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7.xml" ContentType="application/vnd.openxmlformats-officedocument.spreadsheetml.pivotTabl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pivotTables/pivotTable6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harts/style1.xml" ContentType="application/vnd.ms-office.chartsty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charts/chart1.xml" ContentType="application/vnd.openxmlformats-officedocument.drawingml.chart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ndejk\Desktop\Emerg License data 2012-2016\"/>
    </mc:Choice>
  </mc:AlternateContent>
  <bookViews>
    <workbookView xWindow="0" yWindow="0" windowWidth="18960" windowHeight="7515" tabRatio="889" firstSheet="4" activeTab="7"/>
  </bookViews>
  <sheets>
    <sheet name="Data" sheetId="1" r:id="rId1"/>
    <sheet name="By Category" sheetId="4" r:id="rId2"/>
    <sheet name="By Subject" sheetId="10" r:id="rId3"/>
    <sheet name="By District" sheetId="11" r:id="rId4"/>
    <sheet name="By CESA" sheetId="5" r:id="rId5"/>
    <sheet name="Subject by License v Permit" sheetId="6" r:id="rId6"/>
    <sheet name="CESA by License v Permit" sheetId="7" r:id="rId7"/>
    <sheet name="License v Permit by Subject" sheetId="8" r:id="rId8"/>
  </sheets>
  <calcPr calcId="152511"/>
  <pivotCaches>
    <pivotCache cacheId="8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<sst xmlns="http://schemas.openxmlformats.org/spreadsheetml/2006/main" count="19275" uniqueCount="3781">
  <si>
    <t>MILWAUKEE ACAD OF SCIENCE</t>
  </si>
  <si>
    <t>Erica</t>
  </si>
  <si>
    <t>Lynn</t>
  </si>
  <si>
    <t>Halley</t>
  </si>
  <si>
    <t>Teacher Category</t>
  </si>
  <si>
    <t>1 Year Permit</t>
  </si>
  <si>
    <t>RANDOM LAKE SCH DIST</t>
  </si>
  <si>
    <t>Eric</t>
  </si>
  <si>
    <t>Stowell</t>
  </si>
  <si>
    <t>Physical Education</t>
  </si>
  <si>
    <t>MADISON METROPOLITAN SCHOOL DISTRICT</t>
  </si>
  <si>
    <t>AMY</t>
  </si>
  <si>
    <t>K</t>
  </si>
  <si>
    <t>SZPAK</t>
  </si>
  <si>
    <t>Regular Education</t>
  </si>
  <si>
    <t>1 Year License</t>
  </si>
  <si>
    <t>JANESVILLE SCH DIST</t>
  </si>
  <si>
    <t>STACIE</t>
  </si>
  <si>
    <t>HAYHURST</t>
  </si>
  <si>
    <t>COLLINS</t>
  </si>
  <si>
    <t>Emotional Behavior Disabilities</t>
  </si>
  <si>
    <t>AUBURNDALE SCH DIST</t>
  </si>
  <si>
    <t>Brittany</t>
  </si>
  <si>
    <t>Ann</t>
  </si>
  <si>
    <t>Hoffa</t>
  </si>
  <si>
    <t>Reading Teacher</t>
  </si>
  <si>
    <t>MIDDLETON-CROSS PLAINS AREA SCH DIST</t>
  </si>
  <si>
    <t>Denys</t>
  </si>
  <si>
    <t>Michelle</t>
  </si>
  <si>
    <t>Koenigs</t>
  </si>
  <si>
    <t>Pupil Services Category</t>
  </si>
  <si>
    <t>School Social Worker</t>
  </si>
  <si>
    <t>HUDSON SCH DIST</t>
  </si>
  <si>
    <t>Kelvin</t>
  </si>
  <si>
    <t>George</t>
  </si>
  <si>
    <t>Roe</t>
  </si>
  <si>
    <t>Cross-categorical Special Education</t>
  </si>
  <si>
    <t>WAUWATOSA SCH DIST</t>
  </si>
  <si>
    <t>JOHN</t>
  </si>
  <si>
    <t>M</t>
  </si>
  <si>
    <t>O'BRIEN</t>
  </si>
  <si>
    <t>Spanish</t>
  </si>
  <si>
    <t>ONALASKA SCH DIST</t>
  </si>
  <si>
    <t>Kristin</t>
  </si>
  <si>
    <t>Kay Horning</t>
  </si>
  <si>
    <t>Dale</t>
  </si>
  <si>
    <t>English as a Second Language</t>
  </si>
  <si>
    <t>Jane</t>
  </si>
  <si>
    <t>Elizabeth Keil</t>
  </si>
  <si>
    <t>Strong</t>
  </si>
  <si>
    <t>Business Education</t>
  </si>
  <si>
    <t>TOMAH AREA SCH DIST</t>
  </si>
  <si>
    <t>Jennifer</t>
  </si>
  <si>
    <t>Joan</t>
  </si>
  <si>
    <t>Fox</t>
  </si>
  <si>
    <t>APPLETON AREA SCH DIST</t>
  </si>
  <si>
    <t>Heidi</t>
  </si>
  <si>
    <t>Lee</t>
  </si>
  <si>
    <t>Farber</t>
  </si>
  <si>
    <t>BONDUEL SCH DIST</t>
  </si>
  <si>
    <t>Diane</t>
  </si>
  <si>
    <t>Lynn Johnston</t>
  </si>
  <si>
    <t>Schnell</t>
  </si>
  <si>
    <t>Agriculture</t>
  </si>
  <si>
    <t>SPARTA AREA SCH DIST</t>
  </si>
  <si>
    <t>Haley</t>
  </si>
  <si>
    <t>Margaret</t>
  </si>
  <si>
    <t>Berz</t>
  </si>
  <si>
    <t>MILWAUKEE PUBLIC SCHOOLS</t>
  </si>
  <si>
    <t>FERNANDO</t>
  </si>
  <si>
    <t>AYALA-RODRIGUEZ</t>
  </si>
  <si>
    <t>BROWN DEER SCH DIST</t>
  </si>
  <si>
    <t>Luke</t>
  </si>
  <si>
    <t>Krajcik</t>
  </si>
  <si>
    <t>ERIC</t>
  </si>
  <si>
    <t>DONALD</t>
  </si>
  <si>
    <t>GRUENEWALD</t>
  </si>
  <si>
    <t>Jamie</t>
  </si>
  <si>
    <t>Ellen</t>
  </si>
  <si>
    <t>Hansen</t>
  </si>
  <si>
    <t>FREEDOM AREA SCH DIST</t>
  </si>
  <si>
    <t>MARK</t>
  </si>
  <si>
    <t>MICHAEL</t>
  </si>
  <si>
    <t>WALDOCH</t>
  </si>
  <si>
    <t>General Music</t>
  </si>
  <si>
    <t>D C EVEREST AREA SCH DIST</t>
  </si>
  <si>
    <t>Andrew</t>
  </si>
  <si>
    <t>Robert</t>
  </si>
  <si>
    <t>Schulz</t>
  </si>
  <si>
    <t>LAURIE</t>
  </si>
  <si>
    <t>ANN</t>
  </si>
  <si>
    <t>PALM</t>
  </si>
  <si>
    <t>Luz</t>
  </si>
  <si>
    <t>Mariela</t>
  </si>
  <si>
    <t>Guerrero</t>
  </si>
  <si>
    <t>SOLON SPRINGS SCH DIST</t>
  </si>
  <si>
    <t>Anna</t>
  </si>
  <si>
    <t>Marie</t>
  </si>
  <si>
    <t>Warring</t>
  </si>
  <si>
    <t>Early Childhood Special Education</t>
  </si>
  <si>
    <t>MARSHALL SCH DIST</t>
  </si>
  <si>
    <t>Amber</t>
  </si>
  <si>
    <t>Elliott</t>
  </si>
  <si>
    <t>GRANTSBURG SCH DIST</t>
  </si>
  <si>
    <t>MICHELLE</t>
  </si>
  <si>
    <t>LYNN</t>
  </si>
  <si>
    <t>LEE</t>
  </si>
  <si>
    <t>English</t>
  </si>
  <si>
    <t>SUN PRAIRIE AREA SCH DIST</t>
  </si>
  <si>
    <t>Samantha</t>
  </si>
  <si>
    <t>Jean</t>
  </si>
  <si>
    <t>Ahler</t>
  </si>
  <si>
    <t>Alternative Education</t>
  </si>
  <si>
    <t>Angela</t>
  </si>
  <si>
    <t>Haugland</t>
  </si>
  <si>
    <t>School Counselor</t>
  </si>
  <si>
    <t>RICHLAND SCH DIST</t>
  </si>
  <si>
    <t>Louis</t>
  </si>
  <si>
    <t>KEWASKUM SCH DIST</t>
  </si>
  <si>
    <t>CHRISTOPHER</t>
  </si>
  <si>
    <t>SMITH</t>
  </si>
  <si>
    <t>Health</t>
  </si>
  <si>
    <t>KATHRYN</t>
  </si>
  <si>
    <t>FLEMMING</t>
  </si>
  <si>
    <t>KARYN</t>
  </si>
  <si>
    <t>COPPINGER</t>
  </si>
  <si>
    <t>GREEN BAY AREA PUBLIC SCH DIST</t>
  </si>
  <si>
    <t>REBECCA</t>
  </si>
  <si>
    <t>MARIE</t>
  </si>
  <si>
    <t>LUEDEMAN</t>
  </si>
  <si>
    <t>RACINE UNIFIED SCH DIST</t>
  </si>
  <si>
    <t>ANGELA</t>
  </si>
  <si>
    <t>LATISS</t>
  </si>
  <si>
    <t>JONES</t>
  </si>
  <si>
    <t>PORT EDWARDS SCH DIST</t>
  </si>
  <si>
    <t>R Sylvia</t>
  </si>
  <si>
    <t>Becker</t>
  </si>
  <si>
    <t>DODGEVILLE SCH DIST</t>
  </si>
  <si>
    <t>Allison</t>
  </si>
  <si>
    <t>Victoria Alex</t>
  </si>
  <si>
    <t>Carroll</t>
  </si>
  <si>
    <t>HARTFORD J1 SCH DIST</t>
  </si>
  <si>
    <t>Dana</t>
  </si>
  <si>
    <t>Schwonke</t>
  </si>
  <si>
    <t>HOWARD-SUAMICO SCH DIST</t>
  </si>
  <si>
    <t>Jo</t>
  </si>
  <si>
    <t>Kane</t>
  </si>
  <si>
    <t>LAKELAND UHS SCH DIST</t>
  </si>
  <si>
    <t>Rene</t>
  </si>
  <si>
    <t>Laurence</t>
  </si>
  <si>
    <t>Math</t>
  </si>
  <si>
    <t>Morgan</t>
  </si>
  <si>
    <t>Jeanne</t>
  </si>
  <si>
    <t>Bradley</t>
  </si>
  <si>
    <t>School Psychologist</t>
  </si>
  <si>
    <t>SHEBOYGAN AREA SCH DIST</t>
  </si>
  <si>
    <t>White</t>
  </si>
  <si>
    <t>Ashley</t>
  </si>
  <si>
    <t>Brianna</t>
  </si>
  <si>
    <t>Baker</t>
  </si>
  <si>
    <t>Bilingual-Bicultural Education</t>
  </si>
  <si>
    <t>Molly</t>
  </si>
  <si>
    <t>Breyer</t>
  </si>
  <si>
    <t>WISCONSIN RAPIDS SCH DIST</t>
  </si>
  <si>
    <t>Jacob</t>
  </si>
  <si>
    <t>Myron</t>
  </si>
  <si>
    <t>Hintz</t>
  </si>
  <si>
    <t>MELLEN SCH DIST</t>
  </si>
  <si>
    <t>Geraldine</t>
  </si>
  <si>
    <t>Ruth</t>
  </si>
  <si>
    <t>Muller</t>
  </si>
  <si>
    <t>REEDSBURG SCH DIST</t>
  </si>
  <si>
    <t>Riply</t>
  </si>
  <si>
    <t>Beth</t>
  </si>
  <si>
    <t>Klemm</t>
  </si>
  <si>
    <t>KIMBERLY</t>
  </si>
  <si>
    <t>GILSTRAP</t>
  </si>
  <si>
    <t>SCHIELER</t>
  </si>
  <si>
    <t>RIVER FALLS SCH DIST</t>
  </si>
  <si>
    <t>Derrick</t>
  </si>
  <si>
    <t>Kinkade</t>
  </si>
  <si>
    <t>Hackel</t>
  </si>
  <si>
    <t>WAUSAU SCH DIST</t>
  </si>
  <si>
    <t>Kearsten</t>
  </si>
  <si>
    <t>Jose</t>
  </si>
  <si>
    <t>Deaf or Hard of Hearing</t>
  </si>
  <si>
    <t>Lindsey</t>
  </si>
  <si>
    <t>Harmon</t>
  </si>
  <si>
    <t>KATIE</t>
  </si>
  <si>
    <t>JEANETTE</t>
  </si>
  <si>
    <t>SHADIS</t>
  </si>
  <si>
    <t>STANLEY-BOYD AREA SCH DIST</t>
  </si>
  <si>
    <t>Kendra</t>
  </si>
  <si>
    <t>Feathers</t>
  </si>
  <si>
    <t>Broad Field Science</t>
  </si>
  <si>
    <t>JODIE</t>
  </si>
  <si>
    <t>SCHAUER</t>
  </si>
  <si>
    <t>Instructional Library Media Specialist</t>
  </si>
  <si>
    <t>Brett</t>
  </si>
  <si>
    <t>McQuade</t>
  </si>
  <si>
    <t>BELOIT SCH DIST</t>
  </si>
  <si>
    <t>Hopkins</t>
  </si>
  <si>
    <t>FRANKLIN PUBLIC SCH DIST</t>
  </si>
  <si>
    <t>KAYLA</t>
  </si>
  <si>
    <t>JUNE</t>
  </si>
  <si>
    <t>BIESCHKE</t>
  </si>
  <si>
    <t>Family and Consumer Education</t>
  </si>
  <si>
    <t>MAUSTON SCH DIST</t>
  </si>
  <si>
    <t>DOREAN</t>
  </si>
  <si>
    <t>NICOLE</t>
  </si>
  <si>
    <t>BOCKENHAUER</t>
  </si>
  <si>
    <t>CHEQUAMEGON SCH DIST</t>
  </si>
  <si>
    <t>LORI</t>
  </si>
  <si>
    <t>J</t>
  </si>
  <si>
    <t>DEITZ</t>
  </si>
  <si>
    <t>ELIZABETH</t>
  </si>
  <si>
    <t>NIELSEN</t>
  </si>
  <si>
    <t>TIMOTHY</t>
  </si>
  <si>
    <t>KEELER</t>
  </si>
  <si>
    <t>MARGIE</t>
  </si>
  <si>
    <t>LANE</t>
  </si>
  <si>
    <t>MACLEOD</t>
  </si>
  <si>
    <t>MISHICOT SCH DIST</t>
  </si>
  <si>
    <t>Tina</t>
  </si>
  <si>
    <t>Thompson</t>
  </si>
  <si>
    <t>ERIKA</t>
  </si>
  <si>
    <t>KOTT</t>
  </si>
  <si>
    <t>Genevieve</t>
  </si>
  <si>
    <t>Berg</t>
  </si>
  <si>
    <t>OSHKOSH AREA SCH DIST</t>
  </si>
  <si>
    <t>DALLAS</t>
  </si>
  <si>
    <t>BRIAN</t>
  </si>
  <si>
    <t>HERBST</t>
  </si>
  <si>
    <t>PHILLIPS SCH DIST</t>
  </si>
  <si>
    <t>Steven</t>
  </si>
  <si>
    <t>Frank</t>
  </si>
  <si>
    <t>Ivancich</t>
  </si>
  <si>
    <t>German</t>
  </si>
  <si>
    <t>VERONA AREA SCH DIST</t>
  </si>
  <si>
    <t>Elisa</t>
  </si>
  <si>
    <t>Alejandra</t>
  </si>
  <si>
    <t>Martinez Arenas</t>
  </si>
  <si>
    <t>WEST BEND SCH DIST</t>
  </si>
  <si>
    <t>Mitchell</t>
  </si>
  <si>
    <t>Kevin</t>
  </si>
  <si>
    <t>Ziesemer</t>
  </si>
  <si>
    <t>Physics</t>
  </si>
  <si>
    <t>MARINETTE SCH DIST</t>
  </si>
  <si>
    <t>TAMMY</t>
  </si>
  <si>
    <t>L</t>
  </si>
  <si>
    <t>LESANDRINI</t>
  </si>
  <si>
    <t>Ray</t>
  </si>
  <si>
    <t>Luther</t>
  </si>
  <si>
    <t>Rhoads</t>
  </si>
  <si>
    <t>Sarah</t>
  </si>
  <si>
    <t>N</t>
  </si>
  <si>
    <t>Weidner</t>
  </si>
  <si>
    <t>REEDSVILLE SCH DIST</t>
  </si>
  <si>
    <t>DAVID</t>
  </si>
  <si>
    <t>C</t>
  </si>
  <si>
    <t>BELL</t>
  </si>
  <si>
    <t>Chad</t>
  </si>
  <si>
    <t>Ryan</t>
  </si>
  <si>
    <t>McLaughlin</t>
  </si>
  <si>
    <t>Technology Education</t>
  </si>
  <si>
    <t>PAMELA</t>
  </si>
  <si>
    <t>KAY</t>
  </si>
  <si>
    <t>O'REILLY</t>
  </si>
  <si>
    <t>LODI SCH DIST</t>
  </si>
  <si>
    <t>O'MARA</t>
  </si>
  <si>
    <t>Adam</t>
  </si>
  <si>
    <t>Joseph</t>
  </si>
  <si>
    <t>Ruetten</t>
  </si>
  <si>
    <t>MILWAUKEE ACADEMY - WAUWATOSA</t>
  </si>
  <si>
    <t>Emily</t>
  </si>
  <si>
    <t>Gitzlaff</t>
  </si>
  <si>
    <t>Elizabeth</t>
  </si>
  <si>
    <t>Graber</t>
  </si>
  <si>
    <t>Choral Music</t>
  </si>
  <si>
    <t>DODGELAND SCH DIST</t>
  </si>
  <si>
    <t>Therese</t>
  </si>
  <si>
    <t>Murphy</t>
  </si>
  <si>
    <t>Aaron</t>
  </si>
  <si>
    <t>Arthur</t>
  </si>
  <si>
    <t>Svicek</t>
  </si>
  <si>
    <t>Jessica</t>
  </si>
  <si>
    <t>Belongia</t>
  </si>
  <si>
    <t>FORT ATKINSON SCH DIST</t>
  </si>
  <si>
    <t>Tonya</t>
  </si>
  <si>
    <t>DeRemer</t>
  </si>
  <si>
    <t>SEAN</t>
  </si>
  <si>
    <t>MCLEAN</t>
  </si>
  <si>
    <t>David</t>
  </si>
  <si>
    <t>Teruel Naval</t>
  </si>
  <si>
    <t>Nicole</t>
  </si>
  <si>
    <t>Geurts</t>
  </si>
  <si>
    <t>Danielle</t>
  </si>
  <si>
    <t>Dee</t>
  </si>
  <si>
    <t>Rivera</t>
  </si>
  <si>
    <t>Shepard</t>
  </si>
  <si>
    <t>WEST ALLIS-WEST MILWAUKEE SCH DIST</t>
  </si>
  <si>
    <t>Brandn</t>
  </si>
  <si>
    <t>Roderic</t>
  </si>
  <si>
    <t>SLOAN</t>
  </si>
  <si>
    <t>WAUPUN SCH DIST</t>
  </si>
  <si>
    <t>Lin</t>
  </si>
  <si>
    <t>Siqueiros</t>
  </si>
  <si>
    <t>Grace</t>
  </si>
  <si>
    <t>Berger</t>
  </si>
  <si>
    <t>TWIN LAKES #4 SCH DIST</t>
  </si>
  <si>
    <t>Svoboda</t>
  </si>
  <si>
    <t>RANDALL J1 SCH DIST</t>
  </si>
  <si>
    <t>Craig</t>
  </si>
  <si>
    <t>Daniel</t>
  </si>
  <si>
    <t>Weinkauf</t>
  </si>
  <si>
    <t>SOUTH MILWAUKEE SCH DIST</t>
  </si>
  <si>
    <t>ALFREDO</t>
  </si>
  <si>
    <t>LLANAS</t>
  </si>
  <si>
    <t>JESSICA</t>
  </si>
  <si>
    <t>DUBOIS</t>
  </si>
  <si>
    <t>GLENWOOD CITY SCH DIST</t>
  </si>
  <si>
    <t>CHRISTAL</t>
  </si>
  <si>
    <t>BIDNE</t>
  </si>
  <si>
    <t>WAKELING</t>
  </si>
  <si>
    <t>FLAMBEAU SCH DIST</t>
  </si>
  <si>
    <t>CLINT</t>
  </si>
  <si>
    <t>DOUGLAS</t>
  </si>
  <si>
    <t>ALEXANDER</t>
  </si>
  <si>
    <t>Korie</t>
  </si>
  <si>
    <t>Neumann</t>
  </si>
  <si>
    <t>MARTIN</t>
  </si>
  <si>
    <t>RICE LAKE AREA SCH DIST</t>
  </si>
  <si>
    <t>PAULETTE</t>
  </si>
  <si>
    <t>ANTOINETTE</t>
  </si>
  <si>
    <t>PONICK</t>
  </si>
  <si>
    <t>UW-STEVENS POINT</t>
  </si>
  <si>
    <t>ANNE</t>
  </si>
  <si>
    <t>YOUNG</t>
  </si>
  <si>
    <t>WILLIAM</t>
  </si>
  <si>
    <t>JAMES</t>
  </si>
  <si>
    <t>DICKS</t>
  </si>
  <si>
    <t>NORWALK-ONTARIO-WILTON SCH DIST</t>
  </si>
  <si>
    <t>NORDA INC.</t>
  </si>
  <si>
    <t>ALANNA</t>
  </si>
  <si>
    <t>SUE</t>
  </si>
  <si>
    <t>ENESS</t>
  </si>
  <si>
    <t>CONCORDIA UNIVERSITY</t>
  </si>
  <si>
    <t>Arielle</t>
  </si>
  <si>
    <t>Mary</t>
  </si>
  <si>
    <t>Riethmiller</t>
  </si>
  <si>
    <t>EAU CLAIRE AREA SCH DIST</t>
  </si>
  <si>
    <t>UW-EAU CLAIRE</t>
  </si>
  <si>
    <t>JAIME</t>
  </si>
  <si>
    <t>LYN</t>
  </si>
  <si>
    <t>BURSE</t>
  </si>
  <si>
    <t>NEW RICHMOND SCH DIST</t>
  </si>
  <si>
    <t>RICHTER</t>
  </si>
  <si>
    <t>SUSAN</t>
  </si>
  <si>
    <t>SAINT CROIX FALLS SCH DIST</t>
  </si>
  <si>
    <t>OUT-OF-STATE IHE</t>
  </si>
  <si>
    <t>HOLLIE</t>
  </si>
  <si>
    <t>LEHNE</t>
  </si>
  <si>
    <t>CUBA CITY SCH DIST</t>
  </si>
  <si>
    <t>UW-WHITEWATER</t>
  </si>
  <si>
    <t>Uppena</t>
  </si>
  <si>
    <t>WAUPACA SCH DIST</t>
  </si>
  <si>
    <t>MARIAN UNIVERSITY</t>
  </si>
  <si>
    <t>ASHLEY</t>
  </si>
  <si>
    <t>MARIE-TRANTOW</t>
  </si>
  <si>
    <t>BUENNING</t>
  </si>
  <si>
    <t>LA CROSSE SCH DIST</t>
  </si>
  <si>
    <t>VITERBO UNIVERSITY</t>
  </si>
  <si>
    <t>MELISSA</t>
  </si>
  <si>
    <t>LOU</t>
  </si>
  <si>
    <t>ENDER</t>
  </si>
  <si>
    <t>STEVENS POINT AREA PUBLIC SCH DIST</t>
  </si>
  <si>
    <t>UW-OSHKOSH</t>
  </si>
  <si>
    <t>TERESA</t>
  </si>
  <si>
    <t>A</t>
  </si>
  <si>
    <t>CRONCE</t>
  </si>
  <si>
    <t>BARRON AREA SCH DIST</t>
  </si>
  <si>
    <t>JONATHAN</t>
  </si>
  <si>
    <t>EDWARD</t>
  </si>
  <si>
    <t>THOMPSON</t>
  </si>
  <si>
    <t>MINOCQUA J1 SCH DIST</t>
  </si>
  <si>
    <t>KATE</t>
  </si>
  <si>
    <t>ELLEN</t>
  </si>
  <si>
    <t>HAWKE</t>
  </si>
  <si>
    <t>DELAVAN-DARIEN SCH DIST</t>
  </si>
  <si>
    <t>EDGEWOOD COLLEGE</t>
  </si>
  <si>
    <t>MATTHEW</t>
  </si>
  <si>
    <t>HADLOCK</t>
  </si>
  <si>
    <t>WEBENDORFER</t>
  </si>
  <si>
    <t>DURAND SCH DIST</t>
  </si>
  <si>
    <t>KRISTIE</t>
  </si>
  <si>
    <t>BRUSOE</t>
  </si>
  <si>
    <t>ADAMS-FRIENDSHIP AREA SCHOOL DISTRICT</t>
  </si>
  <si>
    <t>DANNA</t>
  </si>
  <si>
    <t>PETERSON</t>
  </si>
  <si>
    <t>WAUSAUKEE SCH DIST</t>
  </si>
  <si>
    <t>GINA</t>
  </si>
  <si>
    <t>MARTENS</t>
  </si>
  <si>
    <t>Broad Field Social Studies</t>
  </si>
  <si>
    <t>INDEPENDENCE SCH DIST</t>
  </si>
  <si>
    <t>LADYSMITH SCH DIST</t>
  </si>
  <si>
    <t>UW-STOUT</t>
  </si>
  <si>
    <t>Janelle</t>
  </si>
  <si>
    <t>Martin</t>
  </si>
  <si>
    <t>MOSINEE SCH DIST</t>
  </si>
  <si>
    <t>KELLY</t>
  </si>
  <si>
    <t>REMONDINI</t>
  </si>
  <si>
    <t>WESTBY AREA SCH DIST</t>
  </si>
  <si>
    <t>PATRICIA</t>
  </si>
  <si>
    <t>MEURER</t>
  </si>
  <si>
    <t>MENASHA JOINT SCH DIST</t>
  </si>
  <si>
    <t>CHRISTIE</t>
  </si>
  <si>
    <t>GUERRA</t>
  </si>
  <si>
    <t>Stephanie</t>
  </si>
  <si>
    <t>Lynne</t>
  </si>
  <si>
    <t>Wolf</t>
  </si>
  <si>
    <t>BREAN</t>
  </si>
  <si>
    <t>Y</t>
  </si>
  <si>
    <t>MACLIN</t>
  </si>
  <si>
    <t>SHEBOYGAN FALLS SCH DIST</t>
  </si>
  <si>
    <t>THEODORE</t>
  </si>
  <si>
    <t>CONKLIN</t>
  </si>
  <si>
    <t>MEDFORD AREA PUBLIC SCH DIST</t>
  </si>
  <si>
    <t>UW-SUPERIOR</t>
  </si>
  <si>
    <t>Kirsten</t>
  </si>
  <si>
    <t>Jolivette</t>
  </si>
  <si>
    <t>Shelley</t>
  </si>
  <si>
    <t>Nadine</t>
  </si>
  <si>
    <t>Huber</t>
  </si>
  <si>
    <t>Kraiss</t>
  </si>
  <si>
    <t>FONTANA J8 SCH DIST</t>
  </si>
  <si>
    <t>HEIDI</t>
  </si>
  <si>
    <t>BETH</t>
  </si>
  <si>
    <t>ANDERSON</t>
  </si>
  <si>
    <t>KENOSHA SCH DIST</t>
  </si>
  <si>
    <t>Anthony</t>
  </si>
  <si>
    <t>Giorno</t>
  </si>
  <si>
    <t>NEENAH JOINT SCH DIST</t>
  </si>
  <si>
    <t>CESA 6 RITE PROGRAM</t>
  </si>
  <si>
    <t>William</t>
  </si>
  <si>
    <t>McGannon</t>
  </si>
  <si>
    <t>COLFAX SCH DIST</t>
  </si>
  <si>
    <t>KRISTINA</t>
  </si>
  <si>
    <t>JAN</t>
  </si>
  <si>
    <t>Timothy</t>
  </si>
  <si>
    <t>Glidden</t>
  </si>
  <si>
    <t>CHRISTA</t>
  </si>
  <si>
    <t>WEBER</t>
  </si>
  <si>
    <t>Rebeca</t>
  </si>
  <si>
    <t>Arndt</t>
  </si>
  <si>
    <t>ROSE</t>
  </si>
  <si>
    <t>MAIN-HELM</t>
  </si>
  <si>
    <t>SAINT PAUL GRADE SCH - GENESEE DEPOT</t>
  </si>
  <si>
    <t>ALLYSON</t>
  </si>
  <si>
    <t>MAE</t>
  </si>
  <si>
    <t>BLONIEN</t>
  </si>
  <si>
    <t>BERLIN AREA SCH DIST</t>
  </si>
  <si>
    <t>GRAMS</t>
  </si>
  <si>
    <t>KOHLER SCH DIST</t>
  </si>
  <si>
    <t>LAUREL</t>
  </si>
  <si>
    <t>GALE</t>
  </si>
  <si>
    <t>TURNER</t>
  </si>
  <si>
    <t>WATERTOWN UNIFIED SCH DIST</t>
  </si>
  <si>
    <t>GAYLE</t>
  </si>
  <si>
    <t>EBERT</t>
  </si>
  <si>
    <t>STEPHANIE</t>
  </si>
  <si>
    <t>MCGRATH</t>
  </si>
  <si>
    <t>Hannah</t>
  </si>
  <si>
    <t>School</t>
  </si>
  <si>
    <t>WAUTOMA AREA SCH DIST</t>
  </si>
  <si>
    <t>MARSHA</t>
  </si>
  <si>
    <t>JEAN</t>
  </si>
  <si>
    <t>WALEJKO</t>
  </si>
  <si>
    <t>JOSEPH</t>
  </si>
  <si>
    <t>IKERT</t>
  </si>
  <si>
    <t>FENNIMORE COMMUNITY SCH DIST</t>
  </si>
  <si>
    <t>TRICIA</t>
  </si>
  <si>
    <t>DAVIS</t>
  </si>
  <si>
    <t>SUPERIOR SCH DIST</t>
  </si>
  <si>
    <t>PHEBE</t>
  </si>
  <si>
    <t>ALICE</t>
  </si>
  <si>
    <t>SCHNABEL</t>
  </si>
  <si>
    <t>BELLEVILLE SCH DIST</t>
  </si>
  <si>
    <t>JACOB</t>
  </si>
  <si>
    <t>PAUL</t>
  </si>
  <si>
    <t>ZIEHR</t>
  </si>
  <si>
    <t>Psychology</t>
  </si>
  <si>
    <t>ANDREW</t>
  </si>
  <si>
    <t>JON</t>
  </si>
  <si>
    <t>RENNE</t>
  </si>
  <si>
    <t>Leah</t>
  </si>
  <si>
    <t>Piper</t>
  </si>
  <si>
    <t>Hector</t>
  </si>
  <si>
    <t>Armando</t>
  </si>
  <si>
    <t>Navarro</t>
  </si>
  <si>
    <t>Brenzel</t>
  </si>
  <si>
    <t>KERR</t>
  </si>
  <si>
    <t>TWO RIVERS PUBLIC SCH DIST</t>
  </si>
  <si>
    <t>P</t>
  </si>
  <si>
    <t>LANDON</t>
  </si>
  <si>
    <t>SAUK PRAIRIE SCH DIST</t>
  </si>
  <si>
    <t>LYNNE</t>
  </si>
  <si>
    <t>BRANDT</t>
  </si>
  <si>
    <t xml:space="preserve">Marianne </t>
  </si>
  <si>
    <t>McGuire</t>
  </si>
  <si>
    <t>Renee</t>
  </si>
  <si>
    <t>Vandenberg</t>
  </si>
  <si>
    <t>Brisa</t>
  </si>
  <si>
    <t>Almanza</t>
  </si>
  <si>
    <t>Kelly</t>
  </si>
  <si>
    <t>Montgomery</t>
  </si>
  <si>
    <t>PARKVIEW SCH DIST</t>
  </si>
  <si>
    <t>CRESWELL</t>
  </si>
  <si>
    <t>Marie Masters</t>
  </si>
  <si>
    <t>Guza</t>
  </si>
  <si>
    <t>Chemistry</t>
  </si>
  <si>
    <t>WHITNALL SCH DIST</t>
  </si>
  <si>
    <t>JARED</t>
  </si>
  <si>
    <t>MCGRANAHAN</t>
  </si>
  <si>
    <t>MARATHON CO CDEB</t>
  </si>
  <si>
    <t>Amanda</t>
  </si>
  <si>
    <t>Cattanach</t>
  </si>
  <si>
    <t>SAINT JEROME PAROCHIAL GR SCH - COLUMBUS</t>
  </si>
  <si>
    <t>Cotter</t>
  </si>
  <si>
    <t>MARY</t>
  </si>
  <si>
    <t>SPRANGERS</t>
  </si>
  <si>
    <t>TIFFANY</t>
  </si>
  <si>
    <t>TIBBITTS</t>
  </si>
  <si>
    <t>BRODHEAD SCH DIST</t>
  </si>
  <si>
    <t>Grenier</t>
  </si>
  <si>
    <t>Intellectual Disabilities</t>
  </si>
  <si>
    <t>PLATTEVILLE SCH DIST</t>
  </si>
  <si>
    <t>THOMAS</t>
  </si>
  <si>
    <t>INGWELL</t>
  </si>
  <si>
    <t>AMANDA</t>
  </si>
  <si>
    <t>DOOLITTLE</t>
  </si>
  <si>
    <t>Paige</t>
  </si>
  <si>
    <t>Christine</t>
  </si>
  <si>
    <t>Pax</t>
  </si>
  <si>
    <t>JASON</t>
  </si>
  <si>
    <t>ALLEN</t>
  </si>
  <si>
    <t>JAENKE</t>
  </si>
  <si>
    <t>CARRIE</t>
  </si>
  <si>
    <t>THERESA</t>
  </si>
  <si>
    <t>LAFROMBOIS</t>
  </si>
  <si>
    <t>DE PERE SCH DIST</t>
  </si>
  <si>
    <t>TINA</t>
  </si>
  <si>
    <t>KIEKHAEFER</t>
  </si>
  <si>
    <t>Lokken</t>
  </si>
  <si>
    <t>YVONNE</t>
  </si>
  <si>
    <t>BUTTERFIELD</t>
  </si>
  <si>
    <t>Physical Science</t>
  </si>
  <si>
    <t>HAYWARD COMMUNITY SCH DIST</t>
  </si>
  <si>
    <t>ROGER</t>
  </si>
  <si>
    <t>B</t>
  </si>
  <si>
    <t>BURGER</t>
  </si>
  <si>
    <t>JULIE</t>
  </si>
  <si>
    <t>WOJCIK</t>
  </si>
  <si>
    <t>STEFANIE</t>
  </si>
  <si>
    <t>DRAKE</t>
  </si>
  <si>
    <t>LISA</t>
  </si>
  <si>
    <t>ROSE HANSON</t>
  </si>
  <si>
    <t>MOORE</t>
  </si>
  <si>
    <t>STEVE</t>
  </si>
  <si>
    <t>LUTGEN</t>
  </si>
  <si>
    <t>BLOOMER SCH DIST</t>
  </si>
  <si>
    <t>JENNIFER</t>
  </si>
  <si>
    <t>LEA</t>
  </si>
  <si>
    <t>PAGENKOPF</t>
  </si>
  <si>
    <t>RALEIGH</t>
  </si>
  <si>
    <t>RIGGLE</t>
  </si>
  <si>
    <t>ATHENS SCH DIST</t>
  </si>
  <si>
    <t>BINGHAM</t>
  </si>
  <si>
    <t>LITTLE CHUTE AREA SCH DIST</t>
  </si>
  <si>
    <t>RYCZKOWSKI</t>
  </si>
  <si>
    <t>CHETEK-WEYERHAEUSER AREA SCH DIST</t>
  </si>
  <si>
    <t>WIDIKER</t>
  </si>
  <si>
    <t>MEGAN</t>
  </si>
  <si>
    <t>COLGAN</t>
  </si>
  <si>
    <t>ENRIQUE</t>
  </si>
  <si>
    <t>GARCIA</t>
  </si>
  <si>
    <t>LAONA SCH DIST</t>
  </si>
  <si>
    <t>SARA</t>
  </si>
  <si>
    <t>JOYCE</t>
  </si>
  <si>
    <t>PERRY</t>
  </si>
  <si>
    <t>MANITOWOC SCH DIST</t>
  </si>
  <si>
    <t>SARAH</t>
  </si>
  <si>
    <t>CLAVETTE</t>
  </si>
  <si>
    <t>ALLISON</t>
  </si>
  <si>
    <t>FARCHIONE</t>
  </si>
  <si>
    <t>WAUKESHA SCH DIST</t>
  </si>
  <si>
    <t>CARDINAL STRITCH UNIVERSITY</t>
  </si>
  <si>
    <t>ADAM</t>
  </si>
  <si>
    <t>S</t>
  </si>
  <si>
    <t>FOXMAN</t>
  </si>
  <si>
    <t>TORRES</t>
  </si>
  <si>
    <t>WISCONSIN DELLS SCH DIST</t>
  </si>
  <si>
    <t>BRANDON</t>
  </si>
  <si>
    <t>RYAN</t>
  </si>
  <si>
    <t>BROWN</t>
  </si>
  <si>
    <t>Adaptive Physical Education</t>
  </si>
  <si>
    <t>Streit</t>
  </si>
  <si>
    <t>Hallie</t>
  </si>
  <si>
    <t>Steinberg</t>
  </si>
  <si>
    <t>Julie</t>
  </si>
  <si>
    <t>Rose</t>
  </si>
  <si>
    <t>Jordan</t>
  </si>
  <si>
    <t>PECATONICA AREA SCH DIST</t>
  </si>
  <si>
    <t>CARL</t>
  </si>
  <si>
    <t>BAKKUM</t>
  </si>
  <si>
    <t>HOLY REDEEMER CHRISTIAN ACAD - MILWAUKEE</t>
  </si>
  <si>
    <t>Reggie</t>
  </si>
  <si>
    <t>Maurice</t>
  </si>
  <si>
    <t>Walker</t>
  </si>
  <si>
    <t>SHANNON</t>
  </si>
  <si>
    <t>MALONE</t>
  </si>
  <si>
    <t>TURTLE LAKE SCH DIST</t>
  </si>
  <si>
    <t>DENISE</t>
  </si>
  <si>
    <t>FALL</t>
  </si>
  <si>
    <t>Sharon</t>
  </si>
  <si>
    <t>Kay Baker</t>
  </si>
  <si>
    <t xml:space="preserve"> Bucklin</t>
  </si>
  <si>
    <t>UW-MADISON</t>
  </si>
  <si>
    <t>BRIANNE</t>
  </si>
  <si>
    <t>LOUISE</t>
  </si>
  <si>
    <t>UNGER</t>
  </si>
  <si>
    <t>WYALUSING ACADEMY - PRAIRIE DU CHIEN</t>
  </si>
  <si>
    <t>SANDRA</t>
  </si>
  <si>
    <t>KAYE</t>
  </si>
  <si>
    <t>LLOYD</t>
  </si>
  <si>
    <t>Jonathan</t>
  </si>
  <si>
    <t>Wolff</t>
  </si>
  <si>
    <t>BLAIR-TAYLOR SCH DIST</t>
  </si>
  <si>
    <t>AMBER</t>
  </si>
  <si>
    <t>JOY</t>
  </si>
  <si>
    <t>FREDERIXON</t>
  </si>
  <si>
    <t>BRIDGET</t>
  </si>
  <si>
    <t>ST PETER</t>
  </si>
  <si>
    <t>CESA 7 TDC PROGRAM</t>
  </si>
  <si>
    <t>CHRISTMAN</t>
  </si>
  <si>
    <t>ELK MOUND AREA SCH DIST</t>
  </si>
  <si>
    <t>Lyn</t>
  </si>
  <si>
    <t>LUXEMBURG-CASCO SCH DIST</t>
  </si>
  <si>
    <t>Talia</t>
  </si>
  <si>
    <t>Brooke</t>
  </si>
  <si>
    <t>Frinak</t>
  </si>
  <si>
    <t>Jared</t>
  </si>
  <si>
    <t>GrothOlson</t>
  </si>
  <si>
    <t>EVANSVILLE COMMUNITY SCH DIST</t>
  </si>
  <si>
    <t>JOLENE</t>
  </si>
  <si>
    <t>LENTH</t>
  </si>
  <si>
    <t>ABBOTSFORD SCHOL DISTRICT</t>
  </si>
  <si>
    <t>H</t>
  </si>
  <si>
    <t>KLEIBER</t>
  </si>
  <si>
    <t>Alexandria</t>
  </si>
  <si>
    <t>Faith</t>
  </si>
  <si>
    <t>Utzig</t>
  </si>
  <si>
    <t>SCHOOFF</t>
  </si>
  <si>
    <t>BARABOO SCH DIST</t>
  </si>
  <si>
    <t>BELTER</t>
  </si>
  <si>
    <t>SHAWANO SCH DIST</t>
  </si>
  <si>
    <t>SAMANTHA</t>
  </si>
  <si>
    <t>SPERBERG</t>
  </si>
  <si>
    <t>Teisha</t>
  </si>
  <si>
    <t>Rae</t>
  </si>
  <si>
    <t>Sneide</t>
  </si>
  <si>
    <t>BRITTA</t>
  </si>
  <si>
    <t>LUTEYN</t>
  </si>
  <si>
    <t>HILLSBORO SCH DIST</t>
  </si>
  <si>
    <t>Hubbard</t>
  </si>
  <si>
    <t>ARGYLE SCH DIST</t>
  </si>
  <si>
    <t>MILLER</t>
  </si>
  <si>
    <t>NICHOLE</t>
  </si>
  <si>
    <t>RENAE</t>
  </si>
  <si>
    <t>SOTO</t>
  </si>
  <si>
    <t>PULASKI COMMUNITY SCH DIST</t>
  </si>
  <si>
    <t>KELNHOFER</t>
  </si>
  <si>
    <t>NELSON</t>
  </si>
  <si>
    <t>Kathryn</t>
  </si>
  <si>
    <t>Horan</t>
  </si>
  <si>
    <t>RILEY</t>
  </si>
  <si>
    <t>HEALY</t>
  </si>
  <si>
    <t>TRUDY</t>
  </si>
  <si>
    <t>STRAND</t>
  </si>
  <si>
    <t>WALTER</t>
  </si>
  <si>
    <t>NEW LISBON SCH DIST</t>
  </si>
  <si>
    <t>Chanyn</t>
  </si>
  <si>
    <t>Dorn</t>
  </si>
  <si>
    <t>Biology</t>
  </si>
  <si>
    <t>UW-MILWAUKEE</t>
  </si>
  <si>
    <t>BROSTROM</t>
  </si>
  <si>
    <t>DANIEL</t>
  </si>
  <si>
    <t>RHODE</t>
  </si>
  <si>
    <t>Computer Science</t>
  </si>
  <si>
    <t>CHILTON SCH DIST</t>
  </si>
  <si>
    <t>LUTZKE</t>
  </si>
  <si>
    <t>IOLA-SCANDINAVIA SCH DIST</t>
  </si>
  <si>
    <t>Kari</t>
  </si>
  <si>
    <t>Lynn Conradt</t>
  </si>
  <si>
    <t>Schwartz</t>
  </si>
  <si>
    <t>MARTHA</t>
  </si>
  <si>
    <t>TINAJERO</t>
  </si>
  <si>
    <t>O</t>
  </si>
  <si>
    <t>BRYDON</t>
  </si>
  <si>
    <t>Theater</t>
  </si>
  <si>
    <t>EDGERTON SCH DIST</t>
  </si>
  <si>
    <t>Sean</t>
  </si>
  <si>
    <t>Michael</t>
  </si>
  <si>
    <t>Anderson</t>
  </si>
  <si>
    <t>PABLO</t>
  </si>
  <si>
    <t>ORTIZ</t>
  </si>
  <si>
    <t>Olivia</t>
  </si>
  <si>
    <t>Pies</t>
  </si>
  <si>
    <t>Erin</t>
  </si>
  <si>
    <t>R</t>
  </si>
  <si>
    <t>Coleman</t>
  </si>
  <si>
    <t>MONDOVI SCH DIST</t>
  </si>
  <si>
    <t>Sterry</t>
  </si>
  <si>
    <t>MILTON SCH DIST</t>
  </si>
  <si>
    <t>MANDY</t>
  </si>
  <si>
    <t>TUKIENDORF</t>
  </si>
  <si>
    <t>NIKOL</t>
  </si>
  <si>
    <t>WATERS</t>
  </si>
  <si>
    <t>SAINT CROIX CENTRAL SCH DIST</t>
  </si>
  <si>
    <t>Scott</t>
  </si>
  <si>
    <t>Nilssen</t>
  </si>
  <si>
    <t>LANCASTER COMMUNITY SCH DIST</t>
  </si>
  <si>
    <t>UPPENA</t>
  </si>
  <si>
    <t>Prajapati</t>
  </si>
  <si>
    <t>Drew</t>
  </si>
  <si>
    <t>Charles</t>
  </si>
  <si>
    <t>Christenson</t>
  </si>
  <si>
    <t>Miguel</t>
  </si>
  <si>
    <t>Rodriguez</t>
  </si>
  <si>
    <t>Peirick</t>
  </si>
  <si>
    <t>Madeline</t>
  </si>
  <si>
    <t>Tamblyn</t>
  </si>
  <si>
    <t>Brege</t>
  </si>
  <si>
    <t>MENOMONIE AREA SCH DIST</t>
  </si>
  <si>
    <t>AMELIA</t>
  </si>
  <si>
    <t>HOPE</t>
  </si>
  <si>
    <t>SPIELMAN</t>
  </si>
  <si>
    <t>Mathew</t>
  </si>
  <si>
    <t>John</t>
  </si>
  <si>
    <t>Weber</t>
  </si>
  <si>
    <t>BAHENA-ETTNER</t>
  </si>
  <si>
    <t>Robin</t>
  </si>
  <si>
    <t>Garard-Posnanski</t>
  </si>
  <si>
    <t>LARSEN</t>
  </si>
  <si>
    <t>REETZ</t>
  </si>
  <si>
    <t>Leu</t>
  </si>
  <si>
    <t>COLUMBUS SCH DIST</t>
  </si>
  <si>
    <t>PULVERMACHER</t>
  </si>
  <si>
    <t>Vanessa</t>
  </si>
  <si>
    <t>Darla Renee</t>
  </si>
  <si>
    <t>Schmitz</t>
  </si>
  <si>
    <t>KARRLIN</t>
  </si>
  <si>
    <t>BAIN</t>
  </si>
  <si>
    <t>Sara</t>
  </si>
  <si>
    <t xml:space="preserve">Jo </t>
  </si>
  <si>
    <t>Asendorf</t>
  </si>
  <si>
    <t>Kimberly</t>
  </si>
  <si>
    <t>Liebergen</t>
  </si>
  <si>
    <t>NORTHLAND PINES SCH DIST</t>
  </si>
  <si>
    <t>LAURA</t>
  </si>
  <si>
    <t>HENSELIN</t>
  </si>
  <si>
    <t>Speech Communications</t>
  </si>
  <si>
    <t>BALLARD</t>
  </si>
  <si>
    <t>WHITEFISH BAY SCH DIST</t>
  </si>
  <si>
    <t>Peggy Randall</t>
  </si>
  <si>
    <t>Gardner</t>
  </si>
  <si>
    <t>OAK CREEK-FRANKLIN JOINT SCH DIST</t>
  </si>
  <si>
    <t>LEONARDO</t>
  </si>
  <si>
    <t>AUGUSTIN</t>
  </si>
  <si>
    <t>ALVAREZ</t>
  </si>
  <si>
    <t>SCHMIDLE</t>
  </si>
  <si>
    <t>CASHTON SCH DIST</t>
  </si>
  <si>
    <t>JEFFERY</t>
  </si>
  <si>
    <t>MORENO</t>
  </si>
  <si>
    <t>NANCY</t>
  </si>
  <si>
    <t>JOAN</t>
  </si>
  <si>
    <t>BRISTOL</t>
  </si>
  <si>
    <t>LEANN</t>
  </si>
  <si>
    <t>VOSTERS</t>
  </si>
  <si>
    <t>TREMBLAY</t>
  </si>
  <si>
    <t>STACY</t>
  </si>
  <si>
    <t>MALLETTE</t>
  </si>
  <si>
    <t>SCHMIDT</t>
  </si>
  <si>
    <t>Joanna</t>
  </si>
  <si>
    <t>Mertz</t>
  </si>
  <si>
    <t>ELLSWORTH COMMUNITY SCH DIST</t>
  </si>
  <si>
    <t>GEOFFREY</t>
  </si>
  <si>
    <t>WAGNER</t>
  </si>
  <si>
    <t>Kelsey</t>
  </si>
  <si>
    <t>Votis</t>
  </si>
  <si>
    <t>BURLINGTON AREA SCH DIST</t>
  </si>
  <si>
    <t>SUZANNE</t>
  </si>
  <si>
    <t>DUNBAR</t>
  </si>
  <si>
    <t>RACHEL</t>
  </si>
  <si>
    <t>BREITRICK</t>
  </si>
  <si>
    <t>GREENFIELD SCH DIST</t>
  </si>
  <si>
    <t>DENNIS</t>
  </si>
  <si>
    <t>WELLER</t>
  </si>
  <si>
    <t>MONTELLO SCH DIST</t>
  </si>
  <si>
    <t>SONIER</t>
  </si>
  <si>
    <t>LYNNAE</t>
  </si>
  <si>
    <t>AUSTIN</t>
  </si>
  <si>
    <t>PORTAGE COMMUNITY SCH DIST</t>
  </si>
  <si>
    <t>DAWN</t>
  </si>
  <si>
    <t>CEDARBURG SCH DIST</t>
  </si>
  <si>
    <t>ZACK</t>
  </si>
  <si>
    <t>HENRY</t>
  </si>
  <si>
    <t>WEDDIG</t>
  </si>
  <si>
    <t>Leigh</t>
  </si>
  <si>
    <t>Thoma</t>
  </si>
  <si>
    <t>SPOONER AREA SCH DIST</t>
  </si>
  <si>
    <t>MONIQUE</t>
  </si>
  <si>
    <t>CLARK</t>
  </si>
  <si>
    <t>T</t>
  </si>
  <si>
    <t>MONTELBANO</t>
  </si>
  <si>
    <t>GOETHALS</t>
  </si>
  <si>
    <t>GABRIELA</t>
  </si>
  <si>
    <t>MARISA</t>
  </si>
  <si>
    <t>MARINO</t>
  </si>
  <si>
    <t>COCHRANE-FOUNTAIN CITY SCH DIST</t>
  </si>
  <si>
    <t>Andrea</t>
  </si>
  <si>
    <t>Robinson</t>
  </si>
  <si>
    <t>HOFFMAN</t>
  </si>
  <si>
    <t>JUAN</t>
  </si>
  <si>
    <t>RINCON</t>
  </si>
  <si>
    <t>Kaitlin</t>
  </si>
  <si>
    <t>O'Connor</t>
  </si>
  <si>
    <t>JODY</t>
  </si>
  <si>
    <t>JAY</t>
  </si>
  <si>
    <t>MARSH</t>
  </si>
  <si>
    <t>SUELI</t>
  </si>
  <si>
    <t>TEIXEIRA</t>
  </si>
  <si>
    <t>GOULART</t>
  </si>
  <si>
    <t>CRIVITZ SCH DIST</t>
  </si>
  <si>
    <t>UW-PARKSIDE</t>
  </si>
  <si>
    <t>BRADLEY</t>
  </si>
  <si>
    <t>TAYLOR</t>
  </si>
  <si>
    <t>LENA SCH DIST</t>
  </si>
  <si>
    <t>OTTO</t>
  </si>
  <si>
    <t>CHRISTY</t>
  </si>
  <si>
    <t>NOEL</t>
  </si>
  <si>
    <t>EDENS</t>
  </si>
  <si>
    <t>GENESEE LAKE SCH - OCONOMOWOC</t>
  </si>
  <si>
    <t>Louise</t>
  </si>
  <si>
    <t>Zielinski</t>
  </si>
  <si>
    <t>Kyung</t>
  </si>
  <si>
    <t>Taillon</t>
  </si>
  <si>
    <t>WHITING</t>
  </si>
  <si>
    <t>NEKOOSA SCH DIST</t>
  </si>
  <si>
    <t>Jesse</t>
  </si>
  <si>
    <t>McKeever</t>
  </si>
  <si>
    <t>CECILIA</t>
  </si>
  <si>
    <t>BAKKEN</t>
  </si>
  <si>
    <t>WATERFORD GRADED J1 SCH DIST</t>
  </si>
  <si>
    <t>WENDY</t>
  </si>
  <si>
    <t>MULLER</t>
  </si>
  <si>
    <t>Art</t>
  </si>
  <si>
    <t>Liebmann</t>
  </si>
  <si>
    <t>GRETCHEN</t>
  </si>
  <si>
    <t>MENSENDIEK</t>
  </si>
  <si>
    <t>Courtney</t>
  </si>
  <si>
    <t>Wynia</t>
  </si>
  <si>
    <t>SHELL LAKE SCH DIST</t>
  </si>
  <si>
    <t>KELSIE</t>
  </si>
  <si>
    <t>SEIBEL</t>
  </si>
  <si>
    <t>Vladislav</t>
  </si>
  <si>
    <t>Vyazov</t>
  </si>
  <si>
    <t>HANNAH</t>
  </si>
  <si>
    <t>LUND</t>
  </si>
  <si>
    <t>EAST TROY COMMUNITY SCH DIST</t>
  </si>
  <si>
    <t>UW-PLATTEVILLE</t>
  </si>
  <si>
    <t>HOLZEMER</t>
  </si>
  <si>
    <t>GOEDEN</t>
  </si>
  <si>
    <t>WABENO AREA SCH DIST</t>
  </si>
  <si>
    <t>Peterson</t>
  </si>
  <si>
    <t>Katelyn</t>
  </si>
  <si>
    <t>Meetz</t>
  </si>
  <si>
    <t>OCONTO FALLS PUBLIC SCH DIST</t>
  </si>
  <si>
    <t>VALERIE</t>
  </si>
  <si>
    <t>BURD</t>
  </si>
  <si>
    <t>TRACY</t>
  </si>
  <si>
    <t>WYDEVEN</t>
  </si>
  <si>
    <t>NICHOLAS</t>
  </si>
  <si>
    <t>ROBERT</t>
  </si>
  <si>
    <t>WELHOUSE</t>
  </si>
  <si>
    <t>COOPERATIVE ED SERV AGCY 07</t>
  </si>
  <si>
    <t>Billie Jo</t>
  </si>
  <si>
    <t>Havinga</t>
  </si>
  <si>
    <t>POYNETTE SCH DIST</t>
  </si>
  <si>
    <t>FAYE</t>
  </si>
  <si>
    <t>SHARP</t>
  </si>
  <si>
    <t>TOBY</t>
  </si>
  <si>
    <t>ASHLAND SCH DIST</t>
  </si>
  <si>
    <t>DIESBURG</t>
  </si>
  <si>
    <t>BARBARA</t>
  </si>
  <si>
    <t>JAJTNER</t>
  </si>
  <si>
    <t>BEN</t>
  </si>
  <si>
    <t>STUDNICKA</t>
  </si>
  <si>
    <t>Amy</t>
  </si>
  <si>
    <t>Nelson</t>
  </si>
  <si>
    <t>GLEICHNER</t>
  </si>
  <si>
    <t>NATHAN</t>
  </si>
  <si>
    <t>ZIETLOW</t>
  </si>
  <si>
    <t>NEW LONDON SCH DIST</t>
  </si>
  <si>
    <t>LAUREN</t>
  </si>
  <si>
    <t>BEETSTRA</t>
  </si>
  <si>
    <t>Hope</t>
  </si>
  <si>
    <t>Falkner</t>
  </si>
  <si>
    <t>MONROE SCH DIST</t>
  </si>
  <si>
    <t>Jolene</t>
  </si>
  <si>
    <t>Mae</t>
  </si>
  <si>
    <t>DeNure</t>
  </si>
  <si>
    <t>OAKFIELD SCH DIST</t>
  </si>
  <si>
    <t>BATES</t>
  </si>
  <si>
    <t>Hailey</t>
  </si>
  <si>
    <t>Schwindt</t>
  </si>
  <si>
    <t>DANIELLE</t>
  </si>
  <si>
    <t>PRENTICE</t>
  </si>
  <si>
    <t>NEW BERLIN SCH DIST</t>
  </si>
  <si>
    <t>BRENDAN</t>
  </si>
  <si>
    <t>BURNS</t>
  </si>
  <si>
    <t>MELCHERT</t>
  </si>
  <si>
    <t>CARLYNN</t>
  </si>
  <si>
    <t>CONNOR</t>
  </si>
  <si>
    <t>ELISA</t>
  </si>
  <si>
    <t>HARTMAN</t>
  </si>
  <si>
    <t>Irish</t>
  </si>
  <si>
    <t>Lopata</t>
  </si>
  <si>
    <t>SOARES</t>
  </si>
  <si>
    <t>RUBIN</t>
  </si>
  <si>
    <t>BLESSED SACRAMENT GRADE SCH - MILWAUKEE</t>
  </si>
  <si>
    <t>ZWICKY</t>
  </si>
  <si>
    <t>Towns</t>
  </si>
  <si>
    <t>MTEC</t>
  </si>
  <si>
    <t>KIRSTEN</t>
  </si>
  <si>
    <t>FRUIT</t>
  </si>
  <si>
    <t>TIFFANIE</t>
  </si>
  <si>
    <t>PLOEGER</t>
  </si>
  <si>
    <t>TAMI</t>
  </si>
  <si>
    <t>E</t>
  </si>
  <si>
    <t>RICH</t>
  </si>
  <si>
    <t xml:space="preserve">Andrew </t>
  </si>
  <si>
    <t>PHILLIPS</t>
  </si>
  <si>
    <t>Sershon</t>
  </si>
  <si>
    <t>Karen</t>
  </si>
  <si>
    <t>Storie</t>
  </si>
  <si>
    <t>OREGON SCH DIST</t>
  </si>
  <si>
    <t>MIXTACKI</t>
  </si>
  <si>
    <t>Frances</t>
  </si>
  <si>
    <t>Wurzer</t>
  </si>
  <si>
    <t>CHARLES</t>
  </si>
  <si>
    <t>LESSARD</t>
  </si>
  <si>
    <t>KETTLE MORAINE SCH DIST</t>
  </si>
  <si>
    <t>WEGNER</t>
  </si>
  <si>
    <t>Meghan</t>
  </si>
  <si>
    <t>Ernest</t>
  </si>
  <si>
    <t>MOLLY</t>
  </si>
  <si>
    <t>LAWSON</t>
  </si>
  <si>
    <t>KIRSTINE</t>
  </si>
  <si>
    <t>PETERSEN</t>
  </si>
  <si>
    <t>SOMERSET SCH DIST</t>
  </si>
  <si>
    <t>KRISTIN</t>
  </si>
  <si>
    <t>SISKOW</t>
  </si>
  <si>
    <t>CHANETTE</t>
  </si>
  <si>
    <t>CHANEL</t>
  </si>
  <si>
    <t>CHATMAN</t>
  </si>
  <si>
    <t>JANETTE</t>
  </si>
  <si>
    <t>DENIL</t>
  </si>
  <si>
    <t>LEAH</t>
  </si>
  <si>
    <t>VOLENBERG</t>
  </si>
  <si>
    <t>DARLINGTON COMMUNITY SCH DIST</t>
  </si>
  <si>
    <t>KALEE</t>
  </si>
  <si>
    <t>JANE</t>
  </si>
  <si>
    <t>CRIST</t>
  </si>
  <si>
    <t>KEVIN</t>
  </si>
  <si>
    <t>CONNAUGHTY</t>
  </si>
  <si>
    <t>Emenecker</t>
  </si>
  <si>
    <t>KELSEY</t>
  </si>
  <si>
    <t>ALYCE</t>
  </si>
  <si>
    <t>EVERS</t>
  </si>
  <si>
    <t>KOENIG</t>
  </si>
  <si>
    <t>SILVER LAKE COLLEGE</t>
  </si>
  <si>
    <t>CHRISTINA</t>
  </si>
  <si>
    <t>POLLEY</t>
  </si>
  <si>
    <t>POLK</t>
  </si>
  <si>
    <t>Visual Impairment</t>
  </si>
  <si>
    <t>BRITTANY</t>
  </si>
  <si>
    <t>BRAASCH</t>
  </si>
  <si>
    <t>PRAIRIE FARM PUBLIC SCH DIST</t>
  </si>
  <si>
    <t>NAGEL</t>
  </si>
  <si>
    <t>WESTON SCH DIST</t>
  </si>
  <si>
    <t>LEROY</t>
  </si>
  <si>
    <t>REYNOLDS</t>
  </si>
  <si>
    <t>KAREN</t>
  </si>
  <si>
    <t>GOHEEN</t>
  </si>
  <si>
    <t>MAYVILLE SCH DIST</t>
  </si>
  <si>
    <t>DANELLE</t>
  </si>
  <si>
    <t>SHULLSBURG SCH DIST</t>
  </si>
  <si>
    <t>JOHNS</t>
  </si>
  <si>
    <t>BOSCOBEL AREA SCH DIST</t>
  </si>
  <si>
    <t>Mark</t>
  </si>
  <si>
    <t>Dean</t>
  </si>
  <si>
    <t>Ekiss</t>
  </si>
  <si>
    <t>ZOE</t>
  </si>
  <si>
    <t>CATHERINE</t>
  </si>
  <si>
    <t>WITZELING</t>
  </si>
  <si>
    <t>MOLKENTINE</t>
  </si>
  <si>
    <t>JESSE</t>
  </si>
  <si>
    <t>RAUTENBERG</t>
  </si>
  <si>
    <t>DECKER</t>
  </si>
  <si>
    <t>EMILY</t>
  </si>
  <si>
    <t>BAUER</t>
  </si>
  <si>
    <t>Melissa</t>
  </si>
  <si>
    <t>Binsfeld</t>
  </si>
  <si>
    <t>Cynthia</t>
  </si>
  <si>
    <t>Diaz Reyes</t>
  </si>
  <si>
    <t>DAN</t>
  </si>
  <si>
    <t>HARRIS</t>
  </si>
  <si>
    <t>KATHERINE</t>
  </si>
  <si>
    <t>MULLEN</t>
  </si>
  <si>
    <t>Abigail</t>
  </si>
  <si>
    <t>Linnea</t>
  </si>
  <si>
    <t>Gawel</t>
  </si>
  <si>
    <t>FRIESS LAKE SCH DIST</t>
  </si>
  <si>
    <t>KRISI</t>
  </si>
  <si>
    <t>HARWOOD</t>
  </si>
  <si>
    <t>DANA</t>
  </si>
  <si>
    <t>KNOCH</t>
  </si>
  <si>
    <t>WAUZEKA-STEUBEN SCH DIST</t>
  </si>
  <si>
    <t>NEIL</t>
  </si>
  <si>
    <t>GILLITZER</t>
  </si>
  <si>
    <t>MOISES</t>
  </si>
  <si>
    <t>FRANCISCO</t>
  </si>
  <si>
    <t>VILLAVISENCIO</t>
  </si>
  <si>
    <t>James</t>
  </si>
  <si>
    <t>Grimins</t>
  </si>
  <si>
    <t>WILD ROSE SCH DIST</t>
  </si>
  <si>
    <t>RAQUEL</t>
  </si>
  <si>
    <t>DAYE</t>
  </si>
  <si>
    <t>CASSVILLE SCH DIST</t>
  </si>
  <si>
    <t>TONY</t>
  </si>
  <si>
    <t>EUGENE</t>
  </si>
  <si>
    <t>LEIBFRIED</t>
  </si>
  <si>
    <t>EVELYN</t>
  </si>
  <si>
    <t>JARVIS</t>
  </si>
  <si>
    <t>KEULER</t>
  </si>
  <si>
    <t>CORRIN</t>
  </si>
  <si>
    <t>Letha</t>
  </si>
  <si>
    <t>Oppman</t>
  </si>
  <si>
    <t>ERICA</t>
  </si>
  <si>
    <t>MORAVEC</t>
  </si>
  <si>
    <t>COOPERATIVE ED SERV AGCY 06</t>
  </si>
  <si>
    <t>ROSANNE</t>
  </si>
  <si>
    <t>HOPWOOD</t>
  </si>
  <si>
    <t>OOSTBURG SCH DIST</t>
  </si>
  <si>
    <t>PAULA</t>
  </si>
  <si>
    <t>KOBYLSKI</t>
  </si>
  <si>
    <t>Jeremy</t>
  </si>
  <si>
    <t>Brennen</t>
  </si>
  <si>
    <t>BROST</t>
  </si>
  <si>
    <t xml:space="preserve">Marie </t>
  </si>
  <si>
    <t>Lankford</t>
  </si>
  <si>
    <t>CONDON</t>
  </si>
  <si>
    <t>Matthew</t>
  </si>
  <si>
    <t>Richard</t>
  </si>
  <si>
    <t>Kauffman</t>
  </si>
  <si>
    <t>GIANNA</t>
  </si>
  <si>
    <t>MACCHIA</t>
  </si>
  <si>
    <t>GOUDREAU</t>
  </si>
  <si>
    <t>Patricia</t>
  </si>
  <si>
    <t>Ashton</t>
  </si>
  <si>
    <t>KELLEN</t>
  </si>
  <si>
    <t>LYNCH</t>
  </si>
  <si>
    <t>WANTA</t>
  </si>
  <si>
    <t>JANET</t>
  </si>
  <si>
    <t>KRAUSE</t>
  </si>
  <si>
    <t>COOPERATIVE ED SERV AGCY 05</t>
  </si>
  <si>
    <t>KIMBERLIE</t>
  </si>
  <si>
    <t>HRUBY</t>
  </si>
  <si>
    <t>ROSS</t>
  </si>
  <si>
    <t>Carl</t>
  </si>
  <si>
    <t>Lansing</t>
  </si>
  <si>
    <t>JACQUELYN</t>
  </si>
  <si>
    <t>FROST</t>
  </si>
  <si>
    <t>WILCH</t>
  </si>
  <si>
    <t>CHILEDA - LA CROSSE</t>
  </si>
  <si>
    <t>RIES</t>
  </si>
  <si>
    <t>SHARON</t>
  </si>
  <si>
    <t>RYCHTER</t>
  </si>
  <si>
    <t>Diggins</t>
  </si>
  <si>
    <t>FRANK</t>
  </si>
  <si>
    <t>Lutes</t>
  </si>
  <si>
    <t>ALEX</t>
  </si>
  <si>
    <t>OSTERKAMP</t>
  </si>
  <si>
    <t>Alyssa</t>
  </si>
  <si>
    <t>Guthery</t>
  </si>
  <si>
    <t>OMRO SCH DIST</t>
  </si>
  <si>
    <t>Bloom</t>
  </si>
  <si>
    <t>Erick</t>
  </si>
  <si>
    <t>Allen</t>
  </si>
  <si>
    <t>Minnameier</t>
  </si>
  <si>
    <t>LAWS</t>
  </si>
  <si>
    <t>GORES</t>
  </si>
  <si>
    <t>CHELSEY</t>
  </si>
  <si>
    <t>GILBERT</t>
  </si>
  <si>
    <t>WITTLIEFF</t>
  </si>
  <si>
    <t>CAROL</t>
  </si>
  <si>
    <t>DOBERSTEIN</t>
  </si>
  <si>
    <t>EHLENFELDT</t>
  </si>
  <si>
    <t>KIRSCHBAUM</t>
  </si>
  <si>
    <t>ANABEL</t>
  </si>
  <si>
    <t>Silcock</t>
  </si>
  <si>
    <t>LA FARGE SCH DIST</t>
  </si>
  <si>
    <t>UW-RIVER FALLS</t>
  </si>
  <si>
    <t>WAYNE</t>
  </si>
  <si>
    <t>FOWELL</t>
  </si>
  <si>
    <t>MERSENSKI</t>
  </si>
  <si>
    <t>STALDER</t>
  </si>
  <si>
    <t>Earth and Space Science</t>
  </si>
  <si>
    <t>ALMOND-BANCROFT SCH DIST</t>
  </si>
  <si>
    <t>WALL</t>
  </si>
  <si>
    <t>JILL</t>
  </si>
  <si>
    <t>YOLANDA</t>
  </si>
  <si>
    <t>GIVENS</t>
  </si>
  <si>
    <t>BRADY</t>
  </si>
  <si>
    <t>MARKESAN SCH DIST</t>
  </si>
  <si>
    <t>MARCO</t>
  </si>
  <si>
    <t>TRAVANTY</t>
  </si>
  <si>
    <t>RHEIN</t>
  </si>
  <si>
    <t>FREDERIC SCH DIST</t>
  </si>
  <si>
    <t>OGREN</t>
  </si>
  <si>
    <t>JUSTIN</t>
  </si>
  <si>
    <t>STEPHEN</t>
  </si>
  <si>
    <t>NIES</t>
  </si>
  <si>
    <t>ROBIN</t>
  </si>
  <si>
    <t>WABALICKIS</t>
  </si>
  <si>
    <t>SAMATHA</t>
  </si>
  <si>
    <t>SEAY</t>
  </si>
  <si>
    <t>Luna</t>
  </si>
  <si>
    <t>TRICE</t>
  </si>
  <si>
    <t>MCCLENAGHAN</t>
  </si>
  <si>
    <t>LAILA</t>
  </si>
  <si>
    <t>MATINIAN</t>
  </si>
  <si>
    <t>DOWNEY</t>
  </si>
  <si>
    <t>ROBERTO</t>
  </si>
  <si>
    <t>MORENO DIAZ</t>
  </si>
  <si>
    <t>LEWIS</t>
  </si>
  <si>
    <t>BAREFIELD</t>
  </si>
  <si>
    <t>POTOSI SCH DIST</t>
  </si>
  <si>
    <t>MCNETT</t>
  </si>
  <si>
    <t>Kristina</t>
  </si>
  <si>
    <t>Alexis</t>
  </si>
  <si>
    <t>Springer</t>
  </si>
  <si>
    <t>Krista</t>
  </si>
  <si>
    <t>Schroeder</t>
  </si>
  <si>
    <t>Buchenauer</t>
  </si>
  <si>
    <t>Annie</t>
  </si>
  <si>
    <t>NMI</t>
  </si>
  <si>
    <t>Levknecht</t>
  </si>
  <si>
    <t>ALIOTA</t>
  </si>
  <si>
    <t>Aasen</t>
  </si>
  <si>
    <t>PARDEEVILLE AREA SCH DIST</t>
  </si>
  <si>
    <t>ANASTASIA</t>
  </si>
  <si>
    <t>HENAMAN</t>
  </si>
  <si>
    <t>ASHWAUBENON SCH DIST</t>
  </si>
  <si>
    <t>D</t>
  </si>
  <si>
    <t>NITTI</t>
  </si>
  <si>
    <t>ARLENE</t>
  </si>
  <si>
    <t>LEVERENZ</t>
  </si>
  <si>
    <t>RIB LAKE SCH DIST</t>
  </si>
  <si>
    <t>TONI</t>
  </si>
  <si>
    <t>GIESE</t>
  </si>
  <si>
    <t>DEBORAH</t>
  </si>
  <si>
    <t>WATSON</t>
  </si>
  <si>
    <t>CESA 1 PBL PROGRAM</t>
  </si>
  <si>
    <t>BENSON</t>
  </si>
  <si>
    <t>SCHALLER</t>
  </si>
  <si>
    <t>KREKLING</t>
  </si>
  <si>
    <t>ROUBAL</t>
  </si>
  <si>
    <t>Maxwell</t>
  </si>
  <si>
    <t>Ronald</t>
  </si>
  <si>
    <t>Grinde</t>
  </si>
  <si>
    <t>OCONTO UNIFIED SCH DIST</t>
  </si>
  <si>
    <t>DARLENE</t>
  </si>
  <si>
    <t>CHRISTNAGEL</t>
  </si>
  <si>
    <t>CONCORDIA UNIVERSITY SCHOOL - MILWAUKEE</t>
  </si>
  <si>
    <t>RINA</t>
  </si>
  <si>
    <t>F</t>
  </si>
  <si>
    <t>RIZZITANO-ESCHBACH</t>
  </si>
  <si>
    <t>BIG FOOT UHS SCH DIST</t>
  </si>
  <si>
    <t>LAWLER</t>
  </si>
  <si>
    <t>CHERYL</t>
  </si>
  <si>
    <t>ELMWOOD SCH DIST</t>
  </si>
  <si>
    <t>JO</t>
  </si>
  <si>
    <t>WEBB</t>
  </si>
  <si>
    <t>WISCONSIN LUTHERAN COLLEGE</t>
  </si>
  <si>
    <t>JERADINE</t>
  </si>
  <si>
    <t>GRANTON AREA SCH DIST</t>
  </si>
  <si>
    <t>D'Anne</t>
  </si>
  <si>
    <t>LaSavage</t>
  </si>
  <si>
    <t>ERIN</t>
  </si>
  <si>
    <t>TIMM</t>
  </si>
  <si>
    <t>SAMUEL</t>
  </si>
  <si>
    <t>PFEIFER</t>
  </si>
  <si>
    <t>MINERAL POINT UNIFIED SCH DIST</t>
  </si>
  <si>
    <t>KIPALEE</t>
  </si>
  <si>
    <t>MASANZ</t>
  </si>
  <si>
    <t>COOPERATIVE ED SERV AGCY 11</t>
  </si>
  <si>
    <t>CHRISTINE</t>
  </si>
  <si>
    <t>SEEP</t>
  </si>
  <si>
    <t>HELEN</t>
  </si>
  <si>
    <t>ZITTLOW</t>
  </si>
  <si>
    <t>Machmueller</t>
  </si>
  <si>
    <t>KNOTT</t>
  </si>
  <si>
    <t>KNUTSON</t>
  </si>
  <si>
    <t>SCOTT</t>
  </si>
  <si>
    <t>W</t>
  </si>
  <si>
    <t>RICE</t>
  </si>
  <si>
    <t>DE ROCIO</t>
  </si>
  <si>
    <t>FREIRE</t>
  </si>
  <si>
    <t>Crista</t>
  </si>
  <si>
    <t>Catherine</t>
  </si>
  <si>
    <t>Pooch</t>
  </si>
  <si>
    <t>SPRING VALLEY SCH DIST</t>
  </si>
  <si>
    <t>WESTON</t>
  </si>
  <si>
    <t>KVALHEIM</t>
  </si>
  <si>
    <t>SKRZYPCHAK</t>
  </si>
  <si>
    <t>ITHACA SCH DIST</t>
  </si>
  <si>
    <t>Klang</t>
  </si>
  <si>
    <t>SOBCZYK</t>
  </si>
  <si>
    <t>BILL</t>
  </si>
  <si>
    <t>HEINTZ</t>
  </si>
  <si>
    <t>V</t>
  </si>
  <si>
    <t>VAN FOSSEN</t>
  </si>
  <si>
    <t>NORMAN</t>
  </si>
  <si>
    <t>OAKLEY</t>
  </si>
  <si>
    <t>HILLEREN</t>
  </si>
  <si>
    <t>Heather</t>
  </si>
  <si>
    <t>Lea</t>
  </si>
  <si>
    <t>Mueller</t>
  </si>
  <si>
    <t>MENOMINEE INDIAN SCH DIST</t>
  </si>
  <si>
    <t>JEREMY</t>
  </si>
  <si>
    <t>WESCOTT</t>
  </si>
  <si>
    <t>GIBRALTAR AREA SCH DIST</t>
  </si>
  <si>
    <t>SHANE</t>
  </si>
  <si>
    <t>HARVEY</t>
  </si>
  <si>
    <t>LESLIE</t>
  </si>
  <si>
    <t>GABRIELSE</t>
  </si>
  <si>
    <t>Chefon</t>
  </si>
  <si>
    <t>Person</t>
  </si>
  <si>
    <t>LUZ</t>
  </si>
  <si>
    <t>PRIES</t>
  </si>
  <si>
    <t xml:space="preserve">Ryan </t>
  </si>
  <si>
    <t>Loberger</t>
  </si>
  <si>
    <t>ANDREA</t>
  </si>
  <si>
    <t>RAE</t>
  </si>
  <si>
    <t>HORVATH</t>
  </si>
  <si>
    <t>Jaslyn</t>
  </si>
  <si>
    <t>Posewitz</t>
  </si>
  <si>
    <t>ANN NELSON</t>
  </si>
  <si>
    <t>TROY</t>
  </si>
  <si>
    <t>WINK</t>
  </si>
  <si>
    <t>HOWARDS GROVE SCH DIST</t>
  </si>
  <si>
    <t>Lamers</t>
  </si>
  <si>
    <t>TAMARA</t>
  </si>
  <si>
    <t>SULLIVAN</t>
  </si>
  <si>
    <t>Tortosa</t>
  </si>
  <si>
    <t>Jay</t>
  </si>
  <si>
    <t>Tyrrell</t>
  </si>
  <si>
    <t>Economics</t>
  </si>
  <si>
    <t>IRMA</t>
  </si>
  <si>
    <t>STEINHOFF</t>
  </si>
  <si>
    <t>G</t>
  </si>
  <si>
    <t>BAVERY</t>
  </si>
  <si>
    <t>CLINTONVILLE SCH DIST</t>
  </si>
  <si>
    <t>KALEEN</t>
  </si>
  <si>
    <t>O'TOOLE</t>
  </si>
  <si>
    <t>IGL</t>
  </si>
  <si>
    <t>Angela Gema</t>
  </si>
  <si>
    <t>Tortosa Luque</t>
  </si>
  <si>
    <t>GREENDALE SCH DIST</t>
  </si>
  <si>
    <t>Patrick</t>
  </si>
  <si>
    <t>Barriere</t>
  </si>
  <si>
    <t>BRANDES</t>
  </si>
  <si>
    <t>BRILLION SCH DIST</t>
  </si>
  <si>
    <t>Joy</t>
  </si>
  <si>
    <t>Eichmeier</t>
  </si>
  <si>
    <t>Peter</t>
  </si>
  <si>
    <t>Aerts</t>
  </si>
  <si>
    <t xml:space="preserve">Beth </t>
  </si>
  <si>
    <t>L.</t>
  </si>
  <si>
    <t>Gronland</t>
  </si>
  <si>
    <t>BAYFIELD SCH DIST</t>
  </si>
  <si>
    <t>TRENT</t>
  </si>
  <si>
    <t>HANSON</t>
  </si>
  <si>
    <t>VOGEL</t>
  </si>
  <si>
    <t>HARTLAND-LAKESIDE J3 SCH DIST</t>
  </si>
  <si>
    <t>STACEY</t>
  </si>
  <si>
    <t>ARNETT</t>
  </si>
  <si>
    <t>WOODWORTH</t>
  </si>
  <si>
    <t>HORSCH</t>
  </si>
  <si>
    <t>AMALIA</t>
  </si>
  <si>
    <t>REMINGTON</t>
  </si>
  <si>
    <t>DARLING</t>
  </si>
  <si>
    <t>LAKELAND COLLEGE</t>
  </si>
  <si>
    <t>ANNA</t>
  </si>
  <si>
    <t>NAGLE</t>
  </si>
  <si>
    <t>VANDER PAS</t>
  </si>
  <si>
    <t>Specific Learning Disabilities</t>
  </si>
  <si>
    <t>Elieser</t>
  </si>
  <si>
    <t>I</t>
  </si>
  <si>
    <t>Burgos</t>
  </si>
  <si>
    <t>COGNAC</t>
  </si>
  <si>
    <t>TODD</t>
  </si>
  <si>
    <t>HANSEN</t>
  </si>
  <si>
    <t>Gina</t>
  </si>
  <si>
    <t>Steele</t>
  </si>
  <si>
    <t>Frelke</t>
  </si>
  <si>
    <t>HORTONVILLE AREA SCH DIST</t>
  </si>
  <si>
    <t>CARI</t>
  </si>
  <si>
    <t>EGGEN</t>
  </si>
  <si>
    <t>Kurtzweil</t>
  </si>
  <si>
    <t>COOPERATIVE ED SERV AGCY 12</t>
  </si>
  <si>
    <t>KATHLEEN</t>
  </si>
  <si>
    <t>BUVALA</t>
  </si>
  <si>
    <t>PRENTICE SCH DIST</t>
  </si>
  <si>
    <t>ALICIA</t>
  </si>
  <si>
    <t>HALL</t>
  </si>
  <si>
    <t>SIMPSON</t>
  </si>
  <si>
    <t>SILVER LAKE J1 SCH DIST</t>
  </si>
  <si>
    <t>STEVEN</t>
  </si>
  <si>
    <t>BUTLER</t>
  </si>
  <si>
    <t>BRENDA</t>
  </si>
  <si>
    <t>LANHAM</t>
  </si>
  <si>
    <t>LEDERHAUS</t>
  </si>
  <si>
    <t>CLARISSA</t>
  </si>
  <si>
    <t>LORRAINE</t>
  </si>
  <si>
    <t>BRAUN</t>
  </si>
  <si>
    <t>AMWEG</t>
  </si>
  <si>
    <t>ALAN</t>
  </si>
  <si>
    <t>BOENISCH</t>
  </si>
  <si>
    <t>SCHULTZ DE PARRA</t>
  </si>
  <si>
    <t>FONTAN</t>
  </si>
  <si>
    <t>GAUTHIER</t>
  </si>
  <si>
    <t>BEAVER DAM UNIFIED SCH DIST</t>
  </si>
  <si>
    <t>Teresa</t>
  </si>
  <si>
    <t xml:space="preserve">L </t>
  </si>
  <si>
    <t>RIPON AREA SCH DIST</t>
  </si>
  <si>
    <t>ANTHONY</t>
  </si>
  <si>
    <t>MARKON</t>
  </si>
  <si>
    <t>CLARYCE</t>
  </si>
  <si>
    <t>KRIOFSKY</t>
  </si>
  <si>
    <t>Fijalkiewicz</t>
  </si>
  <si>
    <t>AUBREY</t>
  </si>
  <si>
    <t>HELLENBRAND</t>
  </si>
  <si>
    <t>JUDITH</t>
  </si>
  <si>
    <t>BLACK RIVER FALLS SCH DIST</t>
  </si>
  <si>
    <t>CHRISTIANSON</t>
  </si>
  <si>
    <t>BIRCHWOOD SCH DIST</t>
  </si>
  <si>
    <t>BARIBEAU</t>
  </si>
  <si>
    <t>BALLY</t>
  </si>
  <si>
    <t>WOLF</t>
  </si>
  <si>
    <t>ROEHL</t>
  </si>
  <si>
    <t>NORMA</t>
  </si>
  <si>
    <t>SOLEDAD</t>
  </si>
  <si>
    <t>MUCHACHO</t>
  </si>
  <si>
    <t>CAMBRIA-FRIESLAND SCH DIST</t>
  </si>
  <si>
    <t>RAE MARCKS</t>
  </si>
  <si>
    <t>SCHEID</t>
  </si>
  <si>
    <t>NICHOLAE</t>
  </si>
  <si>
    <t>SETH-BRIGGS</t>
  </si>
  <si>
    <t>Marissa</t>
  </si>
  <si>
    <t>Kay</t>
  </si>
  <si>
    <t>Van De Voort</t>
  </si>
  <si>
    <t>GRIFFIN</t>
  </si>
  <si>
    <t>KEWAUNEE SCH DIST</t>
  </si>
  <si>
    <t>Joyce</t>
  </si>
  <si>
    <t>Tyeptanar</t>
  </si>
  <si>
    <t>WATERLOO SCH DIST</t>
  </si>
  <si>
    <t>LYNNETTE</t>
  </si>
  <si>
    <t>DIERICKS</t>
  </si>
  <si>
    <t>ANTIGO UNIFIED SCH DIST</t>
  </si>
  <si>
    <t>CLEAR LAKE SCH DIST</t>
  </si>
  <si>
    <t>CARMEN</t>
  </si>
  <si>
    <t>MOLLS</t>
  </si>
  <si>
    <t>Bendorf</t>
  </si>
  <si>
    <t>Bridget</t>
  </si>
  <si>
    <t>Finnegan</t>
  </si>
  <si>
    <t>Forbes</t>
  </si>
  <si>
    <t>KELLEY</t>
  </si>
  <si>
    <t>STENDLER</t>
  </si>
  <si>
    <t>JORIE</t>
  </si>
  <si>
    <t>STEFFEN</t>
  </si>
  <si>
    <t>PRITCHARD</t>
  </si>
  <si>
    <t>HOLMEN SCH DIST</t>
  </si>
  <si>
    <t>YUSTEN</t>
  </si>
  <si>
    <t>BANSE</t>
  </si>
  <si>
    <t>TERA</t>
  </si>
  <si>
    <t>PREDER</t>
  </si>
  <si>
    <t>TIGERTON SCH DIST</t>
  </si>
  <si>
    <t>VICTORIA</t>
  </si>
  <si>
    <t>DREW</t>
  </si>
  <si>
    <t>MARCUS</t>
  </si>
  <si>
    <t>WHITE</t>
  </si>
  <si>
    <t>BRUCE</t>
  </si>
  <si>
    <t>LORETTA</t>
  </si>
  <si>
    <t>CLEMENTS</t>
  </si>
  <si>
    <t>DARRELL</t>
  </si>
  <si>
    <t>MILES</t>
  </si>
  <si>
    <t>TOKHEIM</t>
  </si>
  <si>
    <t>BLAKELEY</t>
  </si>
  <si>
    <t>FALL RIVER SCH DIST</t>
  </si>
  <si>
    <t>WENZEL</t>
  </si>
  <si>
    <t>RHINELANDER SCH DIST</t>
  </si>
  <si>
    <t>WERNER</t>
  </si>
  <si>
    <t>DEPARTMENT OF PUBLIC INSTRUCTION</t>
  </si>
  <si>
    <t>QUINN</t>
  </si>
  <si>
    <t>ROBINSON</t>
  </si>
  <si>
    <t>PIGOTT</t>
  </si>
  <si>
    <t>NORWAY J7 SCH DIST</t>
  </si>
  <si>
    <t>BECKY</t>
  </si>
  <si>
    <t>DEMUTH</t>
  </si>
  <si>
    <t>Gillespie</t>
  </si>
  <si>
    <t>CHIPPEWA FALLS AREA UNIFIED SCH DIST</t>
  </si>
  <si>
    <t>WACKWITZ</t>
  </si>
  <si>
    <t>EVELINDA</t>
  </si>
  <si>
    <t>MEJIA-RODRIGUEZ</t>
  </si>
  <si>
    <t>HORN</t>
  </si>
  <si>
    <t>PLUM CITY SCH DIST</t>
  </si>
  <si>
    <t>Chealsey</t>
  </si>
  <si>
    <t>Lucille</t>
  </si>
  <si>
    <t>Gerth</t>
  </si>
  <si>
    <t>BUTTERNUT SCH DIST</t>
  </si>
  <si>
    <t>Zachary</t>
  </si>
  <si>
    <t>Nicholas</t>
  </si>
  <si>
    <t>Gilles</t>
  </si>
  <si>
    <t>Sue</t>
  </si>
  <si>
    <t>Gozoglu</t>
  </si>
  <si>
    <t>ALTOONA SCH DIST</t>
  </si>
  <si>
    <t>STEINKE</t>
  </si>
  <si>
    <t>TARYN</t>
  </si>
  <si>
    <t>ALYSE</t>
  </si>
  <si>
    <t>JEFFERSON SCH DIST</t>
  </si>
  <si>
    <t>HOOKER</t>
  </si>
  <si>
    <t>BRET</t>
  </si>
  <si>
    <t>ST ARNAULD</t>
  </si>
  <si>
    <t>Kinga</t>
  </si>
  <si>
    <t>Noemi</t>
  </si>
  <si>
    <t>Jacobson</t>
  </si>
  <si>
    <t>Theresa</t>
  </si>
  <si>
    <t>Jensen</t>
  </si>
  <si>
    <t>Ivelisse</t>
  </si>
  <si>
    <t>Cruz Santiago</t>
  </si>
  <si>
    <t>GASKE</t>
  </si>
  <si>
    <t>SIMON</t>
  </si>
  <si>
    <t>WEISS</t>
  </si>
  <si>
    <t>OLGA</t>
  </si>
  <si>
    <t>LUCIA</t>
  </si>
  <si>
    <t>HEBERER</t>
  </si>
  <si>
    <t>RANDAL</t>
  </si>
  <si>
    <t>VENNE</t>
  </si>
  <si>
    <t>WHITEHALL SCH DIST</t>
  </si>
  <si>
    <t>Jenise Knights</t>
  </si>
  <si>
    <t>Oppelt</t>
  </si>
  <si>
    <t>NATHANIEL</t>
  </si>
  <si>
    <t>DORIAN</t>
  </si>
  <si>
    <t>HEDKE</t>
  </si>
  <si>
    <t>CADOTT COMMUNITY SCH DIST</t>
  </si>
  <si>
    <t>Lorianne</t>
  </si>
  <si>
    <t>Schumacher</t>
  </si>
  <si>
    <t>Chastity</t>
  </si>
  <si>
    <t>Harden</t>
  </si>
  <si>
    <t>MARY ANN</t>
  </si>
  <si>
    <t>MAYS-RIDGELL</t>
  </si>
  <si>
    <t>BENTON SCH DIST</t>
  </si>
  <si>
    <t>Billy</t>
  </si>
  <si>
    <t>Richardson</t>
  </si>
  <si>
    <t>STURGEON BAY SCH DIST</t>
  </si>
  <si>
    <t>Stacey</t>
  </si>
  <si>
    <t>Clausen</t>
  </si>
  <si>
    <t>MERRILL AREA SCH DIST</t>
  </si>
  <si>
    <t>TRINA</t>
  </si>
  <si>
    <t>PAWLICKI</t>
  </si>
  <si>
    <t>MIGUEL</t>
  </si>
  <si>
    <t>ANGEL</t>
  </si>
  <si>
    <t>ESPINOZA</t>
  </si>
  <si>
    <t>SALEM SCH DIST</t>
  </si>
  <si>
    <t>RYNBERG</t>
  </si>
  <si>
    <t>HIGHLAND SCH DIST</t>
  </si>
  <si>
    <t>SHAUN</t>
  </si>
  <si>
    <t>REUTER</t>
  </si>
  <si>
    <t>KLANDRUD</t>
  </si>
  <si>
    <t>KAWA</t>
  </si>
  <si>
    <t>PRINCETON SCH DIST</t>
  </si>
  <si>
    <t>HOLLAND</t>
  </si>
  <si>
    <t>DARBUTAS</t>
  </si>
  <si>
    <t>GRAFTON SCH DIST</t>
  </si>
  <si>
    <t>RICHARD</t>
  </si>
  <si>
    <t>BEHREND</t>
  </si>
  <si>
    <t>FLORENCE COUNTY SCH DIST</t>
  </si>
  <si>
    <t>Hoiby</t>
  </si>
  <si>
    <t>FOND DU LAC SCH DIST</t>
  </si>
  <si>
    <t>SCHULTZ</t>
  </si>
  <si>
    <t>Driver's Education</t>
  </si>
  <si>
    <t>1 year</t>
  </si>
  <si>
    <t>COOPERATIVE ED SERV AGCY 02</t>
  </si>
  <si>
    <t>Ingrid</t>
  </si>
  <si>
    <t>Solveig</t>
  </si>
  <si>
    <t>Rodenbeck</t>
  </si>
  <si>
    <t>OUIMET</t>
  </si>
  <si>
    <t>DOGGETT</t>
  </si>
  <si>
    <t>SCRIBNER</t>
  </si>
  <si>
    <t>PARKER</t>
  </si>
  <si>
    <t>Emergency Permit - Driver's Education</t>
  </si>
  <si>
    <t>MILWAUKEE SCHOLARS CHARTER SCH</t>
  </si>
  <si>
    <t>RAFAELA</t>
  </si>
  <si>
    <t>ALBITER</t>
  </si>
  <si>
    <t>OLIVARES</t>
  </si>
  <si>
    <t>HAILEE</t>
  </si>
  <si>
    <t>JALAINE</t>
  </si>
  <si>
    <t>KAMMERUD</t>
  </si>
  <si>
    <t>MILLET</t>
  </si>
  <si>
    <t>PRONTE</t>
  </si>
  <si>
    <t>HINTON</t>
  </si>
  <si>
    <t>Suagnys</t>
  </si>
  <si>
    <t>Mercedes</t>
  </si>
  <si>
    <t>Dimarie</t>
  </si>
  <si>
    <t>Reyes Rodriguez</t>
  </si>
  <si>
    <t>Rachelle</t>
  </si>
  <si>
    <t>Peters</t>
  </si>
  <si>
    <t>LANDRI</t>
  </si>
  <si>
    <t>VOGELSANG</t>
  </si>
  <si>
    <t>DU BOIS</t>
  </si>
  <si>
    <t>21ST CENTURY PREP SCHOOL</t>
  </si>
  <si>
    <t>Douglas</t>
  </si>
  <si>
    <t>Smith</t>
  </si>
  <si>
    <t>SAINT ANTHONY SCH - MILWAUKEE</t>
  </si>
  <si>
    <t>Lowrey</t>
  </si>
  <si>
    <t>KICKAPOO AREA SCH DIST</t>
  </si>
  <si>
    <t>Maria</t>
  </si>
  <si>
    <t>Peralta Ayales</t>
  </si>
  <si>
    <t>MANAWA SCH DIST</t>
  </si>
  <si>
    <t>DARREN</t>
  </si>
  <si>
    <t>KIT</t>
  </si>
  <si>
    <t>CARSON</t>
  </si>
  <si>
    <t>KIM</t>
  </si>
  <si>
    <t>LUDWIKOSKI</t>
  </si>
  <si>
    <t>Halter</t>
  </si>
  <si>
    <t>MONONA GROVE SCH DIST</t>
  </si>
  <si>
    <t>Hartson</t>
  </si>
  <si>
    <t>Tania</t>
  </si>
  <si>
    <t>Chepetla-Jimenez</t>
  </si>
  <si>
    <t>Jeanette</t>
  </si>
  <si>
    <t>Lopez</t>
  </si>
  <si>
    <t>OCONOMOWOC AREA SCH DIST</t>
  </si>
  <si>
    <t>OLEGOVNA</t>
  </si>
  <si>
    <t>DEFEVER</t>
  </si>
  <si>
    <t>LINDSEY</t>
  </si>
  <si>
    <t>JOHLL</t>
  </si>
  <si>
    <t>Saghar</t>
  </si>
  <si>
    <t>N/A</t>
  </si>
  <si>
    <t>Homayounpour</t>
  </si>
  <si>
    <t>COOPERATIVE ED SERV AGCY 01</t>
  </si>
  <si>
    <t>TALBOT</t>
  </si>
  <si>
    <t>OMAR</t>
  </si>
  <si>
    <t>NIAZ</t>
  </si>
  <si>
    <t>CHOUDHURY</t>
  </si>
  <si>
    <t>Dykstra</t>
  </si>
  <si>
    <t>Randall</t>
  </si>
  <si>
    <t>WENDT</t>
  </si>
  <si>
    <t>TREVOR-WILMOT CONSOLIDATED SCH DIST</t>
  </si>
  <si>
    <t>Spierenburg</t>
  </si>
  <si>
    <t>Anne</t>
  </si>
  <si>
    <t>Rachel</t>
  </si>
  <si>
    <t>Koberstein</t>
  </si>
  <si>
    <t>JACKSON</t>
  </si>
  <si>
    <t>REIFF</t>
  </si>
  <si>
    <t>MILWAUKEE COLLEGIATE ACADEMY</t>
  </si>
  <si>
    <t>MARQUETTE UNIVERSITY</t>
  </si>
  <si>
    <t>Eliese</t>
  </si>
  <si>
    <t>Pietrantonio</t>
  </si>
  <si>
    <t>Jinny</t>
  </si>
  <si>
    <t>Gao</t>
  </si>
  <si>
    <t>Lourigan</t>
  </si>
  <si>
    <t>Chinese</t>
  </si>
  <si>
    <t>ALVERNO COLLEGE</t>
  </si>
  <si>
    <t>Levi</t>
  </si>
  <si>
    <t>Lovang</t>
  </si>
  <si>
    <t>AIMEE</t>
  </si>
  <si>
    <t>HATTEBERG</t>
  </si>
  <si>
    <t>KINDSCHI</t>
  </si>
  <si>
    <t>TABETHA</t>
  </si>
  <si>
    <t>OTTEN</t>
  </si>
  <si>
    <t>BELOIT TURNER SCH DIST</t>
  </si>
  <si>
    <t>Williams</t>
  </si>
  <si>
    <t>MOUNT HOREB AREA SCH DIST</t>
  </si>
  <si>
    <t>Roxanne</t>
  </si>
  <si>
    <t>Fauque</t>
  </si>
  <si>
    <t>Henricks</t>
  </si>
  <si>
    <t>WARRICK</t>
  </si>
  <si>
    <t>MCMULLEN</t>
  </si>
  <si>
    <t>Gabriela</t>
  </si>
  <si>
    <t>Xiomara</t>
  </si>
  <si>
    <t>Silva</t>
  </si>
  <si>
    <t>Lovell</t>
  </si>
  <si>
    <t>McCulloch</t>
  </si>
  <si>
    <t>Schuld</t>
  </si>
  <si>
    <t>GABRIELLE</t>
  </si>
  <si>
    <t>MARCENE</t>
  </si>
  <si>
    <t>GOES</t>
  </si>
  <si>
    <t>SAUCERMAN</t>
  </si>
  <si>
    <t>Cinthya</t>
  </si>
  <si>
    <t xml:space="preserve">Abril </t>
  </si>
  <si>
    <t>Diaz</t>
  </si>
  <si>
    <t>Serum</t>
  </si>
  <si>
    <t>OPAL</t>
  </si>
  <si>
    <t>PRAIRIE DU CHIEN AREA SCH DIST</t>
  </si>
  <si>
    <t>West</t>
  </si>
  <si>
    <t>Angel</t>
  </si>
  <si>
    <t>Matos</t>
  </si>
  <si>
    <t>OSBORNE</t>
  </si>
  <si>
    <t>Joel</t>
  </si>
  <si>
    <t>Shires</t>
  </si>
  <si>
    <t>Colleen</t>
  </si>
  <si>
    <t>Goss</t>
  </si>
  <si>
    <t>Meredith</t>
  </si>
  <si>
    <t>Elayne</t>
  </si>
  <si>
    <t>Mersits</t>
  </si>
  <si>
    <t>Breigha</t>
  </si>
  <si>
    <t>Bienfang-Johnas</t>
  </si>
  <si>
    <t>Abendroth</t>
  </si>
  <si>
    <t>ROCKETSHIP SOUTHSIDE COMM PREP</t>
  </si>
  <si>
    <t>DeWalt</t>
  </si>
  <si>
    <t>Layden</t>
  </si>
  <si>
    <t>ELCHO SCH DIST</t>
  </si>
  <si>
    <t>Phil</t>
  </si>
  <si>
    <t>Kenneth</t>
  </si>
  <si>
    <t>Von Oepen</t>
  </si>
  <si>
    <t>MARSHFIELD UNIFIED SCH DIST</t>
  </si>
  <si>
    <t>Marco</t>
  </si>
  <si>
    <t>Vinicio</t>
  </si>
  <si>
    <t>Castillo</t>
  </si>
  <si>
    <t>Gallagher</t>
  </si>
  <si>
    <t>DENMARK SCH DIST</t>
  </si>
  <si>
    <t>Casper</t>
  </si>
  <si>
    <t>YARINELLY</t>
  </si>
  <si>
    <t>NARVAEZ</t>
  </si>
  <si>
    <t>Justeena</t>
  </si>
  <si>
    <t>Luafa</t>
  </si>
  <si>
    <t>Masina</t>
  </si>
  <si>
    <t>Schneck</t>
  </si>
  <si>
    <t>UNITY SCH DIST</t>
  </si>
  <si>
    <t>Micheal</t>
  </si>
  <si>
    <t>DUNIA</t>
  </si>
  <si>
    <t>MARIN LIRA</t>
  </si>
  <si>
    <t>Brendan</t>
  </si>
  <si>
    <t>Gabriel</t>
  </si>
  <si>
    <t>Laguna-Senne</t>
  </si>
  <si>
    <t>Jeryn</t>
  </si>
  <si>
    <t>Waldera</t>
  </si>
  <si>
    <t>SABLE</t>
  </si>
  <si>
    <t>MARDEL</t>
  </si>
  <si>
    <t>SCHWAB</t>
  </si>
  <si>
    <t>Noel</t>
  </si>
  <si>
    <t>Kavalauskas</t>
  </si>
  <si>
    <t>COLLEEN</t>
  </si>
  <si>
    <t>HART</t>
  </si>
  <si>
    <t>Jenna</t>
  </si>
  <si>
    <t>Bentz</t>
  </si>
  <si>
    <t>Alexandra</t>
  </si>
  <si>
    <t>Elaine</t>
  </si>
  <si>
    <t>Sanchez</t>
  </si>
  <si>
    <t>Jerry</t>
  </si>
  <si>
    <t>McGinnis</t>
  </si>
  <si>
    <t>Callie</t>
  </si>
  <si>
    <t>Milledge</t>
  </si>
  <si>
    <t>Wenonah</t>
  </si>
  <si>
    <t>Kennedy</t>
  </si>
  <si>
    <t>Moore</t>
  </si>
  <si>
    <t>ELAINE</t>
  </si>
  <si>
    <t>BECKER</t>
  </si>
  <si>
    <t>Ellison</t>
  </si>
  <si>
    <t>NIAGARA SCH DIST</t>
  </si>
  <si>
    <t>Lloyd</t>
  </si>
  <si>
    <t>Trudeau</t>
  </si>
  <si>
    <t>MENOMONEE FALLS SCH DIST</t>
  </si>
  <si>
    <t>DEREK</t>
  </si>
  <si>
    <t>WOELFFER</t>
  </si>
  <si>
    <t>HUNGERFORD</t>
  </si>
  <si>
    <t>Monique</t>
  </si>
  <si>
    <t>Kiara</t>
  </si>
  <si>
    <t>Collins</t>
  </si>
  <si>
    <t>KNIGHT</t>
  </si>
  <si>
    <t>Samuel</t>
  </si>
  <si>
    <t>Amdur</t>
  </si>
  <si>
    <t>Alexander</t>
  </si>
  <si>
    <t>Hall</t>
  </si>
  <si>
    <t>Frias</t>
  </si>
  <si>
    <t>Cunningham</t>
  </si>
  <si>
    <t>Claudia</t>
  </si>
  <si>
    <t>Lorena</t>
  </si>
  <si>
    <t>Chavez Fajardo</t>
  </si>
  <si>
    <t>TRACI</t>
  </si>
  <si>
    <t>BIEDENBENDER</t>
  </si>
  <si>
    <t>MAKOS</t>
  </si>
  <si>
    <t>McGlin</t>
  </si>
  <si>
    <t>TOMAHAWK SCH DIST</t>
  </si>
  <si>
    <t>OCasey</t>
  </si>
  <si>
    <t>Kniep</t>
  </si>
  <si>
    <t>RANDOLPH SCH DIST</t>
  </si>
  <si>
    <t>Peetz</t>
  </si>
  <si>
    <t>Paal</t>
  </si>
  <si>
    <t>ESTELLA</t>
  </si>
  <si>
    <t>FRYE</t>
  </si>
  <si>
    <t>ann</t>
  </si>
  <si>
    <t>Lowry</t>
  </si>
  <si>
    <t>NEW TESTAMENT CHRISTIAN ACAD - MILWAUKEE</t>
  </si>
  <si>
    <t>Cornell</t>
  </si>
  <si>
    <t>Owens</t>
  </si>
  <si>
    <t>SAINT FRANCIS SCH DIST</t>
  </si>
  <si>
    <t>Scot</t>
  </si>
  <si>
    <t>Rajsich</t>
  </si>
  <si>
    <t>Marketing Education - Vocational</t>
  </si>
  <si>
    <t>ARCADIA SCH DIST</t>
  </si>
  <si>
    <t>Corrine</t>
  </si>
  <si>
    <t>Moreno</t>
  </si>
  <si>
    <t>ALBANY SCHOOL DISTRICT</t>
  </si>
  <si>
    <t>SCOT</t>
  </si>
  <si>
    <t>OELLERICH</t>
  </si>
  <si>
    <t>Megan</t>
  </si>
  <si>
    <t>Sun</t>
  </si>
  <si>
    <t>Eileen</t>
  </si>
  <si>
    <t>Newsome</t>
  </si>
  <si>
    <t>Marcel</t>
  </si>
  <si>
    <t>Ivan</t>
  </si>
  <si>
    <t>Kayleigh</t>
  </si>
  <si>
    <t>Danae</t>
  </si>
  <si>
    <t>Vantassel</t>
  </si>
  <si>
    <t>Ayah</t>
  </si>
  <si>
    <t>Sarsour</t>
  </si>
  <si>
    <t>ATLAS PREPARATORY ACADEMY - MILWAUKEE</t>
  </si>
  <si>
    <t>Abderrahim</t>
  </si>
  <si>
    <t>El Manssouri</t>
  </si>
  <si>
    <t>ST CHARLES INC - F BLDG</t>
  </si>
  <si>
    <t>Leticia</t>
  </si>
  <si>
    <t>Joi</t>
  </si>
  <si>
    <t>MONTESSORI SCH OF WAUKESHA INC - WAUKESH</t>
  </si>
  <si>
    <t>Langill</t>
  </si>
  <si>
    <t>MILWAUKEE MATH AND SCIENCE ACA</t>
  </si>
  <si>
    <t>Arvinder</t>
  </si>
  <si>
    <t>Kaur</t>
  </si>
  <si>
    <t>Ethan</t>
  </si>
  <si>
    <t>Littel</t>
  </si>
  <si>
    <t>MEQUON-THIENSVILLE SCH DIST</t>
  </si>
  <si>
    <t>Christa</t>
  </si>
  <si>
    <t>Roscha</t>
  </si>
  <si>
    <t>MICHELE</t>
  </si>
  <si>
    <t>DEBAUCH</t>
  </si>
  <si>
    <t>Symona</t>
  </si>
  <si>
    <t>Jasmine</t>
  </si>
  <si>
    <t>Gregory</t>
  </si>
  <si>
    <t>Dayanidi</t>
  </si>
  <si>
    <t>Ortiz</t>
  </si>
  <si>
    <t>LIBIA</t>
  </si>
  <si>
    <t>REGINA</t>
  </si>
  <si>
    <t>AGUILAR</t>
  </si>
  <si>
    <t>GERMANTOWN SCH DIST</t>
  </si>
  <si>
    <t>Zimmerman</t>
  </si>
  <si>
    <t>BRYAN</t>
  </si>
  <si>
    <t>Cheng</t>
  </si>
  <si>
    <t>Vang</t>
  </si>
  <si>
    <t>WEBSTER SCH DIST</t>
  </si>
  <si>
    <t>FRENCH</t>
  </si>
  <si>
    <t>LAKE COUNTRY SCH DIST</t>
  </si>
  <si>
    <t>Margherita</t>
  </si>
  <si>
    <t>Bozano</t>
  </si>
  <si>
    <t>Shannon</t>
  </si>
  <si>
    <t>Corinne</t>
  </si>
  <si>
    <t>Pettit</t>
  </si>
  <si>
    <t>Laney</t>
  </si>
  <si>
    <t>Keeshin</t>
  </si>
  <si>
    <t>Sabrina</t>
  </si>
  <si>
    <t>Lupoli</t>
  </si>
  <si>
    <t>SLINGER SCH DIST</t>
  </si>
  <si>
    <t>Gonzales</t>
  </si>
  <si>
    <t>Shawn</t>
  </si>
  <si>
    <t>Upton</t>
  </si>
  <si>
    <t>Keywana</t>
  </si>
  <si>
    <t>Sharise</t>
  </si>
  <si>
    <t>Battles</t>
  </si>
  <si>
    <t>Caroline</t>
  </si>
  <si>
    <t>Klingbile</t>
  </si>
  <si>
    <t>MARATHON CITY SCH DIST</t>
  </si>
  <si>
    <t>Caterina</t>
  </si>
  <si>
    <t>Kotchkoski</t>
  </si>
  <si>
    <t>Sophia</t>
  </si>
  <si>
    <t>Georgette</t>
  </si>
  <si>
    <t>Wilson</t>
  </si>
  <si>
    <t>WOODRUFF J1 SCH DIST</t>
  </si>
  <si>
    <t>Abbey</t>
  </si>
  <si>
    <t>Brooks</t>
  </si>
  <si>
    <t>Susan</t>
  </si>
  <si>
    <t>Sanders Johnson</t>
  </si>
  <si>
    <t>Marilyn</t>
  </si>
  <si>
    <t>Ivette</t>
  </si>
  <si>
    <t>Pinto</t>
  </si>
  <si>
    <t>Donnetta</t>
  </si>
  <si>
    <t>Kiifner</t>
  </si>
  <si>
    <t>JAMERSON</t>
  </si>
  <si>
    <t>CORNELL</t>
  </si>
  <si>
    <t>STALLWORTH</t>
  </si>
  <si>
    <t>WAUNAKEE COMMUNITY SCH DIST</t>
  </si>
  <si>
    <t>Nancy</t>
  </si>
  <si>
    <t>Kurr</t>
  </si>
  <si>
    <t>Instrumental Music</t>
  </si>
  <si>
    <t>GARLOVSKY</t>
  </si>
  <si>
    <t>Jean Paul</t>
  </si>
  <si>
    <t>Dieme</t>
  </si>
  <si>
    <t>Maxon</t>
  </si>
  <si>
    <t>Day</t>
  </si>
  <si>
    <t>DLH ACADEMY</t>
  </si>
  <si>
    <t>Loreen</t>
  </si>
  <si>
    <t>Yvonne</t>
  </si>
  <si>
    <t>Gage</t>
  </si>
  <si>
    <t>Macias</t>
  </si>
  <si>
    <t>Brandy</t>
  </si>
  <si>
    <t>Daniels</t>
  </si>
  <si>
    <t>Janna</t>
  </si>
  <si>
    <t>DuBois</t>
  </si>
  <si>
    <t>McIntyre</t>
  </si>
  <si>
    <t xml:space="preserve">Cynthia </t>
  </si>
  <si>
    <t xml:space="preserve">Ann </t>
  </si>
  <si>
    <t xml:space="preserve">Carbine </t>
  </si>
  <si>
    <t>NORTH LAKE SCH DIST</t>
  </si>
  <si>
    <t>WESTCOTT</t>
  </si>
  <si>
    <t>Tressa</t>
  </si>
  <si>
    <t>Bates</t>
  </si>
  <si>
    <t>Grunke Arnold</t>
  </si>
  <si>
    <t>ALMA CENTER SCHOOL DISTRICT</t>
  </si>
  <si>
    <t>Secard</t>
  </si>
  <si>
    <t>Leslie</t>
  </si>
  <si>
    <t>Armstrong</t>
  </si>
  <si>
    <t>casey</t>
  </si>
  <si>
    <t>kelly</t>
  </si>
  <si>
    <t>sperry</t>
  </si>
  <si>
    <t>CHANEESHA</t>
  </si>
  <si>
    <t>ARMSTRONG</t>
  </si>
  <si>
    <t>CUDAHY SCH DIST</t>
  </si>
  <si>
    <t>Rotem</t>
  </si>
  <si>
    <t>Halmann</t>
  </si>
  <si>
    <t>Aelissia</t>
  </si>
  <si>
    <t>Heard</t>
  </si>
  <si>
    <t>AMIEE</t>
  </si>
  <si>
    <t>LEAVY</t>
  </si>
  <si>
    <t>Rita</t>
  </si>
  <si>
    <t>Szopinski</t>
  </si>
  <si>
    <t>Rood</t>
  </si>
  <si>
    <t>Fredrick</t>
  </si>
  <si>
    <t>Leroy</t>
  </si>
  <si>
    <t>Perry</t>
  </si>
  <si>
    <t>Madgwick</t>
  </si>
  <si>
    <t>Gen-Ling</t>
  </si>
  <si>
    <t>Violeta</t>
  </si>
  <si>
    <t>Chang-Estrada</t>
  </si>
  <si>
    <t>Gleiss</t>
  </si>
  <si>
    <t>Reynaldo</t>
  </si>
  <si>
    <t>Ochoa</t>
  </si>
  <si>
    <t>NORTH CRAWFORD SCH DIST</t>
  </si>
  <si>
    <t>NUTTER</t>
  </si>
  <si>
    <t>Kali</t>
  </si>
  <si>
    <t>Jul</t>
  </si>
  <si>
    <t>Robbins</t>
  </si>
  <si>
    <t>Harold</t>
  </si>
  <si>
    <t>Tiffany</t>
  </si>
  <si>
    <t>HERRMANN</t>
  </si>
  <si>
    <t>Alan</t>
  </si>
  <si>
    <t>Johnson</t>
  </si>
  <si>
    <t>Lisa</t>
  </si>
  <si>
    <t>Delval</t>
  </si>
  <si>
    <t>Chantelle</t>
  </si>
  <si>
    <t>Noelle</t>
  </si>
  <si>
    <t>Mars-Magana</t>
  </si>
  <si>
    <t>Krause</t>
  </si>
  <si>
    <t>Dreyer</t>
  </si>
  <si>
    <t>KARINA</t>
  </si>
  <si>
    <t>CRUZ</t>
  </si>
  <si>
    <t>JEROME</t>
  </si>
  <si>
    <t>LATHAM</t>
  </si>
  <si>
    <t>LOMIRA SCH DIST</t>
  </si>
  <si>
    <t>Joshua</t>
  </si>
  <si>
    <t>Wolter</t>
  </si>
  <si>
    <t>Sibila</t>
  </si>
  <si>
    <t>Krueger</t>
  </si>
  <si>
    <t>BENJAMIN</t>
  </si>
  <si>
    <t>TOMES</t>
  </si>
  <si>
    <t>MELENDEZ</t>
  </si>
  <si>
    <t>CAPITOL WEST ACADEMY</t>
  </si>
  <si>
    <t xml:space="preserve">Thomas </t>
  </si>
  <si>
    <t>Mulloy</t>
  </si>
  <si>
    <t>Cailin</t>
  </si>
  <si>
    <t>Ryan-McKeever</t>
  </si>
  <si>
    <t>Tracy</t>
  </si>
  <si>
    <t>Pruitt</t>
  </si>
  <si>
    <t>Graf</t>
  </si>
  <si>
    <t>Eduardo</t>
  </si>
  <si>
    <t>Hernandez</t>
  </si>
  <si>
    <t>HOLLY</t>
  </si>
  <si>
    <t>HOFMANN</t>
  </si>
  <si>
    <t>Edward</t>
  </si>
  <si>
    <t>Schwinn</t>
  </si>
  <si>
    <t>Ana</t>
  </si>
  <si>
    <t>Lopez Lara</t>
  </si>
  <si>
    <t>JESSIE</t>
  </si>
  <si>
    <t>LINDQUIST</t>
  </si>
  <si>
    <t>Jeschke</t>
  </si>
  <si>
    <t>Leigh-Anne</t>
  </si>
  <si>
    <t>Peper</t>
  </si>
  <si>
    <t>DAISY</t>
  </si>
  <si>
    <t>TEJEDA</t>
  </si>
  <si>
    <t>Timi</t>
  </si>
  <si>
    <t>Janel</t>
  </si>
  <si>
    <t>Parker</t>
  </si>
  <si>
    <t>ANA</t>
  </si>
  <si>
    <t>MARTINEZ</t>
  </si>
  <si>
    <t>STRELNICK</t>
  </si>
  <si>
    <t>Moriah</t>
  </si>
  <si>
    <t>Ade</t>
  </si>
  <si>
    <t>ZABOKLICKI</t>
  </si>
  <si>
    <t>MEDVED</t>
  </si>
  <si>
    <t>JENNA</t>
  </si>
  <si>
    <t>ROBBENNOLT</t>
  </si>
  <si>
    <t>Ward</t>
  </si>
  <si>
    <t>RENEE</t>
  </si>
  <si>
    <t>SCHOFF</t>
  </si>
  <si>
    <t>NICOLET UHS SCH DIST</t>
  </si>
  <si>
    <t>CHARLOTTE</t>
  </si>
  <si>
    <t>WICHERT</t>
  </si>
  <si>
    <t>French</t>
  </si>
  <si>
    <t>Eve</t>
  </si>
  <si>
    <t>Shaiken</t>
  </si>
  <si>
    <t>Orwig</t>
  </si>
  <si>
    <t>Kayla</t>
  </si>
  <si>
    <t>Cruz</t>
  </si>
  <si>
    <t>Joe</t>
  </si>
  <si>
    <t>Wu</t>
  </si>
  <si>
    <t>Coleman-Jayne</t>
  </si>
  <si>
    <t>KATHY</t>
  </si>
  <si>
    <t>SOLIN</t>
  </si>
  <si>
    <t>GERRI</t>
  </si>
  <si>
    <t>PEREZ</t>
  </si>
  <si>
    <t>McNett</t>
  </si>
  <si>
    <t>Marisa</t>
  </si>
  <si>
    <t>Elena</t>
  </si>
  <si>
    <t>Fiat</t>
  </si>
  <si>
    <t>Cheek</t>
  </si>
  <si>
    <t>michelle</t>
  </si>
  <si>
    <t>christine</t>
  </si>
  <si>
    <t>daugherty</t>
  </si>
  <si>
    <t>PHILLIP</t>
  </si>
  <si>
    <t>KILEY</t>
  </si>
  <si>
    <t>YAHAIRA</t>
  </si>
  <si>
    <t>COROMOTO</t>
  </si>
  <si>
    <t>ROJAS</t>
  </si>
  <si>
    <t>Hernandez Resendez</t>
  </si>
  <si>
    <t>CHARLENE</t>
  </si>
  <si>
    <t>OSHEIM</t>
  </si>
  <si>
    <t>RENA</t>
  </si>
  <si>
    <t>Nuria</t>
  </si>
  <si>
    <t>Gonzalez Gonzalez</t>
  </si>
  <si>
    <t>Gestina</t>
  </si>
  <si>
    <t>Sewell</t>
  </si>
  <si>
    <t>MELINDA</t>
  </si>
  <si>
    <t>MARLENE</t>
  </si>
  <si>
    <t>PATINO-QUINTO</t>
  </si>
  <si>
    <t>BEATRIZ</t>
  </si>
  <si>
    <t>-</t>
  </si>
  <si>
    <t>VARELA PALMEIRO</t>
  </si>
  <si>
    <t>Pablo</t>
  </si>
  <si>
    <t>Gonzalez Herrero</t>
  </si>
  <si>
    <t>Evan</t>
  </si>
  <si>
    <t>Kukuck</t>
  </si>
  <si>
    <t>CYNTHIA</t>
  </si>
  <si>
    <t>MOREHOUSE</t>
  </si>
  <si>
    <t>DANIELA</t>
  </si>
  <si>
    <t>ELENA</t>
  </si>
  <si>
    <t>FRABONI</t>
  </si>
  <si>
    <t>Alanna</t>
  </si>
  <si>
    <t>Maxim</t>
  </si>
  <si>
    <t>Torres Brull</t>
  </si>
  <si>
    <t>Torres</t>
  </si>
  <si>
    <t>Puente</t>
  </si>
  <si>
    <t>Berry</t>
  </si>
  <si>
    <t>WIEGAND</t>
  </si>
  <si>
    <t>DANYELL</t>
  </si>
  <si>
    <t>RODGERS</t>
  </si>
  <si>
    <t>MARIA</t>
  </si>
  <si>
    <t>FLORENTINA</t>
  </si>
  <si>
    <t>CURIEL PEREZ</t>
  </si>
  <si>
    <t>MARBELLA</t>
  </si>
  <si>
    <t>MARGARITA</t>
  </si>
  <si>
    <t>AZOCAR PONTE</t>
  </si>
  <si>
    <t>WALLMAN</t>
  </si>
  <si>
    <t>STOCKBRIDGE SCH DIST</t>
  </si>
  <si>
    <t>KNOESPEL</t>
  </si>
  <si>
    <t>Kathleen</t>
  </si>
  <si>
    <t>Wiese</t>
  </si>
  <si>
    <t>Paul</t>
  </si>
  <si>
    <t>Brown</t>
  </si>
  <si>
    <t>COBY</t>
  </si>
  <si>
    <t>CURKEET</t>
  </si>
  <si>
    <t>Wesley</t>
  </si>
  <si>
    <t>Justin</t>
  </si>
  <si>
    <t>Deura</t>
  </si>
  <si>
    <t>Gehrz</t>
  </si>
  <si>
    <t xml:space="preserve">Beverly </t>
  </si>
  <si>
    <t xml:space="preserve">Bonds </t>
  </si>
  <si>
    <t>Leonard</t>
  </si>
  <si>
    <t>Anderson  IV</t>
  </si>
  <si>
    <t>Maheia</t>
  </si>
  <si>
    <t>Raymond</t>
  </si>
  <si>
    <t>Dropp</t>
  </si>
  <si>
    <t>Thomas</t>
  </si>
  <si>
    <t>Ryu</t>
  </si>
  <si>
    <t>Thao</t>
  </si>
  <si>
    <t>Benjamin</t>
  </si>
  <si>
    <t>Delaney</t>
  </si>
  <si>
    <t>BORGEN</t>
  </si>
  <si>
    <t>KEDRIC</t>
  </si>
  <si>
    <t>Lorenzo Torres</t>
  </si>
  <si>
    <t>KAZDA</t>
  </si>
  <si>
    <t>Lynch</t>
  </si>
  <si>
    <t>Arribas Aznar</t>
  </si>
  <si>
    <t>OWEN-WITHEE SCH DIST</t>
  </si>
  <si>
    <t>Avery</t>
  </si>
  <si>
    <t>Seubert</t>
  </si>
  <si>
    <t>sophia</t>
  </si>
  <si>
    <t>hatchett</t>
  </si>
  <si>
    <t>ANUPAMA</t>
  </si>
  <si>
    <t>xxxxxx</t>
  </si>
  <si>
    <t>MITAL</t>
  </si>
  <si>
    <t>ZEISE</t>
  </si>
  <si>
    <t>LAJOIE</t>
  </si>
  <si>
    <t>Beatriz</t>
  </si>
  <si>
    <t>Pacheco</t>
  </si>
  <si>
    <t>Ashlee</t>
  </si>
  <si>
    <t>Tonar</t>
  </si>
  <si>
    <t>Alicia</t>
  </si>
  <si>
    <t>Waring</t>
  </si>
  <si>
    <t>BRANDY</t>
  </si>
  <si>
    <t>MUEX</t>
  </si>
  <si>
    <t>Schemming</t>
  </si>
  <si>
    <t>HESS</t>
  </si>
  <si>
    <t>DOWNTOWN MONTESSORI</t>
  </si>
  <si>
    <t>Kjersti</t>
  </si>
  <si>
    <t>Amelia</t>
  </si>
  <si>
    <t>Wahr</t>
  </si>
  <si>
    <t>Darrel</t>
  </si>
  <si>
    <t>Jestan</t>
  </si>
  <si>
    <t>Fralin</t>
  </si>
  <si>
    <t>Mirella</t>
  </si>
  <si>
    <t>Michaela</t>
  </si>
  <si>
    <t>Gutierrez</t>
  </si>
  <si>
    <t>Zierk</t>
  </si>
  <si>
    <t>Casey</t>
  </si>
  <si>
    <t>Silkwood</t>
  </si>
  <si>
    <t>Kendrick III</t>
  </si>
  <si>
    <t>IRAIDA</t>
  </si>
  <si>
    <t>DEL CARMEN</t>
  </si>
  <si>
    <t>BASABE</t>
  </si>
  <si>
    <t>Duehr</t>
  </si>
  <si>
    <t>MILW COLLEGE PREP--36TH ST</t>
  </si>
  <si>
    <t>Jabez</t>
  </si>
  <si>
    <t>O'Neil</t>
  </si>
  <si>
    <t>Deacon</t>
  </si>
  <si>
    <t>Ezelagu</t>
  </si>
  <si>
    <t>Emmanuel</t>
  </si>
  <si>
    <t>Obasi</t>
  </si>
  <si>
    <t>BARNES</t>
  </si>
  <si>
    <t>Julia</t>
  </si>
  <si>
    <t>Dierbeck</t>
  </si>
  <si>
    <t>Munsch</t>
  </si>
  <si>
    <t xml:space="preserve">Miatta </t>
  </si>
  <si>
    <t>Stubblefield-Harmon</t>
  </si>
  <si>
    <t>JATERRANCE</t>
  </si>
  <si>
    <t>DWAYNE</t>
  </si>
  <si>
    <t>Johanna</t>
  </si>
  <si>
    <t>DeLong</t>
  </si>
  <si>
    <t>Hudziak</t>
  </si>
  <si>
    <t>Busalacchi</t>
  </si>
  <si>
    <t>EAU CLAIRE ACADEMY - EAU CLAIRE</t>
  </si>
  <si>
    <t>Trista</t>
  </si>
  <si>
    <t>Klemish</t>
  </si>
  <si>
    <t>EBONEE</t>
  </si>
  <si>
    <t>LETRICE</t>
  </si>
  <si>
    <t>KIMBROUGH</t>
  </si>
  <si>
    <t xml:space="preserve">Anne </t>
  </si>
  <si>
    <t>Zernicke</t>
  </si>
  <si>
    <t>SAID</t>
  </si>
  <si>
    <t>ALI</t>
  </si>
  <si>
    <t>KASSEM HAMIDEH</t>
  </si>
  <si>
    <t>O'Brien</t>
  </si>
  <si>
    <t>COLBERT</t>
  </si>
  <si>
    <t>CESA 1 N2W PROGRAM</t>
  </si>
  <si>
    <t>SANTIAGO</t>
  </si>
  <si>
    <t>Valentin</t>
  </si>
  <si>
    <t>Victoriano</t>
  </si>
  <si>
    <t>Garcia</t>
  </si>
  <si>
    <t>Francisco</t>
  </si>
  <si>
    <t>Ramirez</t>
  </si>
  <si>
    <t>VIRIDIANA</t>
  </si>
  <si>
    <t>HERNANDEZ-PRECIADO</t>
  </si>
  <si>
    <t>CEDAR GROVE-BELGIUM AREA SCH DIST</t>
  </si>
  <si>
    <t>JODI</t>
  </si>
  <si>
    <t>HILBELINK</t>
  </si>
  <si>
    <t>Equals</t>
  </si>
  <si>
    <t>Delmarie</t>
  </si>
  <si>
    <t>Davila</t>
  </si>
  <si>
    <t>Silvia</t>
  </si>
  <si>
    <t>Montana</t>
  </si>
  <si>
    <t>SLATER</t>
  </si>
  <si>
    <t>SABRINA</t>
  </si>
  <si>
    <t>BUCKINGHAM</t>
  </si>
  <si>
    <t>aude</t>
  </si>
  <si>
    <t>sauvignon</t>
  </si>
  <si>
    <t>Kurston</t>
  </si>
  <si>
    <t>Ganell</t>
  </si>
  <si>
    <t>Josh</t>
  </si>
  <si>
    <t>Hennes</t>
  </si>
  <si>
    <t>POPP</t>
  </si>
  <si>
    <t>Whitlee</t>
  </si>
  <si>
    <t>Bohm</t>
  </si>
  <si>
    <t>Adrian</t>
  </si>
  <si>
    <t>Ana Maria</t>
  </si>
  <si>
    <t>Violanda</t>
  </si>
  <si>
    <t>Benthien</t>
  </si>
  <si>
    <t>MARCELIA</t>
  </si>
  <si>
    <t>NATALIE</t>
  </si>
  <si>
    <t>NICHOLSON</t>
  </si>
  <si>
    <t>Abby</t>
  </si>
  <si>
    <t>Reeder</t>
  </si>
  <si>
    <t>Nora</t>
  </si>
  <si>
    <t>Sachs</t>
  </si>
  <si>
    <t>Alla</t>
  </si>
  <si>
    <t>Diakun</t>
  </si>
  <si>
    <t>SORENSON</t>
  </si>
  <si>
    <t>BRIONES</t>
  </si>
  <si>
    <t>Ptasienski</t>
  </si>
  <si>
    <t>KELLI</t>
  </si>
  <si>
    <t>VETTERKIND</t>
  </si>
  <si>
    <t>Administrator Category</t>
  </si>
  <si>
    <t>Director of Spec Ed and Pupil Services</t>
  </si>
  <si>
    <t>One Year Administrator</t>
  </si>
  <si>
    <t>LAKE HOLCOMBE SCH DIST</t>
  </si>
  <si>
    <t>JEFFREY</t>
  </si>
  <si>
    <t>MASTIN</t>
  </si>
  <si>
    <t>JO ANN</t>
  </si>
  <si>
    <t>DUNN</t>
  </si>
  <si>
    <t>Principal</t>
  </si>
  <si>
    <t>JANELL</t>
  </si>
  <si>
    <t>Director of Instruction</t>
  </si>
  <si>
    <t>ELKHART LAKE-GLENBEULAH SCH DIST</t>
  </si>
  <si>
    <t>ANNMARIE</t>
  </si>
  <si>
    <t>CURRAN</t>
  </si>
  <si>
    <t>AHOLA</t>
  </si>
  <si>
    <t>Reading Specialist</t>
  </si>
  <si>
    <t>VICKIE</t>
  </si>
  <si>
    <t>URMANSKI</t>
  </si>
  <si>
    <t>BAZATA</t>
  </si>
  <si>
    <t>REGIS HIGH SCHOOL - EAU CLAIRE</t>
  </si>
  <si>
    <t>PATRICK</t>
  </si>
  <si>
    <t>PEDERSEN</t>
  </si>
  <si>
    <t>JOHNSON</t>
  </si>
  <si>
    <t>WESLEY</t>
  </si>
  <si>
    <t>RIECHERS</t>
  </si>
  <si>
    <t>YERKEY</t>
  </si>
  <si>
    <t>TJOSSEM</t>
  </si>
  <si>
    <t>BLACK</t>
  </si>
  <si>
    <t>INDIAN COMMUNITY SCH - FRANKLIN</t>
  </si>
  <si>
    <t>DROPIK</t>
  </si>
  <si>
    <t>SEVASTOPOL SCH DIST</t>
  </si>
  <si>
    <t>DONALDSON</t>
  </si>
  <si>
    <t>GAIL</t>
  </si>
  <si>
    <t>HAMILTON</t>
  </si>
  <si>
    <t>LUCK SCH DIST</t>
  </si>
  <si>
    <t>Superintendent or School District Admin</t>
  </si>
  <si>
    <t>Utecht</t>
  </si>
  <si>
    <t>ELMBROOK SCH DIST</t>
  </si>
  <si>
    <t>CARROLL UNIVERSITY</t>
  </si>
  <si>
    <t>McCarty</t>
  </si>
  <si>
    <t>GOODMAN-ARMSTRONG CREEK SCH DIST</t>
  </si>
  <si>
    <t>CORY</t>
  </si>
  <si>
    <t>THERON</t>
  </si>
  <si>
    <t>HINKEL</t>
  </si>
  <si>
    <t>Dyanna</t>
  </si>
  <si>
    <t>Kadrich</t>
  </si>
  <si>
    <t>O'HANDLEY</t>
  </si>
  <si>
    <t>ALLAN</t>
  </si>
  <si>
    <t>BURKLUND</t>
  </si>
  <si>
    <t>SOUTHWESTERN WISCONSIN SCH DIST</t>
  </si>
  <si>
    <t>BERNARD</t>
  </si>
  <si>
    <t>COSTELLO</t>
  </si>
  <si>
    <t>MEGHAN</t>
  </si>
  <si>
    <t>RETALLICK</t>
  </si>
  <si>
    <t>GREMMINGER</t>
  </si>
  <si>
    <t>KUXHAUSE</t>
  </si>
  <si>
    <t>BOWERS</t>
  </si>
  <si>
    <t>LAWRENCE</t>
  </si>
  <si>
    <t>CURRIE</t>
  </si>
  <si>
    <t>TREML</t>
  </si>
  <si>
    <t>CAMPBELL</t>
  </si>
  <si>
    <t>School Business Administrator</t>
  </si>
  <si>
    <t>ANNIE</t>
  </si>
  <si>
    <t>KOLLEEN</t>
  </si>
  <si>
    <t>NESHEIM</t>
  </si>
  <si>
    <t>FURNISS</t>
  </si>
  <si>
    <t>ANNETTE</t>
  </si>
  <si>
    <t>JACKSON-THOMAS</t>
  </si>
  <si>
    <t>METZ</t>
  </si>
  <si>
    <t>MORATECK</t>
  </si>
  <si>
    <t>LIESL</t>
  </si>
  <si>
    <t>ACKLEY</t>
  </si>
  <si>
    <t>MARIE RODERICK</t>
  </si>
  <si>
    <t>GOLTZ</t>
  </si>
  <si>
    <t>SULZER-DIEZ</t>
  </si>
  <si>
    <t>Cory</t>
  </si>
  <si>
    <t xml:space="preserve">James </t>
  </si>
  <si>
    <t>Erlandson</t>
  </si>
  <si>
    <t>MEZERA</t>
  </si>
  <si>
    <t>LINN J4 SCH DIST</t>
  </si>
  <si>
    <t>NATIONAL LOUIS UNIVERSITY - WI</t>
  </si>
  <si>
    <t>ALLYSSA</t>
  </si>
  <si>
    <t>ANDERSEN</t>
  </si>
  <si>
    <t>MUKWONAGO SCH DIST</t>
  </si>
  <si>
    <t>Valerie</t>
  </si>
  <si>
    <t>Vos</t>
  </si>
  <si>
    <t>JARRED</t>
  </si>
  <si>
    <t>KENNETH</t>
  </si>
  <si>
    <t>BURKE</t>
  </si>
  <si>
    <t>BUNGE</t>
  </si>
  <si>
    <t>VAUGHN</t>
  </si>
  <si>
    <t>KYLE</t>
  </si>
  <si>
    <t>WALSH</t>
  </si>
  <si>
    <t>MANRIQUEZ</t>
  </si>
  <si>
    <t>TOSHNER</t>
  </si>
  <si>
    <t>ALGOMA SCHOOL DISTRICT</t>
  </si>
  <si>
    <t xml:space="preserve">Angela </t>
  </si>
  <si>
    <t xml:space="preserve">Laura </t>
  </si>
  <si>
    <t>Sanderfoot</t>
  </si>
  <si>
    <t>MELANIE</t>
  </si>
  <si>
    <t>LEHNINGER</t>
  </si>
  <si>
    <t>Hallett</t>
  </si>
  <si>
    <t>MARION SCH DIST</t>
  </si>
  <si>
    <t>TECHLIN</t>
  </si>
  <si>
    <t>KAUKAUNA AREA SCH DIST</t>
  </si>
  <si>
    <t>HENGEL</t>
  </si>
  <si>
    <t>KERRY</t>
  </si>
  <si>
    <t>Pluess</t>
  </si>
  <si>
    <t>MAPLE SCH DIST</t>
  </si>
  <si>
    <t>BERT</t>
  </si>
  <si>
    <t>HURSH</t>
  </si>
  <si>
    <t>GILLETT SCH DIST</t>
  </si>
  <si>
    <t>ERICKSON</t>
  </si>
  <si>
    <t>JOSHUA</t>
  </si>
  <si>
    <t>JACK</t>
  </si>
  <si>
    <t>COLE</t>
  </si>
  <si>
    <t>CHARI</t>
  </si>
  <si>
    <t>JENSEMA</t>
  </si>
  <si>
    <t>Amie</t>
  </si>
  <si>
    <t>Kinsey</t>
  </si>
  <si>
    <t>Diehlmann</t>
  </si>
  <si>
    <t>SURING PUBLIC SCH DIST</t>
  </si>
  <si>
    <t>Jahnke</t>
  </si>
  <si>
    <t>Wagner</t>
  </si>
  <si>
    <t>Kraft</t>
  </si>
  <si>
    <t>Stack</t>
  </si>
  <si>
    <t>Mya</t>
  </si>
  <si>
    <t>Olson</t>
  </si>
  <si>
    <t>CLINTON COMMUNITY SCH DIST</t>
  </si>
  <si>
    <t>Jadahi</t>
  </si>
  <si>
    <t>Cintron</t>
  </si>
  <si>
    <t>Markeda</t>
  </si>
  <si>
    <t>SHIRA</t>
  </si>
  <si>
    <t>OLTESVIG</t>
  </si>
  <si>
    <t>Iesha</t>
  </si>
  <si>
    <t>Bonaparte</t>
  </si>
  <si>
    <t>Fredricka</t>
  </si>
  <si>
    <t>Darice</t>
  </si>
  <si>
    <t>Hunter</t>
  </si>
  <si>
    <t>ROYETTE</t>
  </si>
  <si>
    <t>KIRK</t>
  </si>
  <si>
    <t>EVANS</t>
  </si>
  <si>
    <t>samantha</t>
  </si>
  <si>
    <t>lichtenwald</t>
  </si>
  <si>
    <t>Maizel</t>
  </si>
  <si>
    <t>Brandner</t>
  </si>
  <si>
    <t>Alissa</t>
  </si>
  <si>
    <t>Oberschlake</t>
  </si>
  <si>
    <t>Gruber</t>
  </si>
  <si>
    <t>Shelby</t>
  </si>
  <si>
    <t>Sitorius</t>
  </si>
  <si>
    <t>HILLESTAD</t>
  </si>
  <si>
    <t>SHELLY</t>
  </si>
  <si>
    <t>LONG</t>
  </si>
  <si>
    <t>UW-LA CROSSE</t>
  </si>
  <si>
    <t>PAGE</t>
  </si>
  <si>
    <t>URBANS</t>
  </si>
  <si>
    <t>ROYALL SCH DIST</t>
  </si>
  <si>
    <t>RAVENSCROFT</t>
  </si>
  <si>
    <t>CINDY</t>
  </si>
  <si>
    <t>TATRO</t>
  </si>
  <si>
    <t>Sipiorski</t>
  </si>
  <si>
    <t>REBAK</t>
  </si>
  <si>
    <t>CURTIS</t>
  </si>
  <si>
    <t>DEDRIC</t>
  </si>
  <si>
    <t>WRIGHTSTOWN COMMUNITY SCH DIST</t>
  </si>
  <si>
    <t>Maranda</t>
  </si>
  <si>
    <t>Andrews</t>
  </si>
  <si>
    <t>DOTTIE</t>
  </si>
  <si>
    <t>MAY</t>
  </si>
  <si>
    <t>DONICA</t>
  </si>
  <si>
    <t>GOODWIN</t>
  </si>
  <si>
    <t>FREITAG</t>
  </si>
  <si>
    <t>LARISSA</t>
  </si>
  <si>
    <t>RITTENBERRY</t>
  </si>
  <si>
    <t>Sims</t>
  </si>
  <si>
    <t>BANGOR SCH DIST</t>
  </si>
  <si>
    <t>OLSON</t>
  </si>
  <si>
    <t>VAN GHEEM</t>
  </si>
  <si>
    <t>MARCI</t>
  </si>
  <si>
    <t>MEYER</t>
  </si>
  <si>
    <t>Moselle</t>
  </si>
  <si>
    <t>ROEH</t>
  </si>
  <si>
    <t>TRISHA</t>
  </si>
  <si>
    <t>OLM</t>
  </si>
  <si>
    <t>LARA</t>
  </si>
  <si>
    <t>WENDELYNN</t>
  </si>
  <si>
    <t>DEAL</t>
  </si>
  <si>
    <t>AMERY SCH DIST</t>
  </si>
  <si>
    <t xml:space="preserve">Whitney </t>
  </si>
  <si>
    <t>Feidt</t>
  </si>
  <si>
    <t>TOWNSEND</t>
  </si>
  <si>
    <t>TYLER</t>
  </si>
  <si>
    <t>ROMAIN</t>
  </si>
  <si>
    <t>BEECHER-DUNBAR-PEMBINE SCH DIST</t>
  </si>
  <si>
    <t>VINCENT</t>
  </si>
  <si>
    <t>CZAHOR</t>
  </si>
  <si>
    <t>Gast</t>
  </si>
  <si>
    <t>Taa</t>
  </si>
  <si>
    <t>Egli</t>
  </si>
  <si>
    <t>NEMEC</t>
  </si>
  <si>
    <t>WINTER SCH DIST</t>
  </si>
  <si>
    <t>Barnaby</t>
  </si>
  <si>
    <t>DRUMMOND AREA SCH DIST</t>
  </si>
  <si>
    <t>TARA</t>
  </si>
  <si>
    <t>YRJANAINEN</t>
  </si>
  <si>
    <t>BALCH</t>
  </si>
  <si>
    <t>CARLA</t>
  </si>
  <si>
    <t>SCHMITT</t>
  </si>
  <si>
    <t>LEIGH</t>
  </si>
  <si>
    <t>TOMLINSON</t>
  </si>
  <si>
    <t>LEO</t>
  </si>
  <si>
    <t>FLANIGAN</t>
  </si>
  <si>
    <t>JANE MALONEY</t>
  </si>
  <si>
    <t>BAST</t>
  </si>
  <si>
    <t>Mleziva</t>
  </si>
  <si>
    <t>KARA</t>
  </si>
  <si>
    <t>WEIR</t>
  </si>
  <si>
    <t>Shi</t>
  </si>
  <si>
    <t>Neesam</t>
  </si>
  <si>
    <t>ZANK</t>
  </si>
  <si>
    <t>WHITEWATER UNIFIED SCH DIST</t>
  </si>
  <si>
    <t>Oberg</t>
  </si>
  <si>
    <t>KIEL AREA SCH DIST</t>
  </si>
  <si>
    <t>Boettner</t>
  </si>
  <si>
    <t>BROE</t>
  </si>
  <si>
    <t>Evanoff</t>
  </si>
  <si>
    <t>Christensen</t>
  </si>
  <si>
    <t>WEST DE PERE SCH DIST</t>
  </si>
  <si>
    <t>ZIMMERMAN</t>
  </si>
  <si>
    <t>Kudick</t>
  </si>
  <si>
    <t>HALLIE</t>
  </si>
  <si>
    <t>WEIBEL</t>
  </si>
  <si>
    <t>LESLEI</t>
  </si>
  <si>
    <t>DICKERSON</t>
  </si>
  <si>
    <t>James Johnson</t>
  </si>
  <si>
    <t>Foreman</t>
  </si>
  <si>
    <t>Schafer</t>
  </si>
  <si>
    <t>PORT WASHINGTON-SAUKVILLE SCH DIST</t>
  </si>
  <si>
    <t>ALBRECHT DIMMER</t>
  </si>
  <si>
    <t>KUHTZ</t>
  </si>
  <si>
    <t>JONATHON</t>
  </si>
  <si>
    <t>FOX</t>
  </si>
  <si>
    <t>FRANCES</t>
  </si>
  <si>
    <t>FOXBORN</t>
  </si>
  <si>
    <t>COLIN</t>
  </si>
  <si>
    <t>BURKHALTER</t>
  </si>
  <si>
    <t>Victoria</t>
  </si>
  <si>
    <t>Caitlin</t>
  </si>
  <si>
    <t>Bergmann</t>
  </si>
  <si>
    <t>Riki</t>
  </si>
  <si>
    <t>Kodanko</t>
  </si>
  <si>
    <t>CARINA</t>
  </si>
  <si>
    <t>CASIQUE</t>
  </si>
  <si>
    <t>PRESCOTT SCH DIST</t>
  </si>
  <si>
    <t>Madeson</t>
  </si>
  <si>
    <t>EVANCO</t>
  </si>
  <si>
    <t>NORRIS SCH DIST</t>
  </si>
  <si>
    <t>YOPP</t>
  </si>
  <si>
    <t>WASHINGTON SCH DIST</t>
  </si>
  <si>
    <t>DANI</t>
  </si>
  <si>
    <t>KICKBUSH</t>
  </si>
  <si>
    <t>STELCHEK</t>
  </si>
  <si>
    <t>DE ANNA</t>
  </si>
  <si>
    <t>FABIANO</t>
  </si>
  <si>
    <t>GIBAULT</t>
  </si>
  <si>
    <t>PORITZ</t>
  </si>
  <si>
    <t>MARLA</t>
  </si>
  <si>
    <t>SHIOCTON SCH DIST</t>
  </si>
  <si>
    <t>RAYMOND</t>
  </si>
  <si>
    <t>LINDA</t>
  </si>
  <si>
    <t>ROSALES</t>
  </si>
  <si>
    <t>PETERS</t>
  </si>
  <si>
    <t>Keith</t>
  </si>
  <si>
    <t>Wright</t>
  </si>
  <si>
    <t>GRACE</t>
  </si>
  <si>
    <t>BAYER</t>
  </si>
  <si>
    <t>STEENBOCK</t>
  </si>
  <si>
    <t>Nivia</t>
  </si>
  <si>
    <t>Acevedo-Rodriguez</t>
  </si>
  <si>
    <t>GILMANTON SCH DIST</t>
  </si>
  <si>
    <t>APRIL</t>
  </si>
  <si>
    <t>KRISTI</t>
  </si>
  <si>
    <t>FALKNER</t>
  </si>
  <si>
    <t xml:space="preserve">Kaiser </t>
  </si>
  <si>
    <t>DE SOTO AREA SCH DIST</t>
  </si>
  <si>
    <t>ABBEY</t>
  </si>
  <si>
    <t>CHERAMY</t>
  </si>
  <si>
    <t>SEDLMAYR</t>
  </si>
  <si>
    <t>Connie</t>
  </si>
  <si>
    <t>Mann</t>
  </si>
  <si>
    <t>VITALE</t>
  </si>
  <si>
    <t>Grant</t>
  </si>
  <si>
    <t>Lynndon</t>
  </si>
  <si>
    <t>Solem</t>
  </si>
  <si>
    <t>DEERFIELD COMMUNITY SCH DIST</t>
  </si>
  <si>
    <t>THREE LAKES SCH DIST</t>
  </si>
  <si>
    <t>SWENDSON</t>
  </si>
  <si>
    <t>DAY</t>
  </si>
  <si>
    <t>LISETTE</t>
  </si>
  <si>
    <t>VENEGAS</t>
  </si>
  <si>
    <t>JesseCol</t>
  </si>
  <si>
    <t>JESSE COL</t>
  </si>
  <si>
    <t>Duckman-Guzman</t>
  </si>
  <si>
    <t>Todd</t>
  </si>
  <si>
    <t>Diethelm</t>
  </si>
  <si>
    <t>Kate</t>
  </si>
  <si>
    <t>Lydia</t>
  </si>
  <si>
    <t>Button</t>
  </si>
  <si>
    <t>Kim</t>
  </si>
  <si>
    <t>Miller</t>
  </si>
  <si>
    <t>Menart</t>
  </si>
  <si>
    <t>Carolanne</t>
  </si>
  <si>
    <t>Bard</t>
  </si>
  <si>
    <t>Rich</t>
  </si>
  <si>
    <t>BESAW</t>
  </si>
  <si>
    <t>Rosemary</t>
  </si>
  <si>
    <t>Ida</t>
  </si>
  <si>
    <t>Gaggioli</t>
  </si>
  <si>
    <t>ZIDON</t>
  </si>
  <si>
    <t>DENSON</t>
  </si>
  <si>
    <t>SENECA SCH DIST</t>
  </si>
  <si>
    <t>KILBURG</t>
  </si>
  <si>
    <t>KAREL</t>
  </si>
  <si>
    <t>ISABEL</t>
  </si>
  <si>
    <t>CORREDOR</t>
  </si>
  <si>
    <t>MENOMINEE TRIBAL SCH</t>
  </si>
  <si>
    <t>DALE</t>
  </si>
  <si>
    <t>BIESTERVELD</t>
  </si>
  <si>
    <t>Jemma</t>
  </si>
  <si>
    <t>Katherine</t>
  </si>
  <si>
    <t>Sepich</t>
  </si>
  <si>
    <t>JAMIE</t>
  </si>
  <si>
    <t>MORRIS</t>
  </si>
  <si>
    <t>OJEDA</t>
  </si>
  <si>
    <t>BETTS</t>
  </si>
  <si>
    <t>BARBIERI</t>
  </si>
  <si>
    <t>Vicky</t>
  </si>
  <si>
    <t>Schramm</t>
  </si>
  <si>
    <t>KARRIE</t>
  </si>
  <si>
    <t>SADOWSKI</t>
  </si>
  <si>
    <t>rachel</t>
  </si>
  <si>
    <t>coenen</t>
  </si>
  <si>
    <t>Brossard</t>
  </si>
  <si>
    <t>BELOIT COLLEGE</t>
  </si>
  <si>
    <t>DUSTIN</t>
  </si>
  <si>
    <t>SLUSSER</t>
  </si>
  <si>
    <t>ROWE</t>
  </si>
  <si>
    <t>CHARITY</t>
  </si>
  <si>
    <t>RAMER</t>
  </si>
  <si>
    <t>WRIGHT</t>
  </si>
  <si>
    <t>HEATHER</t>
  </si>
  <si>
    <t>CHURCHES</t>
  </si>
  <si>
    <t>PETERSON-LAW</t>
  </si>
  <si>
    <t>DIANE</t>
  </si>
  <si>
    <t>CHARLYN</t>
  </si>
  <si>
    <t>STONE</t>
  </si>
  <si>
    <t>Versch</t>
  </si>
  <si>
    <t>TATE</t>
  </si>
  <si>
    <t>LEHMAN</t>
  </si>
  <si>
    <t>BETSY</t>
  </si>
  <si>
    <t>BROOKS</t>
  </si>
  <si>
    <t>Flores Benitez</t>
  </si>
  <si>
    <t>BROCKMAN</t>
  </si>
  <si>
    <t>ROSE JR</t>
  </si>
  <si>
    <t>BETHANY</t>
  </si>
  <si>
    <t>THIEDE WRAY</t>
  </si>
  <si>
    <t>CARTHAGE COLLEGE</t>
  </si>
  <si>
    <t>MARYJANE</t>
  </si>
  <si>
    <t>SMREKAR</t>
  </si>
  <si>
    <t>MANTHEY</t>
  </si>
  <si>
    <t>HAYES</t>
  </si>
  <si>
    <t>WALLER</t>
  </si>
  <si>
    <t>LARSON</t>
  </si>
  <si>
    <t>Schilling</t>
  </si>
  <si>
    <t>LUCAS</t>
  </si>
  <si>
    <t>CARLYLE</t>
  </si>
  <si>
    <t>GILMAN</t>
  </si>
  <si>
    <t>Nichole</t>
  </si>
  <si>
    <t>Mosoti</t>
  </si>
  <si>
    <t>BLACK HAWK SCH DIST</t>
  </si>
  <si>
    <t>SHELLEY</t>
  </si>
  <si>
    <t>Jenalee</t>
  </si>
  <si>
    <t>Julio</t>
  </si>
  <si>
    <t>Victor</t>
  </si>
  <si>
    <t>Morales</t>
  </si>
  <si>
    <t>TERRI</t>
  </si>
  <si>
    <t>SCHNEIDER</t>
  </si>
  <si>
    <t>Kristofor</t>
  </si>
  <si>
    <t>Edwards</t>
  </si>
  <si>
    <t>Nobel</t>
  </si>
  <si>
    <t>Marina</t>
  </si>
  <si>
    <t>Perez</t>
  </si>
  <si>
    <t>DREYER</t>
  </si>
  <si>
    <t>Reister</t>
  </si>
  <si>
    <t>Abel</t>
  </si>
  <si>
    <t>MAREN</t>
  </si>
  <si>
    <t>JOANNE</t>
  </si>
  <si>
    <t>STAHLE</t>
  </si>
  <si>
    <t>MARGARET</t>
  </si>
  <si>
    <t>SANZONE</t>
  </si>
  <si>
    <t>Lucia</t>
  </si>
  <si>
    <t>Christina</t>
  </si>
  <si>
    <t>Cassano</t>
  </si>
  <si>
    <t>STROHL</t>
  </si>
  <si>
    <t>MUND</t>
  </si>
  <si>
    <t>JAYLA</t>
  </si>
  <si>
    <t>WHITELEY-MOHR</t>
  </si>
  <si>
    <t>Annette</t>
  </si>
  <si>
    <t>Lueck</t>
  </si>
  <si>
    <t>KRISTEN</t>
  </si>
  <si>
    <t>ALBERS</t>
  </si>
  <si>
    <t>CAMERON SCH DIST</t>
  </si>
  <si>
    <t>Roll</t>
  </si>
  <si>
    <t>CHRIS</t>
  </si>
  <si>
    <t>D'AMICO</t>
  </si>
  <si>
    <t>Urbanski</t>
  </si>
  <si>
    <t>Triphan</t>
  </si>
  <si>
    <t>STAVER</t>
  </si>
  <si>
    <t>VALDERS AREA SCH DIST</t>
  </si>
  <si>
    <t>REBECKA</t>
  </si>
  <si>
    <t>OSWALD</t>
  </si>
  <si>
    <t>Child Services - Vocational F/CE</t>
  </si>
  <si>
    <t>HOUDEK</t>
  </si>
  <si>
    <t>VERMIGLIO</t>
  </si>
  <si>
    <t>COLEMAN SCH DIST</t>
  </si>
  <si>
    <t>BLANCHARD</t>
  </si>
  <si>
    <t>FELICITAS</t>
  </si>
  <si>
    <t>LUGO LOPEZ</t>
  </si>
  <si>
    <t>Tuesburg</t>
  </si>
  <si>
    <t>ENGLEBERT</t>
  </si>
  <si>
    <t>Frida</t>
  </si>
  <si>
    <t>Leonor</t>
  </si>
  <si>
    <t>O'CONNOR</t>
  </si>
  <si>
    <t>CHRISTOPHERSEN</t>
  </si>
  <si>
    <t>Tanya</t>
  </si>
  <si>
    <t>Voiles-Jensen</t>
  </si>
  <si>
    <t>REED</t>
  </si>
  <si>
    <t>KAITLYN</t>
  </si>
  <si>
    <t>REIL</t>
  </si>
  <si>
    <t>Tammy</t>
  </si>
  <si>
    <t>Staat</t>
  </si>
  <si>
    <t>MARIELA</t>
  </si>
  <si>
    <t>DINSMORE</t>
  </si>
  <si>
    <t>Brock</t>
  </si>
  <si>
    <t>Haines</t>
  </si>
  <si>
    <t>OSSEO-FAIRCHILD SCH DIST</t>
  </si>
  <si>
    <t>ZEMPEL</t>
  </si>
  <si>
    <t>RETZLAFF</t>
  </si>
  <si>
    <t>WALDSMITH</t>
  </si>
  <si>
    <t>HAMILTON SCH DIST</t>
  </si>
  <si>
    <t>Weiss</t>
  </si>
  <si>
    <t>JENILEE</t>
  </si>
  <si>
    <t>TYSON</t>
  </si>
  <si>
    <t>VOIT</t>
  </si>
  <si>
    <t>MONTICELLO SCH DIST</t>
  </si>
  <si>
    <t>CARLEY</t>
  </si>
  <si>
    <t>LEGLER</t>
  </si>
  <si>
    <t>Cassandra</t>
  </si>
  <si>
    <t>Okey</t>
  </si>
  <si>
    <t>NICK</t>
  </si>
  <si>
    <t>SHANA</t>
  </si>
  <si>
    <t>VANGHEEM TREJOS</t>
  </si>
  <si>
    <t>WILKIE</t>
  </si>
  <si>
    <t>HENNES</t>
  </si>
  <si>
    <t>OGODOGU</t>
  </si>
  <si>
    <t>PENELOPE</t>
  </si>
  <si>
    <t>ABSTETAR</t>
  </si>
  <si>
    <t>HAUSER</t>
  </si>
  <si>
    <t>CAROLYN</t>
  </si>
  <si>
    <t>OSWALD JOHNSON</t>
  </si>
  <si>
    <t>Esmeralda</t>
  </si>
  <si>
    <t>KLUG</t>
  </si>
  <si>
    <t xml:space="preserve">Marcus </t>
  </si>
  <si>
    <t>Schreiner</t>
  </si>
  <si>
    <t>PAULICK</t>
  </si>
  <si>
    <t>Kira</t>
  </si>
  <si>
    <t>PLACE</t>
  </si>
  <si>
    <t>CARMA</t>
  </si>
  <si>
    <t>VERDEGAN</t>
  </si>
  <si>
    <t>PEBBLES</t>
  </si>
  <si>
    <t>WEILAND</t>
  </si>
  <si>
    <t>MYA</t>
  </si>
  <si>
    <t>JELIC</t>
  </si>
  <si>
    <t>WONEWOC-UNION CENTER SCH DIST</t>
  </si>
  <si>
    <t>BRYANT</t>
  </si>
  <si>
    <t>SCHERER</t>
  </si>
  <si>
    <t>Judith</t>
  </si>
  <si>
    <t>Korn</t>
  </si>
  <si>
    <t>Carey</t>
  </si>
  <si>
    <t>SIREN SCH DIST</t>
  </si>
  <si>
    <t>SHELLI</t>
  </si>
  <si>
    <t>WOLFF</t>
  </si>
  <si>
    <t>COURTNEY</t>
  </si>
  <si>
    <t>MEIDL</t>
  </si>
  <si>
    <t>RHODEHAMEL</t>
  </si>
  <si>
    <t>STEINER</t>
  </si>
  <si>
    <t>LeMario</t>
  </si>
  <si>
    <t>Boddie</t>
  </si>
  <si>
    <t>WASHBURN SCH DIST</t>
  </si>
  <si>
    <t>MARIE DALBEC</t>
  </si>
  <si>
    <t>HYDE</t>
  </si>
  <si>
    <t>Fabiana</t>
  </si>
  <si>
    <t>Elba</t>
  </si>
  <si>
    <t>Azurmendi</t>
  </si>
  <si>
    <t>GENEVA J4 SCH DIST</t>
  </si>
  <si>
    <t>Lauren</t>
  </si>
  <si>
    <t>Gibson</t>
  </si>
  <si>
    <t>Young</t>
  </si>
  <si>
    <t>Kaitlyn</t>
  </si>
  <si>
    <t>Helen</t>
  </si>
  <si>
    <t>McGillis</t>
  </si>
  <si>
    <t>JOHNSON CREEK SCH DIST</t>
  </si>
  <si>
    <t>ABIGAIL</t>
  </si>
  <si>
    <t>RITA</t>
  </si>
  <si>
    <t>ARMOUR</t>
  </si>
  <si>
    <t>KRUEGER</t>
  </si>
  <si>
    <t>RIVERDALE SCH DIST</t>
  </si>
  <si>
    <t>PRATT</t>
  </si>
  <si>
    <t>DE FOREST AREA SCH DIST</t>
  </si>
  <si>
    <t>WESTFAHL</t>
  </si>
  <si>
    <t>STILLE</t>
  </si>
  <si>
    <t>Minerva</t>
  </si>
  <si>
    <t>Salas</t>
  </si>
  <si>
    <t>SCHOEBEL</t>
  </si>
  <si>
    <t>STRAWN</t>
  </si>
  <si>
    <t>GERALDO</t>
  </si>
  <si>
    <t>ONTIVEROS</t>
  </si>
  <si>
    <t>McKnight</t>
  </si>
  <si>
    <t>GENDRON</t>
  </si>
  <si>
    <t>BRISTOL #1 SCH DIST</t>
  </si>
  <si>
    <t>LASCH</t>
  </si>
  <si>
    <t>DARIA</t>
  </si>
  <si>
    <t>BOROKHIM</t>
  </si>
  <si>
    <t>MUELLER</t>
  </si>
  <si>
    <t>CULVER</t>
  </si>
  <si>
    <t>NATASHA</t>
  </si>
  <si>
    <t>NPP</t>
  </si>
  <si>
    <t>PARIS</t>
  </si>
  <si>
    <t>ESQUEDA</t>
  </si>
  <si>
    <t>SOUTHERN DOOR COUNTY SCH DIST</t>
  </si>
  <si>
    <t>BERNADETTA</t>
  </si>
  <si>
    <t>HANKE</t>
  </si>
  <si>
    <t>DE VRIES-POLMAN</t>
  </si>
  <si>
    <t>Janka</t>
  </si>
  <si>
    <t>Putz</t>
  </si>
  <si>
    <t>SCHWEICKHARDT</t>
  </si>
  <si>
    <t>SCHILLING</t>
  </si>
  <si>
    <t>Kennis</t>
  </si>
  <si>
    <t>Negron-Vazquez</t>
  </si>
  <si>
    <t>Wirsing</t>
  </si>
  <si>
    <t>KIRTON-HIGLEY</t>
  </si>
  <si>
    <t>OSCEOLA SCH DIST</t>
  </si>
  <si>
    <t>CARA</t>
  </si>
  <si>
    <t>COLEEN</t>
  </si>
  <si>
    <t>GILBERTSON</t>
  </si>
  <si>
    <t>FRANCO</t>
  </si>
  <si>
    <t>WEINSTOCK</t>
  </si>
  <si>
    <t>PRESTON</t>
  </si>
  <si>
    <t>MARIE BINGHAM</t>
  </si>
  <si>
    <t>SPINDLER</t>
  </si>
  <si>
    <t>HORBAS</t>
  </si>
  <si>
    <t>GRAHEK</t>
  </si>
  <si>
    <t>O'BRIEN-KERN</t>
  </si>
  <si>
    <t>REBEKAH</t>
  </si>
  <si>
    <t>GEHRKE</t>
  </si>
  <si>
    <t>ISAAC</t>
  </si>
  <si>
    <t>DIDRECKSON</t>
  </si>
  <si>
    <t>LAIRD-ADELON</t>
  </si>
  <si>
    <t>KUFALK</t>
  </si>
  <si>
    <t>RHONDA</t>
  </si>
  <si>
    <t>BOYD</t>
  </si>
  <si>
    <t>KOCH-ENGSTRUM</t>
  </si>
  <si>
    <t>Doreen</t>
  </si>
  <si>
    <t>Shank</t>
  </si>
  <si>
    <t>BLASKOWSKI</t>
  </si>
  <si>
    <t>AIMIE</t>
  </si>
  <si>
    <t>ROGNSVOOG</t>
  </si>
  <si>
    <t>PFISTER</t>
  </si>
  <si>
    <t>Haefer</t>
  </si>
  <si>
    <t>DeAnna</t>
  </si>
  <si>
    <t>Carole</t>
  </si>
  <si>
    <t>Russell</t>
  </si>
  <si>
    <t>WOOD</t>
  </si>
  <si>
    <t>QUANDT</t>
  </si>
  <si>
    <t>NEW AUBURN SCH DIST</t>
  </si>
  <si>
    <t>Cheyane</t>
  </si>
  <si>
    <t>Merz</t>
  </si>
  <si>
    <t>Rosa</t>
  </si>
  <si>
    <t>Gonzalez</t>
  </si>
  <si>
    <t>Nick</t>
  </si>
  <si>
    <t>Snyder</t>
  </si>
  <si>
    <t>RIVER VALLEY SCH DIST</t>
  </si>
  <si>
    <t>GASNER</t>
  </si>
  <si>
    <t>MEAD</t>
  </si>
  <si>
    <t>SALVATORE</t>
  </si>
  <si>
    <t>WYCKLENDT</t>
  </si>
  <si>
    <t>RACHELLE</t>
  </si>
  <si>
    <t>POULOS</t>
  </si>
  <si>
    <t>KOURTNEY</t>
  </si>
  <si>
    <t>BAUSWELL</t>
  </si>
  <si>
    <t>Geography</t>
  </si>
  <si>
    <t>HURRELL</t>
  </si>
  <si>
    <t>DEXTER</t>
  </si>
  <si>
    <t>COX</t>
  </si>
  <si>
    <t>SCHMUHL</t>
  </si>
  <si>
    <t>Sondra</t>
  </si>
  <si>
    <t>Kirkegaard</t>
  </si>
  <si>
    <t>Chmielewski</t>
  </si>
  <si>
    <t>PANG</t>
  </si>
  <si>
    <t>FUA</t>
  </si>
  <si>
    <t>HERR</t>
  </si>
  <si>
    <t>NEW GLARUS SCH DIST</t>
  </si>
  <si>
    <t>Brinn</t>
  </si>
  <si>
    <t>Rooker</t>
  </si>
  <si>
    <t>WINNECONNE COMMUNITY SCH DIST</t>
  </si>
  <si>
    <t>RACHAEL</t>
  </si>
  <si>
    <t>WINN</t>
  </si>
  <si>
    <t>RYF</t>
  </si>
  <si>
    <t>TRAAS</t>
  </si>
  <si>
    <t>ELISE</t>
  </si>
  <si>
    <t>BOLTON</t>
  </si>
  <si>
    <t>MCALLISTER</t>
  </si>
  <si>
    <t>CHAD</t>
  </si>
  <si>
    <t>WELLS</t>
  </si>
  <si>
    <t>GUCKENBERGER</t>
  </si>
  <si>
    <t>BENES</t>
  </si>
  <si>
    <t>Sociology</t>
  </si>
  <si>
    <t>Corey</t>
  </si>
  <si>
    <t>Palmer</t>
  </si>
  <si>
    <t>GIORDANO</t>
  </si>
  <si>
    <t>Aimee</t>
  </si>
  <si>
    <t>Goodew</t>
  </si>
  <si>
    <t>L BUKACHEK</t>
  </si>
  <si>
    <t>D'AMBROSIO</t>
  </si>
  <si>
    <t>Nina</t>
  </si>
  <si>
    <t>Jill</t>
  </si>
  <si>
    <t>Eimermann</t>
  </si>
  <si>
    <t>Dalia</t>
  </si>
  <si>
    <t>D.</t>
  </si>
  <si>
    <t>Owen</t>
  </si>
  <si>
    <t>Hulse</t>
  </si>
  <si>
    <t>Draves</t>
  </si>
  <si>
    <t>MAI</t>
  </si>
  <si>
    <t>KNUDSEN</t>
  </si>
  <si>
    <t>FREY</t>
  </si>
  <si>
    <t>MICHELS</t>
  </si>
  <si>
    <t>GALESVILLE-ETTRICK-TREMPEALEAU SCH DIST</t>
  </si>
  <si>
    <t>Wayne</t>
  </si>
  <si>
    <t>Gholson Jr</t>
  </si>
  <si>
    <t>VIROQUA AREA SCH DIST</t>
  </si>
  <si>
    <t>LARRY</t>
  </si>
  <si>
    <t>SEVERSON</t>
  </si>
  <si>
    <t>OUMAR</t>
  </si>
  <si>
    <t>SAGNA</t>
  </si>
  <si>
    <t>Cody</t>
  </si>
  <si>
    <t>Weadge</t>
  </si>
  <si>
    <t>TERNBERG</t>
  </si>
  <si>
    <t>FEUCHT</t>
  </si>
  <si>
    <t>Barbara</t>
  </si>
  <si>
    <t>STEIN</t>
  </si>
  <si>
    <t>Swenson</t>
  </si>
  <si>
    <t>Araceli</t>
  </si>
  <si>
    <t>Roman</t>
  </si>
  <si>
    <t>Gladys</t>
  </si>
  <si>
    <t>Rivera Gonzalez</t>
  </si>
  <si>
    <t>PATCHEN</t>
  </si>
  <si>
    <t>Schwendimann</t>
  </si>
  <si>
    <t>Chia-Wen</t>
  </si>
  <si>
    <t>Hsieh</t>
  </si>
  <si>
    <t>RUBEN</t>
  </si>
  <si>
    <t>RODRIGUEZ</t>
  </si>
  <si>
    <t>KALMON</t>
  </si>
  <si>
    <t>Mindi</t>
  </si>
  <si>
    <t>Darnell</t>
  </si>
  <si>
    <t>Nellis</t>
  </si>
  <si>
    <t>PETER</t>
  </si>
  <si>
    <t>PUTZKE</t>
  </si>
  <si>
    <t>BEIL</t>
  </si>
  <si>
    <t>Muetz</t>
  </si>
  <si>
    <t>JOSIAH</t>
  </si>
  <si>
    <t>PLEDL</t>
  </si>
  <si>
    <t>BOWLER SCH DIST</t>
  </si>
  <si>
    <t>HEUP</t>
  </si>
  <si>
    <t>DIETRICH</t>
  </si>
  <si>
    <t>GREEN</t>
  </si>
  <si>
    <t>Devin</t>
  </si>
  <si>
    <t>Schuyler</t>
  </si>
  <si>
    <t>CHRISTENSEN</t>
  </si>
  <si>
    <t>NEUMANN</t>
  </si>
  <si>
    <t>EDGAR</t>
  </si>
  <si>
    <t>OCTAVIO</t>
  </si>
  <si>
    <t>LEYVA</t>
  </si>
  <si>
    <t>Krautkramer</t>
  </si>
  <si>
    <t>ALISSA</t>
  </si>
  <si>
    <t>RICHELLE</t>
  </si>
  <si>
    <t>PRYNE</t>
  </si>
  <si>
    <t>GLENDALE-RIVER HILLS SCH DIST</t>
  </si>
  <si>
    <t>SAVAGIAN</t>
  </si>
  <si>
    <t>Marguerite</t>
  </si>
  <si>
    <t>Pugh</t>
  </si>
  <si>
    <t>GREEN LAKE SCH DIST</t>
  </si>
  <si>
    <t>MIKA-JEAN</t>
  </si>
  <si>
    <t>CHETTO</t>
  </si>
  <si>
    <t>Ella</t>
  </si>
  <si>
    <t>Meyer</t>
  </si>
  <si>
    <t>Carmen</t>
  </si>
  <si>
    <t>Lindberg</t>
  </si>
  <si>
    <t>ELKHORN AREA SCH DIST</t>
  </si>
  <si>
    <t>BROCK</t>
  </si>
  <si>
    <t>SCHLIEM</t>
  </si>
  <si>
    <t>KALOMBO</t>
  </si>
  <si>
    <t>KADIMA</t>
  </si>
  <si>
    <t>Smrecek</t>
  </si>
  <si>
    <t>Kasey</t>
  </si>
  <si>
    <t>Case</t>
  </si>
  <si>
    <t>Turba</t>
  </si>
  <si>
    <t>WITTENBERG-BIRNAMWOOD SCH DIST</t>
  </si>
  <si>
    <t>Tyler</t>
  </si>
  <si>
    <t>Jan</t>
  </si>
  <si>
    <t>Tietyen</t>
  </si>
  <si>
    <t>JOANNA</t>
  </si>
  <si>
    <t>CIESLAK</t>
  </si>
  <si>
    <t>MAGGIE</t>
  </si>
  <si>
    <t>BURTON</t>
  </si>
  <si>
    <t>VANDOMMELEN</t>
  </si>
  <si>
    <t>MOUNT MARY UNIVERSITY</t>
  </si>
  <si>
    <t>Haase</t>
  </si>
  <si>
    <t>Garrett</t>
  </si>
  <si>
    <t>Redman</t>
  </si>
  <si>
    <t>Kaeley</t>
  </si>
  <si>
    <t xml:space="preserve">Rae </t>
  </si>
  <si>
    <t>Tomchek</t>
  </si>
  <si>
    <t>Mona</t>
  </si>
  <si>
    <t>Hastings</t>
  </si>
  <si>
    <t>JULSON</t>
  </si>
  <si>
    <t>DEAN</t>
  </si>
  <si>
    <t>MITCHELL</t>
  </si>
  <si>
    <t>Mia</t>
  </si>
  <si>
    <t>Simone</t>
  </si>
  <si>
    <t>Hicks</t>
  </si>
  <si>
    <t>May</t>
  </si>
  <si>
    <t>Pintor</t>
  </si>
  <si>
    <t>Kyle</t>
  </si>
  <si>
    <t>Earl</t>
  </si>
  <si>
    <t>Zellner</t>
  </si>
  <si>
    <t>ROBB</t>
  </si>
  <si>
    <t>SUNDE</t>
  </si>
  <si>
    <t>DOROTHY</t>
  </si>
  <si>
    <t>BARTHOLOMEW</t>
  </si>
  <si>
    <t>KLUTTERMAN</t>
  </si>
  <si>
    <t>OCONOMOWOC DVLPTRNG CTR-CHERYL</t>
  </si>
  <si>
    <t>BURDT</t>
  </si>
  <si>
    <t xml:space="preserve">Stephanie </t>
  </si>
  <si>
    <t>Laabs</t>
  </si>
  <si>
    <t>KATRINA</t>
  </si>
  <si>
    <t>SCHWEITZER</t>
  </si>
  <si>
    <t>SPALDING</t>
  </si>
  <si>
    <t>MOORMAN</t>
  </si>
  <si>
    <t>DEANNA</t>
  </si>
  <si>
    <t>BARBIAN</t>
  </si>
  <si>
    <t>JACQUELINE</t>
  </si>
  <si>
    <t>LEITZINGER</t>
  </si>
  <si>
    <t>LORA</t>
  </si>
  <si>
    <t>SCHMID-DOLAN</t>
  </si>
  <si>
    <t>PRINCE OF PEACE SCH - MILWAUKEE</t>
  </si>
  <si>
    <t>KARIE</t>
  </si>
  <si>
    <t>WILLIAMS</t>
  </si>
  <si>
    <t>BARBER</t>
  </si>
  <si>
    <t>Donald</t>
  </si>
  <si>
    <t>Ecklund</t>
  </si>
  <si>
    <t>ARLIE</t>
  </si>
  <si>
    <t>PICK</t>
  </si>
  <si>
    <t>MARIA LUISA</t>
  </si>
  <si>
    <t>SANCHIS CHORDA</t>
  </si>
  <si>
    <t>Galindo Egea</t>
  </si>
  <si>
    <t>Matas Garay</t>
  </si>
  <si>
    <t>Dawn</t>
  </si>
  <si>
    <t>Sherrick</t>
  </si>
  <si>
    <t>EMLER</t>
  </si>
  <si>
    <t>LINN J6 SCH DIST</t>
  </si>
  <si>
    <t>SACCOMANDO</t>
  </si>
  <si>
    <t>Shan</t>
  </si>
  <si>
    <t>Huang</t>
  </si>
  <si>
    <t>JANEIL</t>
  </si>
  <si>
    <t>VELEZ</t>
  </si>
  <si>
    <t>MONDAY</t>
  </si>
  <si>
    <t>Esther</t>
  </si>
  <si>
    <t>Soler Cardona</t>
  </si>
  <si>
    <t>UTLEY</t>
  </si>
  <si>
    <t>Sloane</t>
  </si>
  <si>
    <t>Schneider</t>
  </si>
  <si>
    <t>LUBBEN</t>
  </si>
  <si>
    <t>Latin</t>
  </si>
  <si>
    <t>CAROLYNN</t>
  </si>
  <si>
    <t>BODWELL</t>
  </si>
  <si>
    <t>Kvam</t>
  </si>
  <si>
    <t>Natalya</t>
  </si>
  <si>
    <t>Vladimirovna Gurevich</t>
  </si>
  <si>
    <t>Marcus</t>
  </si>
  <si>
    <t>Greben</t>
  </si>
  <si>
    <t>AARON</t>
  </si>
  <si>
    <t>MCCALL</t>
  </si>
  <si>
    <t>SISNEROS</t>
  </si>
  <si>
    <t>Alisa</t>
  </si>
  <si>
    <t xml:space="preserve">Mary </t>
  </si>
  <si>
    <t>Irwin</t>
  </si>
  <si>
    <t>KOSLICA</t>
  </si>
  <si>
    <t>TWEDT</t>
  </si>
  <si>
    <t>JARDEE</t>
  </si>
  <si>
    <t>RAITH</t>
  </si>
  <si>
    <t>Rhea</t>
  </si>
  <si>
    <t>Hill</t>
  </si>
  <si>
    <t>HOEFT</t>
  </si>
  <si>
    <t>KIMBERLY AREA SCH DIST</t>
  </si>
  <si>
    <t>ZACHARY</t>
  </si>
  <si>
    <t>HERSCHBERG</t>
  </si>
  <si>
    <t>Caleb</t>
  </si>
  <si>
    <t>Nathan</t>
  </si>
  <si>
    <t>Bjerk</t>
  </si>
  <si>
    <t>LANGBECKER</t>
  </si>
  <si>
    <t>MOHN</t>
  </si>
  <si>
    <t>PA HOUA</t>
  </si>
  <si>
    <t>LONGLEY</t>
  </si>
  <si>
    <t>NEALLIE</t>
  </si>
  <si>
    <t>JOHNNIETTA</t>
  </si>
  <si>
    <t>ARMAAD</t>
  </si>
  <si>
    <t>JAMAAL</t>
  </si>
  <si>
    <t>EUBANKS</t>
  </si>
  <si>
    <t>CONE</t>
  </si>
  <si>
    <t>SCHUENEMAN</t>
  </si>
  <si>
    <t>LARCOM</t>
  </si>
  <si>
    <t>CASSY</t>
  </si>
  <si>
    <t>ENGELHARDT</t>
  </si>
  <si>
    <t>Leibfried</t>
  </si>
  <si>
    <t>HENRICHS</t>
  </si>
  <si>
    <t>DAHL</t>
  </si>
  <si>
    <t>KURTZ</t>
  </si>
  <si>
    <t>GREENLAW</t>
  </si>
  <si>
    <t>KYMBERLY</t>
  </si>
  <si>
    <t>NEDEAU</t>
  </si>
  <si>
    <t>Emeline</t>
  </si>
  <si>
    <t>Beck</t>
  </si>
  <si>
    <t>Marlaina</t>
  </si>
  <si>
    <t>BRODAHL</t>
  </si>
  <si>
    <t>MENDIOLA</t>
  </si>
  <si>
    <t>MEDA</t>
  </si>
  <si>
    <t>DARLINE</t>
  </si>
  <si>
    <t>CHAPMAN</t>
  </si>
  <si>
    <t>BUEDDING</t>
  </si>
  <si>
    <t>CHERI</t>
  </si>
  <si>
    <t>HENRIKSEN</t>
  </si>
  <si>
    <t>Jackie</t>
  </si>
  <si>
    <t>Lannoye</t>
  </si>
  <si>
    <t>TOBIAS</t>
  </si>
  <si>
    <t>SCHAFER</t>
  </si>
  <si>
    <t>Ancel</t>
  </si>
  <si>
    <t>Miranda</t>
  </si>
  <si>
    <t>Bell</t>
  </si>
  <si>
    <t>BOYCEVILLE COMMUNITY SCH DIST</t>
  </si>
  <si>
    <t>HEIFNER</t>
  </si>
  <si>
    <t>BINH</t>
  </si>
  <si>
    <t>SUONG</t>
  </si>
  <si>
    <t>THONG</t>
  </si>
  <si>
    <t>MCKENZIE</t>
  </si>
  <si>
    <t>ALLENSTEIN</t>
  </si>
  <si>
    <t>HOWELL</t>
  </si>
  <si>
    <t>Taylor</t>
  </si>
  <si>
    <t xml:space="preserve">Michael </t>
  </si>
  <si>
    <t>Schuler</t>
  </si>
  <si>
    <t>OESTREICH</t>
  </si>
  <si>
    <t>Dorscheid</t>
  </si>
  <si>
    <t>FROSCH</t>
  </si>
  <si>
    <t>STOKES</t>
  </si>
  <si>
    <t>WAUCHOP</t>
  </si>
  <si>
    <t>RADKE</t>
  </si>
  <si>
    <t>Chelsea</t>
  </si>
  <si>
    <t>Galinsky</t>
  </si>
  <si>
    <t>MEAGAN</t>
  </si>
  <si>
    <t>BORTLE</t>
  </si>
  <si>
    <t>THADDEUS</t>
  </si>
  <si>
    <t>WERK</t>
  </si>
  <si>
    <t>COFIELL</t>
  </si>
  <si>
    <t>AGATHA</t>
  </si>
  <si>
    <t>KOSSAKOWSKI</t>
  </si>
  <si>
    <t>FRANCIS</t>
  </si>
  <si>
    <t>Charity</t>
  </si>
  <si>
    <t>Baxter</t>
  </si>
  <si>
    <t>BOBBI</t>
  </si>
  <si>
    <t>Alison</t>
  </si>
  <si>
    <t>Wei-Ming</t>
  </si>
  <si>
    <t>Li</t>
  </si>
  <si>
    <t>Alexa</t>
  </si>
  <si>
    <t>Nommensen</t>
  </si>
  <si>
    <t>CHRISTIAN</t>
  </si>
  <si>
    <t>JEANNE</t>
  </si>
  <si>
    <t>NEERDAELS</t>
  </si>
  <si>
    <t>WEYAUWEGA-FREMONT SCH DIST</t>
  </si>
  <si>
    <t>DYKES</t>
  </si>
  <si>
    <t>Laura</t>
  </si>
  <si>
    <t>Druckrey</t>
  </si>
  <si>
    <t>Jacqueline</t>
  </si>
  <si>
    <t>Watters</t>
  </si>
  <si>
    <t>NICOLAS</t>
  </si>
  <si>
    <t>MORAZA</t>
  </si>
  <si>
    <t>Jones</t>
  </si>
  <si>
    <t>MAPLE DALE-INDIAN HILL SCH DIST</t>
  </si>
  <si>
    <t>RASANSKY</t>
  </si>
  <si>
    <t>DALY</t>
  </si>
  <si>
    <t>BRENT</t>
  </si>
  <si>
    <t>HARTBERG</t>
  </si>
  <si>
    <t>VERONICA</t>
  </si>
  <si>
    <t>YVETTE</t>
  </si>
  <si>
    <t>CASTILLO</t>
  </si>
  <si>
    <t>GREGORY</t>
  </si>
  <si>
    <t>GEVELINGER</t>
  </si>
  <si>
    <t>HANTKE</t>
  </si>
  <si>
    <t>KREIE</t>
  </si>
  <si>
    <t>LUER</t>
  </si>
  <si>
    <t>FRITZ</t>
  </si>
  <si>
    <t>RUSSEL</t>
  </si>
  <si>
    <t>HARMELINK</t>
  </si>
  <si>
    <t>IRIS</t>
  </si>
  <si>
    <t>AVILES</t>
  </si>
  <si>
    <t>Verstegen</t>
  </si>
  <si>
    <t>LEE-LORRAINE</t>
  </si>
  <si>
    <t>BEATRICE</t>
  </si>
  <si>
    <t>DESIMONI</t>
  </si>
  <si>
    <t>LOYAL SCH DIST</t>
  </si>
  <si>
    <t>LUCHTERHAND</t>
  </si>
  <si>
    <t>WOELFEL</t>
  </si>
  <si>
    <t>Environmental Studies</t>
  </si>
  <si>
    <t>Ferch</t>
  </si>
  <si>
    <t>POZARSKI</t>
  </si>
  <si>
    <t>BOESCH</t>
  </si>
  <si>
    <t>POEHLS</t>
  </si>
  <si>
    <t>ELIGIO</t>
  </si>
  <si>
    <t>SCHMUTZER</t>
  </si>
  <si>
    <t>MARINCEL</t>
  </si>
  <si>
    <t>Gayle Marilyn</t>
  </si>
  <si>
    <t>Donahue</t>
  </si>
  <si>
    <t>DESUA</t>
  </si>
  <si>
    <t>CALLAN-FARLEY</t>
  </si>
  <si>
    <t>SYNHORST</t>
  </si>
  <si>
    <t>MA ESTHER</t>
  </si>
  <si>
    <t>GLORIA</t>
  </si>
  <si>
    <t>ORTEGA</t>
  </si>
  <si>
    <t>MOLLIE</t>
  </si>
  <si>
    <t>RIEMER</t>
  </si>
  <si>
    <t>LUMEI</t>
  </si>
  <si>
    <t>HUANG</t>
  </si>
  <si>
    <t>URBAN EDUCATION FELLOWS PROGRAM</t>
  </si>
  <si>
    <t>Allan</t>
  </si>
  <si>
    <t>PAEZ</t>
  </si>
  <si>
    <t>PHELPS SCH DIST</t>
  </si>
  <si>
    <t>GREGGORY</t>
  </si>
  <si>
    <t>JENNINGS</t>
  </si>
  <si>
    <t>Jorge</t>
  </si>
  <si>
    <t>Luis</t>
  </si>
  <si>
    <t>Inzunza</t>
  </si>
  <si>
    <t>Hanley</t>
  </si>
  <si>
    <t>Vargas</t>
  </si>
  <si>
    <t>SHILTS</t>
  </si>
  <si>
    <t>Filippo</t>
  </si>
  <si>
    <t>Kaftan</t>
  </si>
  <si>
    <t>SAINT COLETTA DAY SCH OF MILW - MILWAUKE</t>
  </si>
  <si>
    <t>LUSTIG</t>
  </si>
  <si>
    <t>SADIE</t>
  </si>
  <si>
    <t>KAISER</t>
  </si>
  <si>
    <t>Carolina</t>
  </si>
  <si>
    <t>Trimberger</t>
  </si>
  <si>
    <t>SAINT MARY GRADE SCH - MENOMONEE FALLS</t>
  </si>
  <si>
    <t>Decker</t>
  </si>
  <si>
    <t>Monica</t>
  </si>
  <si>
    <t>WESTFIELD SCH DIST</t>
  </si>
  <si>
    <t>Behm</t>
  </si>
  <si>
    <t>Benvenuto</t>
  </si>
  <si>
    <t>Hayley</t>
  </si>
  <si>
    <t>Bold</t>
  </si>
  <si>
    <t>Barkholz</t>
  </si>
  <si>
    <t>BERNARDO</t>
  </si>
  <si>
    <t>EXZEKIEL</t>
  </si>
  <si>
    <t>MAYORGA</t>
  </si>
  <si>
    <t>BRAD</t>
  </si>
  <si>
    <t>DRYER</t>
  </si>
  <si>
    <t>CRISTINA</t>
  </si>
  <si>
    <t>MIRANDA</t>
  </si>
  <si>
    <t>Lahaie</t>
  </si>
  <si>
    <t>SANDA</t>
  </si>
  <si>
    <t>ALEXANDRIS</t>
  </si>
  <si>
    <t>STEELE</t>
  </si>
  <si>
    <t>Gretchen</t>
  </si>
  <si>
    <t>Watkins</t>
  </si>
  <si>
    <t>Vivian</t>
  </si>
  <si>
    <t>Affolter</t>
  </si>
  <si>
    <t>ALBERT</t>
  </si>
  <si>
    <t>RUBY</t>
  </si>
  <si>
    <t>Anton</t>
  </si>
  <si>
    <t>Peot</t>
  </si>
  <si>
    <t>Bennie</t>
  </si>
  <si>
    <t>Olsen</t>
  </si>
  <si>
    <t>Abbie</t>
  </si>
  <si>
    <t>Swiatnicki</t>
  </si>
  <si>
    <t>Flores</t>
  </si>
  <si>
    <t>Serina</t>
  </si>
  <si>
    <t>Jamison</t>
  </si>
  <si>
    <t>JESSICA TESS</t>
  </si>
  <si>
    <t>NOELLE</t>
  </si>
  <si>
    <t>JURACICH</t>
  </si>
  <si>
    <t>Eilinger</t>
  </si>
  <si>
    <t>Raisleger</t>
  </si>
  <si>
    <t>PRAIRIE CATHOLIC SCHOOLS - PRAIRIE DU CH</t>
  </si>
  <si>
    <t>Rebecca</t>
  </si>
  <si>
    <t>Bjurquist</t>
  </si>
  <si>
    <t>Germaine</t>
  </si>
  <si>
    <t>Paker</t>
  </si>
  <si>
    <t>LATASHA</t>
  </si>
  <si>
    <t>ADKISSON</t>
  </si>
  <si>
    <t>Johnsen</t>
  </si>
  <si>
    <t>MESSMER HI/MESSMER PREP - MILWAUKEE</t>
  </si>
  <si>
    <t>Hammernik</t>
  </si>
  <si>
    <t>Cathy</t>
  </si>
  <si>
    <t>Newport</t>
  </si>
  <si>
    <t>Knight</t>
  </si>
  <si>
    <t>Tia</t>
  </si>
  <si>
    <t>Cathryn Mogensen</t>
  </si>
  <si>
    <t>Svardahl</t>
  </si>
  <si>
    <t>Octavio</t>
  </si>
  <si>
    <t>Brindis</t>
  </si>
  <si>
    <t xml:space="preserve">Morgen </t>
  </si>
  <si>
    <t xml:space="preserve">Nash </t>
  </si>
  <si>
    <t xml:space="preserve">Dandridge </t>
  </si>
  <si>
    <t>Miles</t>
  </si>
  <si>
    <t>Budde</t>
  </si>
  <si>
    <t>NEW HOLSTEIN SCH DIST</t>
  </si>
  <si>
    <t>NEU</t>
  </si>
  <si>
    <t>Linneman</t>
  </si>
  <si>
    <t>BRUCE GUADALUPE</t>
  </si>
  <si>
    <t>McKenna</t>
  </si>
  <si>
    <t>Raclaw</t>
  </si>
  <si>
    <t>shuai</t>
  </si>
  <si>
    <t>wei</t>
  </si>
  <si>
    <t>GREENUP</t>
  </si>
  <si>
    <t>Sala</t>
  </si>
  <si>
    <t>RESULTA</t>
  </si>
  <si>
    <t>Lawerence</t>
  </si>
  <si>
    <t>Watson</t>
  </si>
  <si>
    <t>Frystak</t>
  </si>
  <si>
    <t>Kuhn</t>
  </si>
  <si>
    <t>Kateri</t>
  </si>
  <si>
    <t>Spear</t>
  </si>
  <si>
    <t>Henry</t>
  </si>
  <si>
    <t>Wanke</t>
  </si>
  <si>
    <t>Carol</t>
  </si>
  <si>
    <t>Dodd</t>
  </si>
  <si>
    <t>GLAUBITZ</t>
  </si>
  <si>
    <t>BRUCE SCH DIST</t>
  </si>
  <si>
    <t>Kahl</t>
  </si>
  <si>
    <t>JOHANSSON</t>
  </si>
  <si>
    <t>Aidee</t>
  </si>
  <si>
    <t>--</t>
  </si>
  <si>
    <t>Hoffmann</t>
  </si>
  <si>
    <t>LIBERATORE</t>
  </si>
  <si>
    <t>Noah</t>
  </si>
  <si>
    <t>LARS</t>
  </si>
  <si>
    <t>IAN</t>
  </si>
  <si>
    <t>Emmanuelle</t>
  </si>
  <si>
    <t>Aja</t>
  </si>
  <si>
    <t>Bolivia Nicole</t>
  </si>
  <si>
    <t>Aitor</t>
  </si>
  <si>
    <t>Luna Olivares</t>
  </si>
  <si>
    <t>Moffler-Daykin</t>
  </si>
  <si>
    <t>WILMOT UHS SCH DIST</t>
  </si>
  <si>
    <t>Dix</t>
  </si>
  <si>
    <t>Alejandro</t>
  </si>
  <si>
    <t>Alumbreros</t>
  </si>
  <si>
    <t>LORENZ</t>
  </si>
  <si>
    <t>Audra</t>
  </si>
  <si>
    <t>Kresinske</t>
  </si>
  <si>
    <t>McAvoy</t>
  </si>
  <si>
    <t>LAD LAKE</t>
  </si>
  <si>
    <t>Christi</t>
  </si>
  <si>
    <t>Baumeister</t>
  </si>
  <si>
    <t>Fisher</t>
  </si>
  <si>
    <t>CROPSEY</t>
  </si>
  <si>
    <t>Kendall</t>
  </si>
  <si>
    <t>Phillips</t>
  </si>
  <si>
    <t>RODNEY</t>
  </si>
  <si>
    <t>STERNHAGEN</t>
  </si>
  <si>
    <t>Jeri</t>
  </si>
  <si>
    <t>Rykal</t>
  </si>
  <si>
    <t>Mizrahi</t>
  </si>
  <si>
    <t>Elan</t>
  </si>
  <si>
    <t>Brick</t>
  </si>
  <si>
    <t>Jake</t>
  </si>
  <si>
    <t>Burkard</t>
  </si>
  <si>
    <t>Winklebleck</t>
  </si>
  <si>
    <t>Jacqulene</t>
  </si>
  <si>
    <t>Lowery</t>
  </si>
  <si>
    <t>Shea</t>
  </si>
  <si>
    <t>NYGAARD</t>
  </si>
  <si>
    <t>August</t>
  </si>
  <si>
    <t>KENT</t>
  </si>
  <si>
    <t>CAIRO</t>
  </si>
  <si>
    <t>SAINT AEMILIAN LAKESIDE INC - MILWAUKEE</t>
  </si>
  <si>
    <t>Scheuer</t>
  </si>
  <si>
    <t>Kalli</t>
  </si>
  <si>
    <t>Zmolek</t>
  </si>
  <si>
    <t>SAINT MARGARET MARY GRADE SCH - MILWAUKE</t>
  </si>
  <si>
    <t>Suggs</t>
  </si>
  <si>
    <t>Philip</t>
  </si>
  <si>
    <t>Fitzgerald</t>
  </si>
  <si>
    <t>Riley</t>
  </si>
  <si>
    <t>Parish</t>
  </si>
  <si>
    <t>Sheriann</t>
  </si>
  <si>
    <t>Stanford</t>
  </si>
  <si>
    <t>Suzanne</t>
  </si>
  <si>
    <t>Best</t>
  </si>
  <si>
    <t>Turner</t>
  </si>
  <si>
    <t>Luisa</t>
  </si>
  <si>
    <t>Roque Espinosa</t>
  </si>
  <si>
    <t>mary-estelle</t>
  </si>
  <si>
    <t>brabant</t>
  </si>
  <si>
    <t>powers</t>
  </si>
  <si>
    <t>NEW HOPE CHRISTIAN SCH - NEENAH</t>
  </si>
  <si>
    <t>Laine</t>
  </si>
  <si>
    <t>DeLisse</t>
  </si>
  <si>
    <t>Vigue</t>
  </si>
  <si>
    <t>Nicholds</t>
  </si>
  <si>
    <t>Jazmin</t>
  </si>
  <si>
    <t>Giselle</t>
  </si>
  <si>
    <t>Genao</t>
  </si>
  <si>
    <t>RIO COMMUNITY SCH DIST</t>
  </si>
  <si>
    <t>Marcella D.</t>
  </si>
  <si>
    <t>Cooper</t>
  </si>
  <si>
    <t>LOOMIS</t>
  </si>
  <si>
    <t>Katrina</t>
  </si>
  <si>
    <t>Regino</t>
  </si>
  <si>
    <t>Roxas</t>
  </si>
  <si>
    <t>Noa</t>
  </si>
  <si>
    <t>Martinsen</t>
  </si>
  <si>
    <t>PARIS J1 SCH DIST</t>
  </si>
  <si>
    <t>Bryanna</t>
  </si>
  <si>
    <t>Heckel</t>
  </si>
  <si>
    <t>enrica</t>
  </si>
  <si>
    <t>fracchia</t>
  </si>
  <si>
    <t>Voellinger</t>
  </si>
  <si>
    <t>Wilkey</t>
  </si>
  <si>
    <t>PIERCE</t>
  </si>
  <si>
    <t>Ayleen</t>
  </si>
  <si>
    <t>Vargas Delgado</t>
  </si>
  <si>
    <t>Csonka</t>
  </si>
  <si>
    <t>GORDON</t>
  </si>
  <si>
    <t>ABRAHAMSON</t>
  </si>
  <si>
    <t>Crystal</t>
  </si>
  <si>
    <t>Adams</t>
  </si>
  <si>
    <t>Gosar</t>
  </si>
  <si>
    <t>Nashaat</t>
  </si>
  <si>
    <t>Boshra Shehata</t>
  </si>
  <si>
    <t>Mehany</t>
  </si>
  <si>
    <t>Rosado</t>
  </si>
  <si>
    <t>Ellyn</t>
  </si>
  <si>
    <t>VerMeer</t>
  </si>
  <si>
    <t>Aurea</t>
  </si>
  <si>
    <t>Poppy</t>
  </si>
  <si>
    <t>Tanner</t>
  </si>
  <si>
    <t>Costello</t>
  </si>
  <si>
    <t>NORTH LAKELAND SCH DIST</t>
  </si>
  <si>
    <t>THOMA</t>
  </si>
  <si>
    <t>MERCEDALIA</t>
  </si>
  <si>
    <t>HERNANDEZ</t>
  </si>
  <si>
    <t>Laila</t>
  </si>
  <si>
    <t>Bastos</t>
  </si>
  <si>
    <t>Bluett</t>
  </si>
  <si>
    <t>Nicola</t>
  </si>
  <si>
    <t>DeNucci</t>
  </si>
  <si>
    <t>Bliese</t>
  </si>
  <si>
    <t>Bromirski</t>
  </si>
  <si>
    <t>SHEARER</t>
  </si>
  <si>
    <t>COOPERATIVE ED SERV AGCY 08</t>
  </si>
  <si>
    <t>Axtell</t>
  </si>
  <si>
    <t>re</t>
  </si>
  <si>
    <t>Klintworth</t>
  </si>
  <si>
    <t>Iris</t>
  </si>
  <si>
    <t>Perdomo</t>
  </si>
  <si>
    <t>Shay</t>
  </si>
  <si>
    <t>Navar</t>
  </si>
  <si>
    <t>Nohl</t>
  </si>
  <si>
    <t>SEEDS OF HEALTH EL</t>
  </si>
  <si>
    <t>Steffenhagen</t>
  </si>
  <si>
    <t>EVA</t>
  </si>
  <si>
    <t>BILGER</t>
  </si>
  <si>
    <t>Sydney</t>
  </si>
  <si>
    <t>Fine</t>
  </si>
  <si>
    <t>Virgyl</t>
  </si>
  <si>
    <t>Tristin</t>
  </si>
  <si>
    <t>VICTOR</t>
  </si>
  <si>
    <t>MANUEL</t>
  </si>
  <si>
    <t>Holly</t>
  </si>
  <si>
    <t>Rohde</t>
  </si>
  <si>
    <t>Bethany</t>
  </si>
  <si>
    <t>Graceffa</t>
  </si>
  <si>
    <t>JUSTINE</t>
  </si>
  <si>
    <t>Bruss</t>
  </si>
  <si>
    <t>Lepold-Schiro</t>
  </si>
  <si>
    <t>Katie</t>
  </si>
  <si>
    <t>Fuoss</t>
  </si>
  <si>
    <t>FOSDICK</t>
  </si>
  <si>
    <t>Savonte</t>
  </si>
  <si>
    <t>Venice</t>
  </si>
  <si>
    <t>Emybeth</t>
  </si>
  <si>
    <t>Vogel</t>
  </si>
  <si>
    <t>Rebekah</t>
  </si>
  <si>
    <t>Adeline</t>
  </si>
  <si>
    <t>Whitemarsh</t>
  </si>
  <si>
    <t>NATALIA</t>
  </si>
  <si>
    <t>RUANO SANTAMARIA</t>
  </si>
  <si>
    <t>Tamara</t>
  </si>
  <si>
    <t>Pareja Vizcaino</t>
  </si>
  <si>
    <t>NERY</t>
  </si>
  <si>
    <t>AMINTA</t>
  </si>
  <si>
    <t>NETERVAL-QUIEL</t>
  </si>
  <si>
    <t>ORTIZ-COLON</t>
  </si>
  <si>
    <t>Schultz</t>
  </si>
  <si>
    <t>Hauke</t>
  </si>
  <si>
    <t>Donaldson</t>
  </si>
  <si>
    <t>Natalie</t>
  </si>
  <si>
    <t>Lyvette</t>
  </si>
  <si>
    <t>Alamo</t>
  </si>
  <si>
    <t>Grueter</t>
  </si>
  <si>
    <t>MAYRA</t>
  </si>
  <si>
    <t>MUNOZ</t>
  </si>
  <si>
    <t>Whitney</t>
  </si>
  <si>
    <t>Rathke</t>
  </si>
  <si>
    <t>Mariah</t>
  </si>
  <si>
    <t>Meier</t>
  </si>
  <si>
    <t>Coyour Johnson</t>
  </si>
  <si>
    <t>Jillian</t>
  </si>
  <si>
    <t>Borja</t>
  </si>
  <si>
    <t>Trisha</t>
  </si>
  <si>
    <t>Felix</t>
  </si>
  <si>
    <t xml:space="preserve">Michelle </t>
  </si>
  <si>
    <t>Natzke</t>
  </si>
  <si>
    <t>Rain</t>
  </si>
  <si>
    <t>Schnee</t>
  </si>
  <si>
    <t>ELVIRA</t>
  </si>
  <si>
    <t>GARCIA GUILLEN</t>
  </si>
  <si>
    <t>Angelika</t>
  </si>
  <si>
    <t>Krystyna</t>
  </si>
  <si>
    <t>Szygula</t>
  </si>
  <si>
    <t>McKibbon</t>
  </si>
  <si>
    <t>Aileen</t>
  </si>
  <si>
    <t>Renata</t>
  </si>
  <si>
    <t>Pagan Vega</t>
  </si>
  <si>
    <t>Elva</t>
  </si>
  <si>
    <t>Tyson</t>
  </si>
  <si>
    <t>Capodarco</t>
  </si>
  <si>
    <t>KEENER</t>
  </si>
  <si>
    <t>Deanna</t>
  </si>
  <si>
    <t>Wheeler</t>
  </si>
  <si>
    <t>Gahan</t>
  </si>
  <si>
    <t>Candanisha</t>
  </si>
  <si>
    <t>Malaya</t>
  </si>
  <si>
    <t>Bishop</t>
  </si>
  <si>
    <t>Bush</t>
  </si>
  <si>
    <t>MELINA</t>
  </si>
  <si>
    <t>LOZANO</t>
  </si>
  <si>
    <t>Glynis</t>
  </si>
  <si>
    <t>Rivers</t>
  </si>
  <si>
    <t>wonderful</t>
  </si>
  <si>
    <t>geraldine</t>
  </si>
  <si>
    <t>stamps</t>
  </si>
  <si>
    <t>NAOMI</t>
  </si>
  <si>
    <t>RAIDY</t>
  </si>
  <si>
    <t>Parchem</t>
  </si>
  <si>
    <t>Ziling</t>
  </si>
  <si>
    <t>Yu</t>
  </si>
  <si>
    <t>Berrios</t>
  </si>
  <si>
    <t>Desiree</t>
  </si>
  <si>
    <t>Jackson</t>
  </si>
  <si>
    <t>Cluka</t>
  </si>
  <si>
    <t>Perez Ferrando</t>
  </si>
  <si>
    <t>Sofia</t>
  </si>
  <si>
    <t>Torrey</t>
  </si>
  <si>
    <t>Lauer</t>
  </si>
  <si>
    <t>ANDRE</t>
  </si>
  <si>
    <t>TORRENCE</t>
  </si>
  <si>
    <t>Janise</t>
  </si>
  <si>
    <t>Debra Marie</t>
  </si>
  <si>
    <t>Janikowski</t>
  </si>
  <si>
    <t>INGRID</t>
  </si>
  <si>
    <t>Jason</t>
  </si>
  <si>
    <t>Ottmann</t>
  </si>
  <si>
    <t xml:space="preserve">Donna </t>
  </si>
  <si>
    <t>Regetta Cirillo</t>
  </si>
  <si>
    <t>Kiesel</t>
  </si>
  <si>
    <t>Baer</t>
  </si>
  <si>
    <t>Jordahl</t>
  </si>
  <si>
    <t>Burke</t>
  </si>
  <si>
    <t>Karweik</t>
  </si>
  <si>
    <t>WEIZINZUNG</t>
  </si>
  <si>
    <t>ADAMU</t>
  </si>
  <si>
    <t>Mohni</t>
  </si>
  <si>
    <t>Shareen</t>
  </si>
  <si>
    <t>Kueng</t>
  </si>
  <si>
    <t>LINHART</t>
  </si>
  <si>
    <t>Frankie</t>
  </si>
  <si>
    <t>Inmaculada</t>
  </si>
  <si>
    <t>Hernan-Lopez</t>
  </si>
  <si>
    <t>Daisy</t>
  </si>
  <si>
    <t>Nataly</t>
  </si>
  <si>
    <t>Sotelo Flores</t>
  </si>
  <si>
    <t>Raul</t>
  </si>
  <si>
    <t>Medina</t>
  </si>
  <si>
    <t>CASSANDRA</t>
  </si>
  <si>
    <t>FANCHER</t>
  </si>
  <si>
    <t>Tamayo</t>
  </si>
  <si>
    <t>ROSALIA</t>
  </si>
  <si>
    <t>ELIZENA</t>
  </si>
  <si>
    <t>GITTENS</t>
  </si>
  <si>
    <t>GARAY</t>
  </si>
  <si>
    <t>Nolan</t>
  </si>
  <si>
    <t>CHUNG-HUI</t>
  </si>
  <si>
    <t>TAI</t>
  </si>
  <si>
    <t>Landreman</t>
  </si>
  <si>
    <t>YENITZA</t>
  </si>
  <si>
    <t>DE JESUS</t>
  </si>
  <si>
    <t>Stiles</t>
  </si>
  <si>
    <t>MARVIN</t>
  </si>
  <si>
    <t>BAILEY</t>
  </si>
  <si>
    <t>MARITZA</t>
  </si>
  <si>
    <t>BORRERO</t>
  </si>
  <si>
    <t>PARVEEN</t>
  </si>
  <si>
    <t>WASI</t>
  </si>
  <si>
    <t>Roehl</t>
  </si>
  <si>
    <t>DIAZ GARCIA</t>
  </si>
  <si>
    <t>Cabrera</t>
  </si>
  <si>
    <t>LOZANO RUBIO</t>
  </si>
  <si>
    <t>VENESSA</t>
  </si>
  <si>
    <t>VIEBROCK</t>
  </si>
  <si>
    <t>SAINT LUCY GRADE SCH - RACINE</t>
  </si>
  <si>
    <t>Andersen</t>
  </si>
  <si>
    <t>Carian</t>
  </si>
  <si>
    <t>Dorothea</t>
  </si>
  <si>
    <t>Andreucci</t>
  </si>
  <si>
    <t>RAVONTE</t>
  </si>
  <si>
    <t>MAURICE</t>
  </si>
  <si>
    <t>DANTZLER</t>
  </si>
  <si>
    <t>Jerene</t>
  </si>
  <si>
    <t>Josephson</t>
  </si>
  <si>
    <t>Amparo</t>
  </si>
  <si>
    <t>Garcia Garcia</t>
  </si>
  <si>
    <t>MADALYNN</t>
  </si>
  <si>
    <t>WARREN</t>
  </si>
  <si>
    <t>ADELA</t>
  </si>
  <si>
    <t>CALAWAY</t>
  </si>
  <si>
    <t>Luebke</t>
  </si>
  <si>
    <t>RASHAN</t>
  </si>
  <si>
    <t>DEASIA</t>
  </si>
  <si>
    <t>HOSKINS</t>
  </si>
  <si>
    <t>June</t>
  </si>
  <si>
    <t>Klabunde</t>
  </si>
  <si>
    <t>BLANCA</t>
  </si>
  <si>
    <t>LIDIA</t>
  </si>
  <si>
    <t>THEIMER</t>
  </si>
  <si>
    <t>KARGOL</t>
  </si>
  <si>
    <t>PAYNE</t>
  </si>
  <si>
    <t>MILWAUKEE SCHOOL OF ENGINEERING</t>
  </si>
  <si>
    <t>MCKINNEY</t>
  </si>
  <si>
    <t>Saray</t>
  </si>
  <si>
    <t>Stocking</t>
  </si>
  <si>
    <t>RONNA</t>
  </si>
  <si>
    <t>GONZALEZ</t>
  </si>
  <si>
    <t>Kyon</t>
  </si>
  <si>
    <t>Technique</t>
  </si>
  <si>
    <t>Curtis</t>
  </si>
  <si>
    <t>CARLOS</t>
  </si>
  <si>
    <t>ORNELAS</t>
  </si>
  <si>
    <t>Freija</t>
  </si>
  <si>
    <t>Sonia</t>
  </si>
  <si>
    <t>Chambers</t>
  </si>
  <si>
    <t>COREY</t>
  </si>
  <si>
    <t>FRANKLIN</t>
  </si>
  <si>
    <t>Moseley</t>
  </si>
  <si>
    <t>Pamela</t>
  </si>
  <si>
    <t>Davis</t>
  </si>
  <si>
    <t>Billman</t>
  </si>
  <si>
    <t>CANDACE</t>
  </si>
  <si>
    <t>VENEE VICTORIE</t>
  </si>
  <si>
    <t>TERRELL</t>
  </si>
  <si>
    <t>Edgar</t>
  </si>
  <si>
    <t>BENISHEK</t>
  </si>
  <si>
    <t>Naomi</t>
  </si>
  <si>
    <t>Angelic</t>
  </si>
  <si>
    <t>WHITLEY</t>
  </si>
  <si>
    <t>DOMINIQUE</t>
  </si>
  <si>
    <t>COTTON</t>
  </si>
  <si>
    <t>Antonio</t>
  </si>
  <si>
    <t>Morales Lopez</t>
  </si>
  <si>
    <t>Alisa mae</t>
  </si>
  <si>
    <t>Neufeld</t>
  </si>
  <si>
    <t>Lilly</t>
  </si>
  <si>
    <t>Elisabeth</t>
  </si>
  <si>
    <t>Stoeger</t>
  </si>
  <si>
    <t>Miachelle</t>
  </si>
  <si>
    <t>Jontel</t>
  </si>
  <si>
    <t>Harvey</t>
  </si>
  <si>
    <t>Dustin</t>
  </si>
  <si>
    <t>Whipple</t>
  </si>
  <si>
    <t>WEDGEWORTH</t>
  </si>
  <si>
    <t>Laurie</t>
  </si>
  <si>
    <t>Marlene</t>
  </si>
  <si>
    <t>Becerra</t>
  </si>
  <si>
    <t>MACKENZIE</t>
  </si>
  <si>
    <t>RIERDON</t>
  </si>
  <si>
    <t>Maya</t>
  </si>
  <si>
    <t>Anjori</t>
  </si>
  <si>
    <t>Held</t>
  </si>
  <si>
    <t>mei</t>
  </si>
  <si>
    <t>li</t>
  </si>
  <si>
    <t>krueger</t>
  </si>
  <si>
    <t>ALYSSA</t>
  </si>
  <si>
    <t>LOWE</t>
  </si>
  <si>
    <t>Erik</t>
  </si>
  <si>
    <t>Schadeberg</t>
  </si>
  <si>
    <t>Hagedorn</t>
  </si>
  <si>
    <t>Royce</t>
  </si>
  <si>
    <t>Mc Murtry</t>
  </si>
  <si>
    <t>Beals</t>
  </si>
  <si>
    <t>COLEMAN</t>
  </si>
  <si>
    <t>Gagnon Hubka</t>
  </si>
  <si>
    <t>Toney</t>
  </si>
  <si>
    <t>Declan</t>
  </si>
  <si>
    <t>Ginger</t>
  </si>
  <si>
    <t>Halverson</t>
  </si>
  <si>
    <t>Hartfield</t>
  </si>
  <si>
    <t>JUDA SCH DIST</t>
  </si>
  <si>
    <t>WALKER</t>
  </si>
  <si>
    <t>REGINALD</t>
  </si>
  <si>
    <t>LAWRENCE II</t>
  </si>
  <si>
    <t>TARIK</t>
  </si>
  <si>
    <t>NAYEF</t>
  </si>
  <si>
    <t>HAMDAN</t>
  </si>
  <si>
    <t>KACHUR</t>
  </si>
  <si>
    <t>BARNEVELD SCH DIST</t>
  </si>
  <si>
    <t>KAVANAUGH</t>
  </si>
  <si>
    <t>CRNECKIY</t>
  </si>
  <si>
    <t>PEPIN AREA SCH DIST</t>
  </si>
  <si>
    <t>POMMERENING</t>
  </si>
  <si>
    <t>ROCHELLE</t>
  </si>
  <si>
    <t>SANDRIN</t>
  </si>
  <si>
    <t>KLISTER</t>
  </si>
  <si>
    <t>KRAEMER</t>
  </si>
  <si>
    <t>JOEL</t>
  </si>
  <si>
    <t>JOSHUA JANSON</t>
  </si>
  <si>
    <t>ENGEL</t>
  </si>
  <si>
    <t>LEDIN</t>
  </si>
  <si>
    <t>POLOMIS</t>
  </si>
  <si>
    <t>YAGER</t>
  </si>
  <si>
    <t>GERTRUDE</t>
  </si>
  <si>
    <t>MILLAN</t>
  </si>
  <si>
    <t>LOREN</t>
  </si>
  <si>
    <t>GLASBRENNER</t>
  </si>
  <si>
    <t>MARR</t>
  </si>
  <si>
    <t>JOSEPHINE</t>
  </si>
  <si>
    <t>STELTER</t>
  </si>
  <si>
    <t>CODY</t>
  </si>
  <si>
    <t>NORRIS</t>
  </si>
  <si>
    <t>ERIKKE</t>
  </si>
  <si>
    <t>NYSTROM-GROTHAUS</t>
  </si>
  <si>
    <t>JENSEN</t>
  </si>
  <si>
    <t>LIN SCHNEIDER</t>
  </si>
  <si>
    <t>RABE</t>
  </si>
  <si>
    <t>CARLETTA</t>
  </si>
  <si>
    <t>NOLAND</t>
  </si>
  <si>
    <t>NIEHAUS</t>
  </si>
  <si>
    <t>KLEIN</t>
  </si>
  <si>
    <t>STACI</t>
  </si>
  <si>
    <t>LIN</t>
  </si>
  <si>
    <t>VOLKMANN</t>
  </si>
  <si>
    <t>MCMAHON</t>
  </si>
  <si>
    <t>AKIN</t>
  </si>
  <si>
    <t>MATHEW</t>
  </si>
  <si>
    <t>KLEINSCHMIDT</t>
  </si>
  <si>
    <t>KACY</t>
  </si>
  <si>
    <t>ROHR</t>
  </si>
  <si>
    <t>PASCOE</t>
  </si>
  <si>
    <t>LINZI</t>
  </si>
  <si>
    <t>OTJEN</t>
  </si>
  <si>
    <t>GRONNING</t>
  </si>
  <si>
    <t>HOURIGAN</t>
  </si>
  <si>
    <t>WOODLANDS SCH</t>
  </si>
  <si>
    <t>STUART</t>
  </si>
  <si>
    <t>MACE</t>
  </si>
  <si>
    <t>ANNEMARIE</t>
  </si>
  <si>
    <t>READY</t>
  </si>
  <si>
    <t>SHAW</t>
  </si>
  <si>
    <t>SAINT THOMAS MORE HI - MILWAUKEE</t>
  </si>
  <si>
    <t>BLAIRE</t>
  </si>
  <si>
    <t>SYDNEY</t>
  </si>
  <si>
    <t>WOOLL</t>
  </si>
  <si>
    <t>GALLAGHER</t>
  </si>
  <si>
    <t>DUMMER</t>
  </si>
  <si>
    <t>ROOSEVELT</t>
  </si>
  <si>
    <t>STEWART</t>
  </si>
  <si>
    <t>SCHROEDER</t>
  </si>
  <si>
    <t>MCFARLANE</t>
  </si>
  <si>
    <t>ARROWHEAD UHS SCH DIST</t>
  </si>
  <si>
    <t>WHELAN</t>
  </si>
  <si>
    <t>HONORE</t>
  </si>
  <si>
    <t>Thorson</t>
  </si>
  <si>
    <t>DOREEN</t>
  </si>
  <si>
    <t>BADILLO</t>
  </si>
  <si>
    <t>HAYNES</t>
  </si>
  <si>
    <t>Lane</t>
  </si>
  <si>
    <t>Mack</t>
  </si>
  <si>
    <t>ARTHUR</t>
  </si>
  <si>
    <t>SCHAEFER</t>
  </si>
  <si>
    <t>DIANNA</t>
  </si>
  <si>
    <t>BLICHARZ</t>
  </si>
  <si>
    <t>KERKMAN</t>
  </si>
  <si>
    <t>RIEGERT</t>
  </si>
  <si>
    <t>STEPHAN</t>
  </si>
  <si>
    <t>HARRISON</t>
  </si>
  <si>
    <t>Raquel</t>
  </si>
  <si>
    <t>delaCruz Gutierrez</t>
  </si>
  <si>
    <t>ESTEBAN</t>
  </si>
  <si>
    <t>MALACARA</t>
  </si>
  <si>
    <t>Gretz</t>
  </si>
  <si>
    <t>Debie</t>
  </si>
  <si>
    <t>Ann Marie</t>
  </si>
  <si>
    <t>Evans</t>
  </si>
  <si>
    <t>DeGroot</t>
  </si>
  <si>
    <t>Lenore</t>
  </si>
  <si>
    <t>Holzer</t>
  </si>
  <si>
    <t>Christopher</t>
  </si>
  <si>
    <t>LaMay</t>
  </si>
  <si>
    <t>DRAGUTIN</t>
  </si>
  <si>
    <t>DJORDJEVIC</t>
  </si>
  <si>
    <t>Cherry</t>
  </si>
  <si>
    <t>Burdette</t>
  </si>
  <si>
    <t>Christina Joy</t>
  </si>
  <si>
    <t>Staacke</t>
  </si>
  <si>
    <t>DeChamps</t>
  </si>
  <si>
    <t>Gloria</t>
  </si>
  <si>
    <t>Kiesch</t>
  </si>
  <si>
    <t>Neumyer</t>
  </si>
  <si>
    <t>Schimmoller</t>
  </si>
  <si>
    <t>De La Rosa</t>
  </si>
  <si>
    <t>Longoria</t>
  </si>
  <si>
    <t>Sirena</t>
  </si>
  <si>
    <t>Simpson</t>
  </si>
  <si>
    <t>Bergeron</t>
  </si>
  <si>
    <t>Sonnenberg</t>
  </si>
  <si>
    <t>SEAR</t>
  </si>
  <si>
    <t>Stone</t>
  </si>
  <si>
    <t>Villella</t>
  </si>
  <si>
    <t>ERSOL</t>
  </si>
  <si>
    <t>Sharee</t>
  </si>
  <si>
    <t>Cox</t>
  </si>
  <si>
    <t>Karla</t>
  </si>
  <si>
    <t>Nohr</t>
  </si>
  <si>
    <t>Hoeffert</t>
  </si>
  <si>
    <t>Fernandez</t>
  </si>
  <si>
    <t>Wendt</t>
  </si>
  <si>
    <t>JILLIAN</t>
  </si>
  <si>
    <t>KOSTUCH-RZEPKA</t>
  </si>
  <si>
    <t>Political Science</t>
  </si>
  <si>
    <t>BURGOS</t>
  </si>
  <si>
    <t>Kremsreiter</t>
  </si>
  <si>
    <t>Sandleback</t>
  </si>
  <si>
    <t>Wurz</t>
  </si>
  <si>
    <t>Kelli</t>
  </si>
  <si>
    <t>Halron</t>
  </si>
  <si>
    <t>Tricia</t>
  </si>
  <si>
    <t>Rodey</t>
  </si>
  <si>
    <t>Arlene</t>
  </si>
  <si>
    <t>Whitby</t>
  </si>
  <si>
    <t>Orr</t>
  </si>
  <si>
    <t>MAHLUM</t>
  </si>
  <si>
    <t>Nagisa</t>
  </si>
  <si>
    <t>Cook</t>
  </si>
  <si>
    <t>Rai</t>
  </si>
  <si>
    <t>McNamara</t>
  </si>
  <si>
    <t>BEAHM</t>
  </si>
  <si>
    <t>Audrius</t>
  </si>
  <si>
    <t>Boreika</t>
  </si>
  <si>
    <t>Wanda</t>
  </si>
  <si>
    <t>Devine</t>
  </si>
  <si>
    <t>MH</t>
  </si>
  <si>
    <t>Brown Ruff</t>
  </si>
  <si>
    <t>TESHONA</t>
  </si>
  <si>
    <t>BENNETT</t>
  </si>
  <si>
    <t>BOGENSCHUTZ</t>
  </si>
  <si>
    <t>Kempf</t>
  </si>
  <si>
    <t>CESA</t>
  </si>
  <si>
    <t>SchoolDistrict</t>
  </si>
  <si>
    <t>EPP</t>
  </si>
  <si>
    <t>Entity</t>
  </si>
  <si>
    <t>Early Childhood</t>
  </si>
  <si>
    <t>Food Services - Vocational F/CE</t>
  </si>
  <si>
    <t>Family/Consumer Services - Vocat F/CE</t>
  </si>
  <si>
    <t>Home Ec Reltd Occp (HERO)</t>
  </si>
  <si>
    <t>Italian</t>
  </si>
  <si>
    <t>Career &amp; Technical Education Coordinator</t>
  </si>
  <si>
    <t>Science</t>
  </si>
  <si>
    <t>Arabic</t>
  </si>
  <si>
    <t>SHEBOYGAN COUNTY BIRTH TO 3 PROGRAM</t>
  </si>
  <si>
    <t>Row Labels</t>
  </si>
  <si>
    <t>Grand Total</t>
  </si>
  <si>
    <t>Count of Entity</t>
  </si>
  <si>
    <t>First Name</t>
  </si>
  <si>
    <t>Middle Name</t>
  </si>
  <si>
    <t>Last Name</t>
  </si>
  <si>
    <t>Effective Date</t>
  </si>
  <si>
    <t>Expiration Date</t>
  </si>
  <si>
    <t>Category</t>
  </si>
  <si>
    <t>Subject or Position</t>
  </si>
  <si>
    <t>Permit or License</t>
  </si>
  <si>
    <t>Count</t>
  </si>
  <si>
    <t>License Category</t>
  </si>
  <si>
    <t>CESA-School district-Subject</t>
  </si>
  <si>
    <t>CESA--License v Permit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</si>
</sst>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[2015-2016 Wisconsin Emergency Licenses.xlsx]By Category!PivotTable2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Emergency Licenses</a:t>
            </a:r>
            <a:r>
              <a:rPr lang="en-US" baseline="0"/>
              <a:t> &amp; Permits by License Category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'By Category'!$B$3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'By Category'!$A$4:$A$7</c:f>
              <c:strCache>
                <c:ptCount val="3"/>
                <c:pt idx="0">
                  <c:v>Administrator Category</c:v>
                </c:pt>
                <c:pt idx="1">
                  <c:v>Pupil Services Category</c:v>
                </c:pt>
                <c:pt idx="2">
                  <c:v>Teacher Category</c:v>
                </c:pt>
              </c:strCache>
            </c:strRef>
          </c:cat>
          <c:val>
            <c:numRef>
              <c:f>'By Category'!$B$4:$B$7</c:f>
              <c:numCache>
                <c:formatCode>General</c:formatCode>
                <c:ptCount val="3"/>
                <c:pt idx="0">
                  <c:v>129</c:v>
                </c:pt>
                <c:pt idx="1">
                  <c:v>60</c:v>
                </c:pt>
                <c:pt idx="2">
                  <c:v>1969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</xdr:row>
      <xdr:rowOff>71437</xdr:rowOff>
    </xdr:from>
    <xdr:to>
      <xdr:col>11</xdr:col>
      <xdr:colOff>57150</xdr:colOff>
      <xdr:row>16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undert, Joshua K.   DPI" refreshedDate="42646.642768981481" createdVersion="5" refreshedVersion="5" minRefreshableVersion="3" recordCount="2158">
  <cacheSource type="worksheet">
    <worksheetSource ref="A1:L2159" sheet="Data"/>
  </cacheSource>
  <cacheFields count="12">
    <cacheField name="CESA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SchoolDistrict" numFmtId="0">
      <sharedItems count="396">
        <s v="21ST CENTURY PREP SCHOOL"/>
        <s v="ARROWHEAD UHS SCH DIST"/>
        <s v="BROWN DEER SCH DIST"/>
        <s v="BRUCE GUADALUPE"/>
        <s v="CAPITOL WEST ACADEMY"/>
        <s v="CEDARBURG SCH DIST"/>
        <s v="COOPERATIVE ED SERV AGCY 01"/>
        <s v="CUDAHY SCH DIST"/>
        <s v="DLH ACADEMY"/>
        <s v="DOWNTOWN MONTESSORI"/>
        <s v="ELMBROOK SCH DIST"/>
        <s v="FRANKLIN PUBLIC SCH DIST"/>
        <s v="GERMANTOWN SCH DIST"/>
        <s v="GLENDALE-RIVER HILLS SCH DIST"/>
        <s v="GRAFTON SCH DIST"/>
        <s v="GREENDALE SCH DIST"/>
        <s v="GREENFIELD SCH DIST"/>
        <s v="HAMILTON SCH DIST"/>
        <s v="HARTLAND-LAKESIDE J3 SCH DIST"/>
        <s v="KENOSHA SCH DIST"/>
        <s v="KETTLE MORAINE SCH DIST"/>
        <s v="LAKE COUNTRY SCH DIST"/>
        <s v="MAPLE DALE-INDIAN HILL SCH DIST"/>
        <s v="MENOMONEE FALLS SCH DIST"/>
        <s v="MEQUON-THIENSVILLE SCH DIST"/>
        <s v="MILW COLLEGE PREP--36TH ST"/>
        <s v="MILWAUKEE ACAD OF SCIENCE"/>
        <s v="MILWAUKEE COLLEGIATE ACADEMY"/>
        <s v="MILWAUKEE MATH AND SCIENCE ACA"/>
        <s v="MILWAUKEE SCHOLARS CHARTER SCH"/>
        <s v="MUKWONAGO SCH DIST"/>
        <s v="NEW BERLIN SCH DIST"/>
        <s v="NICOLET UHS SCH DIST"/>
        <s v="NORRIS SCH DIST"/>
        <s v="NORTH LAKE SCH DIST"/>
        <s v="OAK CREEK-FRANKLIN JOINT SCH DIST"/>
        <s v="OCONOMOWOC AREA SCH DIST"/>
        <s v="PORT WASHINGTON-SAUKVILLE SCH DIST"/>
        <s v="RACINE UNIFIED SCH DIST"/>
        <s v="ROCKETSHIP SOUTHSIDE COMM PREP"/>
        <s v="SAINT FRANCIS SCH DIST"/>
        <s v="SEEDS OF HEALTH EL"/>
        <s v="SOUTH MILWAUKEE SCH DIST"/>
        <s v="WAUKESHA SCH DIST"/>
        <s v="WAUWATOSA SCH DIST"/>
        <s v="WEST ALLIS-WEST MILWAUKEE SCH DIST"/>
        <s v="WHITEFISH BAY SCH DIST"/>
        <s v="WHITNALL SCH DIST"/>
        <s v="WOODLANDS SCH"/>
        <s v="BELLEVILLE SCH DIST"/>
        <s v="BELOIT SCH DIST"/>
        <s v="BELOIT TURNER SCH DIST"/>
        <s v="BIG FOOT UHS SCH DIST"/>
        <s v="BRISTOL #1 SCH DIST"/>
        <s v="BRODHEAD SCH DIST"/>
        <s v="BURLINGTON AREA SCH DIST"/>
        <s v="CLINTON COMMUNITY SCH DIST"/>
        <s v="COOPERATIVE ED SERV AGCY 02"/>
        <s v="DE FOREST AREA SCH DIST"/>
        <s v="DEERFIELD COMMUNITY SCH DIST"/>
        <s v="DELAVAN-DARIEN SCH DIST"/>
        <s v="EAST TROY COMMUNITY SCH DIST"/>
        <s v="EDGERTON SCH DIST"/>
        <s v="ELKHORN AREA SCH DIST"/>
        <s v="EVANSVILLE COMMUNITY SCH DIST"/>
        <s v="FONTANA J8 SCH DIST"/>
        <s v="FORT ATKINSON SCH DIST"/>
        <s v="GENEVA J4 SCH DIST"/>
        <s v="JANESVILLE SCH DIST"/>
        <s v="JEFFERSON SCH DIST"/>
        <s v="JOHNSON CREEK SCH DIST"/>
        <s v="JUDA SCH DIST"/>
        <s v="LINN J4 SCH DIST"/>
        <s v="LINN J6 SCH DIST"/>
        <s v="MARSHALL SCH DIST"/>
        <s v="MIDDLETON-CROSS PLAINS AREA SCH DIST"/>
        <s v="MILTON SCH DIST"/>
        <s v="MONONA GROVE SCH DIST"/>
        <s v="MONROE SCH DIST"/>
        <s v="MONTICELLO SCH DIST"/>
        <s v="MOUNT HOREB AREA SCH DIST"/>
        <s v="NEW GLARUS SCH DIST"/>
        <s v="NORWAY J7 SCH DIST"/>
        <s v="OREGON SCH DIST"/>
        <s v="PARIS J1 SCH DIST"/>
        <s v="PARKVIEW SCH DIST"/>
        <s v="RANDALL J1 SCH DIST"/>
        <s v="SALEM SCH DIST"/>
        <s v="SILVER LAKE J1 SCH DIST"/>
        <s v="SUN PRAIRIE AREA SCH DIST"/>
        <s v="TREVOR-WILMOT CONSOLIDATED SCH DIST"/>
        <s v="TWIN LAKES #4 SCH DIST"/>
        <s v="VERONA AREA SCH DIST"/>
        <s v="WATERFORD GRADED J1 SCH DIST"/>
        <s v="WATERLOO SCH DIST"/>
        <s v="WATERTOWN UNIFIED SCH DIST"/>
        <s v="WAUNAKEE COMMUNITY SCH DIST"/>
        <s v="WHITEWATER UNIFIED SCH DIST"/>
        <s v="WILMOT UHS SCH DIST"/>
        <s v="ARGYLE SCH DIST"/>
        <s v="BARNEVELD SCH DIST"/>
        <s v="BENTON SCH DIST"/>
        <s v="BLACK HAWK SCH DIST"/>
        <s v="BOSCOBEL AREA SCH DIST"/>
        <s v="CASSVILLE SCH DIST"/>
        <s v="CUBA CITY SCH DIST"/>
        <s v="DARLINGTON COMMUNITY SCH DIST"/>
        <s v="DODGEVILLE SCH DIST"/>
        <s v="FENNIMORE COMMUNITY SCH DIST"/>
        <s v="HIGHLAND SCH DIST"/>
        <s v="ITHACA SCH DIST"/>
        <s v="KICKAPOO AREA SCH DIST"/>
        <s v="LANCASTER COMMUNITY SCH DIST"/>
        <s v="MINERAL POINT UNIFIED SCH DIST"/>
        <s v="NORTH CRAWFORD SCH DIST"/>
        <s v="PECATONICA AREA SCH DIST"/>
        <s v="PLATTEVILLE SCH DIST"/>
        <s v="POTOSI SCH DIST"/>
        <s v="PRAIRIE DU CHIEN AREA SCH DIST"/>
        <s v="RICHLAND SCH DIST"/>
        <s v="RIVER VALLEY SCH DIST"/>
        <s v="RIVERDALE SCH DIST"/>
        <s v="SENECA SCH DIST"/>
        <s v="SHULLSBURG SCH DIST"/>
        <s v="SOUTHWESTERN WISCONSIN SCH DIST"/>
        <s v="WAUZEKA-STEUBEN SCH DIST"/>
        <s v="WESTON SCH DIST"/>
        <s v="ARCADIA SCH DIST"/>
        <s v="BANGOR SCH DIST"/>
        <s v="BLACK RIVER FALLS SCH DIST"/>
        <s v="BLAIR-TAYLOR SCH DIST"/>
        <s v="CASHTON SCH DIST"/>
        <s v="COCHRANE-FOUNTAIN CITY SCH DIST"/>
        <s v="DE SOTO AREA SCH DIST"/>
        <s v="GALESVILLE-ETTRICK-TREMPEALEAU SCH DIST"/>
        <s v="HILLSBORO SCH DIST"/>
        <s v="HOLMEN SCH DIST"/>
        <s v="INDEPENDENCE SCH DIST"/>
        <s v="LA CROSSE SCH DIST"/>
        <s v="LA FARGE SCH DIST"/>
        <s v="NORWALK-ONTARIO-WILTON SCH DIST"/>
        <s v="ONALASKA SCH DIST"/>
        <s v="ROYALL SCH DIST"/>
        <s v="SPARTA AREA SCH DIST"/>
        <s v="TOMAH AREA SCH DIST"/>
        <s v="VIROQUA AREA SCH DIST"/>
        <s v="WESTBY AREA SCH DIST"/>
        <s v="WHITEHALL SCH DIST"/>
        <s v="WONEWOC-UNION CENTER SCH DIST"/>
        <s v="ALMOND-BANCROFT SCH DIST"/>
        <s v="AUBURNDALE SCH DIST"/>
        <s v="BARABOO SCH DIST"/>
        <s v="CAMBRIA-FRIESLAND SCH DIST"/>
        <s v="COLUMBUS SCH DIST"/>
        <s v="COOPERATIVE ED SERV AGCY 05"/>
        <s v="FALL RIVER SCH DIST"/>
        <s v="IOLA-SCANDINAVIA SCH DIST"/>
        <s v="LODI SCH DIST"/>
        <s v="MARSHFIELD UNIFIED SCH DIST"/>
        <s v="MAUSTON SCH DIST"/>
        <s v="MONTELLO SCH DIST"/>
        <s v="NEKOOSA SCH DIST"/>
        <s v="NEW LISBON SCH DIST"/>
        <s v="PARDEEVILLE AREA SCH DIST"/>
        <s v="PORT EDWARDS SCH DIST"/>
        <s v="PORTAGE COMMUNITY SCH DIST"/>
        <s v="POYNETTE SCH DIST"/>
        <s v="PRINCETON SCH DIST"/>
        <s v="RANDOLPH SCH DIST"/>
        <s v="REEDSBURG SCH DIST"/>
        <s v="RIO COMMUNITY SCH DIST"/>
        <s v="SAUK PRAIRIE SCH DIST"/>
        <s v="STEVENS POINT AREA PUBLIC SCH DIST"/>
        <s v="WAUPACA SCH DIST"/>
        <s v="WAUTOMA AREA SCH DIST"/>
        <s v="WESTFIELD SCH DIST"/>
        <s v="WILD ROSE SCH DIST"/>
        <s v="WISCONSIN DELLS SCH DIST"/>
        <s v="WISCONSIN RAPIDS SCH DIST"/>
        <s v="APPLETON AREA SCH DIST"/>
        <s v="BEAVER DAM UNIFIED SCH DIST"/>
        <s v="BERLIN AREA SCH DIST"/>
        <s v="COOPERATIVE ED SERV AGCY 06"/>
        <s v="DODGELAND SCH DIST"/>
        <s v="FOND DU LAC SCH DIST"/>
        <s v="FREEDOM AREA SCH DIST"/>
        <s v="FRIESS LAKE SCH DIST"/>
        <s v="GREEN LAKE SCH DIST"/>
        <s v="HARTFORD J1 SCH DIST"/>
        <s v="HORTONVILLE AREA SCH DIST"/>
        <s v="KAUKAUNA AREA SCH DIST"/>
        <s v="KEWASKUM SCH DIST"/>
        <s v="KIMBERLY AREA SCH DIST"/>
        <s v="LITTLE CHUTE AREA SCH DIST"/>
        <s v="LOMIRA SCH DIST"/>
        <s v="MANAWA SCH DIST"/>
        <s v="MARKESAN SCH DIST"/>
        <s v="MAYVILLE SCH DIST"/>
        <s v="MENASHA JOINT SCH DIST"/>
        <s v="NEENAH JOINT SCH DIST"/>
        <s v="NEW LONDON SCH DIST"/>
        <s v="OAKFIELD SCH DIST"/>
        <s v="OMRO SCH DIST"/>
        <s v="OSHKOSH AREA SCH DIST"/>
        <s v="RIPON AREA SCH DIST"/>
        <s v="SHIOCTON SCH DIST"/>
        <s v="SLINGER SCH DIST"/>
        <s v="WAUPUN SCH DIST"/>
        <s v="WEST BEND SCH DIST"/>
        <s v="WEYAUWEGA-FREMONT SCH DIST"/>
        <s v="WINNECONNE COMMUNITY SCH DIST"/>
        <s v="ASHWAUBENON SCH DIST"/>
        <s v="BRILLION SCH DIST"/>
        <s v="CEDAR GROVE-BELGIUM AREA SCH DIST"/>
        <s v="CHILTON SCH DIST"/>
        <s v="COOPERATIVE ED SERV AGCY 07"/>
        <s v="DE PERE SCH DIST"/>
        <s v="DENMARK SCH DIST"/>
        <s v="ELKHART LAKE-GLENBEULAH SCH DIST"/>
        <s v="GIBRALTAR AREA SCH DIST"/>
        <s v="GREEN BAY AREA PUBLIC SCH DIST"/>
        <s v="HOWARDS GROVE SCH DIST"/>
        <s v="HOWARD-SUAMICO SCH DIST"/>
        <s v="KEWAUNEE SCH DIST"/>
        <s v="KIEL AREA SCH DIST"/>
        <s v="KOHLER SCH DIST"/>
        <s v="LUXEMBURG-CASCO SCH DIST"/>
        <s v="MANITOWOC SCH DIST"/>
        <s v="MISHICOT SCH DIST"/>
        <s v="NEW HOLSTEIN SCH DIST"/>
        <s v="OOSTBURG SCH DIST"/>
        <s v="PULASKI COMMUNITY SCH DIST"/>
        <s v="RANDOM LAKE SCH DIST"/>
        <s v="REEDSVILLE SCH DIST"/>
        <s v="SEVASTOPOL SCH DIST"/>
        <s v="SHEBOYGAN AREA SCH DIST"/>
        <s v="SHEBOYGAN FALLS SCH DIST"/>
        <s v="SOUTHERN DOOR COUNTY SCH DIST"/>
        <s v="STOCKBRIDGE SCH DIST"/>
        <s v="STURGEON BAY SCH DIST"/>
        <s v="TWO RIVERS PUBLIC SCH DIST"/>
        <s v="VALDERS AREA SCH DIST"/>
        <s v="WASHINGTON SCH DIST"/>
        <s v="WEST DE PERE SCH DIST"/>
        <s v="WRIGHTSTOWN COMMUNITY SCH DIST"/>
        <s v="BEECHER-DUNBAR-PEMBINE SCH DIST"/>
        <s v="BONDUEL SCH DIST"/>
        <s v="BOWLER SCH DIST"/>
        <s v="CLINTONVILLE SCH DIST"/>
        <s v="COLEMAN SCH DIST"/>
        <s v="COOPERATIVE ED SERV AGCY 08"/>
        <s v="CRIVITZ SCH DIST"/>
        <s v="FLORENCE COUNTY SCH DIST"/>
        <s v="GILLETT SCH DIST"/>
        <s v="GOODMAN-ARMSTRONG CREEK SCH DIST"/>
        <s v="LAONA SCH DIST"/>
        <s v="LENA SCH DIST"/>
        <s v="MARINETTE SCH DIST"/>
        <s v="MARION SCH DIST"/>
        <s v="MENOMINEE INDIAN SCH DIST"/>
        <s v="MENOMINEE TRIBAL SCH"/>
        <s v="NIAGARA SCH DIST"/>
        <s v="OCONTO FALLS PUBLIC SCH DIST"/>
        <s v="OCONTO UNIFIED SCH DIST"/>
        <s v="SHAWANO SCH DIST"/>
        <s v="SURING PUBLIC SCH DIST"/>
        <s v="TIGERTON SCH DIST"/>
        <s v="WABENO AREA SCH DIST"/>
        <s v="WAUSAUKEE SCH DIST"/>
        <s v="WITTENBERG-BIRNAMWOOD SCH DIST"/>
        <s v="ANTIGO UNIFIED SCH DIST"/>
        <s v="ATHENS SCH DIST"/>
        <s v="D C EVEREST AREA SCH DIST"/>
        <s v="ELCHO SCH DIST"/>
        <s v="LAKELAND UHS SCH DIST"/>
        <s v="MARATHON CITY SCH DIST"/>
        <s v="MARATHON CO CDEB"/>
        <s v="MERRILL AREA SCH DIST"/>
        <s v="MINOCQUA J1 SCH DIST"/>
        <s v="MOSINEE SCH DIST"/>
        <s v="NORTH LAKELAND SCH DIST"/>
        <s v="NORTHLAND PINES SCH DIST"/>
        <s v="PHELPS SCH DIST"/>
        <s v="PRENTICE SCH DIST"/>
        <s v="RHINELANDER SCH DIST"/>
        <s v="RIB LAKE SCH DIST"/>
        <s v="THREE LAKES SCH DIST"/>
        <s v="TOMAHAWK SCH DIST"/>
        <s v="WAUSAU SCH DIST"/>
        <s v="WOODRUFF J1 SCH DIST"/>
        <s v="ALTOONA SCH DIST"/>
        <s v="BLOOMER SCH DIST"/>
        <s v="BRUCE SCH DIST"/>
        <s v="CADOTT COMMUNITY SCH DIST"/>
        <s v="CHIPPEWA FALLS AREA UNIFIED SCH DIST"/>
        <s v="EAU CLAIRE AREA SCH DIST"/>
        <s v="FLAMBEAU SCH DIST"/>
        <s v="GILMANTON SCH DIST"/>
        <s v="GRANTON AREA SCH DIST"/>
        <s v="LADYSMITH SCH DIST"/>
        <s v="LAKE HOLCOMBE SCH DIST"/>
        <s v="LOYAL SCH DIST"/>
        <s v="MEDFORD AREA PUBLIC SCH DIST"/>
        <s v="MONDOVI SCH DIST"/>
        <s v="NEW AUBURN SCH DIST"/>
        <s v="OSSEO-FAIRCHILD SCH DIST"/>
        <s v="OWEN-WITHEE SCH DIST"/>
        <s v="STANLEY-BOYD AREA SCH DIST"/>
        <s v="AMERY SCH DIST"/>
        <s v="BARRON AREA SCH DIST"/>
        <s v="BIRCHWOOD SCH DIST"/>
        <s v="BOYCEVILLE COMMUNITY SCH DIST"/>
        <s v="CAMERON SCH DIST"/>
        <s v="CHETEK-WEYERHAEUSER AREA SCH DIST"/>
        <s v="CLEAR LAKE SCH DIST"/>
        <s v="COLFAX SCH DIST"/>
        <s v="COOPERATIVE ED SERV AGCY 11"/>
        <s v="DURAND SCH DIST"/>
        <s v="ELK MOUND AREA SCH DIST"/>
        <s v="ELLSWORTH COMMUNITY SCH DIST"/>
        <s v="ELMWOOD SCH DIST"/>
        <s v="FREDERIC SCH DIST"/>
        <s v="GLENWOOD CITY SCH DIST"/>
        <s v="GRANTSBURG SCH DIST"/>
        <s v="HUDSON SCH DIST"/>
        <s v="LUCK SCH DIST"/>
        <s v="MENOMONIE AREA SCH DIST"/>
        <s v="NEW RICHMOND SCH DIST"/>
        <s v="OSCEOLA SCH DIST"/>
        <s v="PEPIN AREA SCH DIST"/>
        <s v="PLUM CITY SCH DIST"/>
        <s v="PRAIRIE FARM PUBLIC SCH DIST"/>
        <s v="PRESCOTT SCH DIST"/>
        <s v="RICE LAKE AREA SCH DIST"/>
        <s v="RIVER FALLS SCH DIST"/>
        <s v="SAINT CROIX CENTRAL SCH DIST"/>
        <s v="SAINT CROIX FALLS SCH DIST"/>
        <s v="SHELL LAKE SCH DIST"/>
        <s v="SIREN SCH DIST"/>
        <s v="SOMERSET SCH DIST"/>
        <s v="SPOONER AREA SCH DIST"/>
        <s v="SPRING VALLEY SCH DIST"/>
        <s v="TURTLE LAKE SCH DIST"/>
        <s v="UNITY SCH DIST"/>
        <s v="WEBSTER SCH DIST"/>
        <s v="ASHLAND SCH DIST"/>
        <s v="BAYFIELD SCH DIST"/>
        <s v="BUTTERNUT SCH DIST"/>
        <s v="CHEQUAMEGON SCH DIST"/>
        <s v="COOPERATIVE ED SERV AGCY 12"/>
        <s v="DRUMMOND AREA SCH DIST"/>
        <s v="HAYWARD COMMUNITY SCH DIST"/>
        <s v="MAPLE SCH DIST"/>
        <s v="MELLEN SCH DIST"/>
        <s v="PHILLIPS SCH DIST"/>
        <s v="SOLON SPRINGS SCH DIST"/>
        <s v="SUPERIOR SCH DIST"/>
        <s v="WASHBURN SCH DIST"/>
        <s v="WINTER SCH DIST"/>
        <s v="ABBOTSFORD SCHOL DISTRICT"/>
        <s v="ADAMS-FRIENDSHIP AREA SCHOOL DISTRICT"/>
        <s v="ALBANY SCHOOL DISTRICT"/>
        <s v="ALGOMA SCHOOL DISTRICT"/>
        <s v="ALMA CENTER SCHOOL DISTRICT"/>
        <s v="ATLAS PREPARATORY ACADEMY - MILWAUKEE"/>
        <s v="BLESSED SACRAMENT GRADE SCH - MILWAUKEE"/>
        <s v="CHILEDA - LA CROSSE"/>
        <s v="CONCORDIA UNIVERSITY SCHOOL - MILWAUKEE"/>
        <s v="EAU CLAIRE ACADEMY - EAU CLAIRE"/>
        <s v="GENESEE LAKE SCH - OCONOMOWOC"/>
        <s v="HOLY REDEEMER CHRISTIAN ACAD - MILWAUKEE"/>
        <s v="INDIAN COMMUNITY SCH - FRANKLIN"/>
        <s v="LAD LAKE"/>
        <s v="MADISON METROPOLITAN SCHOOL DISTRICT"/>
        <s v="MESSMER HI/MESSMER PREP - MILWAUKEE"/>
        <s v="MILWAUKEE ACADEMY - WAUWATOSA"/>
        <s v="MILWAUKEE PUBLIC SCHOOLS"/>
        <s v="MONTESSORI SCH OF WAUKESHA INC - WAUKESH"/>
        <s v="NEW HOPE CHRISTIAN SCH - NEENAH"/>
        <s v="NEW TESTAMENT CHRISTIAN ACAD - MILWAUKEE"/>
        <s v="OCONOMOWOC DVLPTRNG CTR-CHERYL"/>
        <s v="PRAIRIE CATHOLIC SCHOOLS - PRAIRIE DU CH"/>
        <s v="PRINCE OF PEACE SCH - MILWAUKEE"/>
        <s v="SHEBOYGAN COUNTY BIRTH TO 3 PROGRAM"/>
        <s v="REGIS HIGH SCHOOL - EAU CLAIRE"/>
        <s v="SAINT AEMILIAN LAKESIDE INC - MILWAUKEE"/>
        <s v="SAINT ANTHONY SCH - MILWAUKEE"/>
        <s v="SAINT COLETTA DAY SCH OF MILW - MILWAUKE"/>
        <s v="SAINT JEROME PAROCHIAL GR SCH - COLUMBUS"/>
        <s v="SAINT LUCY GRADE SCH - RACINE"/>
        <s v="SAINT MARGARET MARY GRADE SCH - MILWAUKE"/>
        <s v="SAINT MARY GRADE SCH - MENOMONEE FALLS"/>
        <s v="SAINT PAUL GRADE SCH - GENESEE DEPOT"/>
        <s v="SAINT THOMAS MORE HI - MILWAUKEE"/>
        <s v="ST CHARLES INC - F BLDG"/>
        <s v="WYALUSING ACADEMY - PRAIRIE DU CHIEN"/>
      </sharedItems>
    </cacheField>
    <cacheField name="Entity" numFmtId="0">
      <sharedItems containsSemiMixedTypes="0" containsString="0" containsNumber="1" containsInteger="1" minValue="596" maxValue="822582"/>
    </cacheField>
    <cacheField name="First Name" numFmtId="0">
      <sharedItems/>
    </cacheField>
    <cacheField name="Middle Name" numFmtId="0">
      <sharedItems containsBlank="1"/>
    </cacheField>
    <cacheField name="Last Name" numFmtId="0">
      <sharedItems/>
    </cacheField>
    <cacheField name="Effective Date" numFmtId="14">
      <sharedItems containsSemiMixedTypes="0" containsNonDate="0" containsDate="1" containsString="0" minDate="2014-07-01T00:00:00" maxDate="2016-06-02T00:00:00"/>
    </cacheField>
    <cacheField name="Expiration Date" numFmtId="14">
      <sharedItems containsSemiMixedTypes="0" containsNonDate="0" containsDate="1" containsString="0" minDate="2015-10-29T00:00:00" maxDate="2016-09-01T00:00:00"/>
    </cacheField>
    <cacheField name="Category" numFmtId="0">
      <sharedItems count="3">
        <s v="Teacher Category"/>
        <s v="Administrator Category"/>
        <s v="Pupil Services Category"/>
      </sharedItems>
    </cacheField>
    <cacheField name="Subject or Position" numFmtId="0">
      <sharedItems count="67">
        <s v="Early Childhood Special Education"/>
        <s v="Career &amp; Technical Education Coordinator"/>
        <s v="Cross-categorical Special Education"/>
        <s v="Spanish"/>
        <s v="Math"/>
        <s v="Regular Education"/>
        <s v="Broad Field Science"/>
        <s v="Psychology"/>
        <s v="Instructional Library Media Specialist"/>
        <s v="Emotional Behavior Disabilities"/>
        <s v="Reading Teacher"/>
        <s v="Early Childhood"/>
        <s v="Principal"/>
        <s v="Latin"/>
        <s v="English as a Second Language"/>
        <s v="Family and Consumer Education"/>
        <s v="German"/>
        <s v="Technology Education"/>
        <s v="Deaf or Hard of Hearing"/>
        <s v="Child Services - Vocational F/CE"/>
        <s v="Family/Consumer Services - Vocat F/CE"/>
        <s v="Physical Science"/>
        <s v="Economics"/>
        <s v="Political Science"/>
        <s v="Business Education"/>
        <s v="Marketing Education - Vocational"/>
        <s v="Physics"/>
        <s v="Visual Impairment"/>
        <s v="Bilingual-Bicultural Education"/>
        <s v="School Counselor"/>
        <s v="Chemistry"/>
        <s v="Theater"/>
        <s v="School Business Administrator"/>
        <s v="School Psychologist"/>
        <s v="General Music"/>
        <s v="Geography"/>
        <s v="English"/>
        <s v="Reading Specialist"/>
        <s v="Computer Science"/>
        <s v="French"/>
        <s v="Superintendent or School District Admin"/>
        <s v="Chinese"/>
        <s v="Biology"/>
        <s v="Director of Instruction"/>
        <s v="Earth and Space Science"/>
        <s v="School Social Worker"/>
        <s v="Director of Spec Ed and Pupil Services"/>
        <s v="Adaptive Physical Education"/>
        <s v="Instrumental Music"/>
        <s v="Alternative Education"/>
        <s v="Physical Education"/>
        <s v="Art"/>
        <s v="Intellectual Disabilities"/>
        <s v="Driver's Education"/>
        <s v="Health"/>
        <s v="Choral Music"/>
        <s v="Agriculture"/>
        <s v="Sociology"/>
        <s v="Arabic"/>
        <s v="Speech Communications"/>
        <s v="Specific Learning Disabilities"/>
        <s v="Broad Field Social Studies"/>
        <s v="Environmental Studies"/>
        <s v="Food Services - Vocational F/CE"/>
        <s v="Home Ec Reltd Occp (HERO)"/>
        <s v="Science"/>
        <s v="Italian"/>
      </sharedItems>
    </cacheField>
    <cacheField name="Permit or License" numFmtId="0">
      <sharedItems count="5">
        <s v="1 Year Permit"/>
        <s v="One Year Administrator"/>
        <s v="1 Year License"/>
        <s v="1 year"/>
        <s v="Emergency Permit - Driver's Education"/>
      </sharedItems>
    </cacheField>
    <cacheField name="EPP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8">
  <r>
    <x v="0"/>
    <x v="0"/>
    <n v="808786"/>
    <s v="Douglas"/>
    <s v="Arthur"/>
    <s v="Smith"/>
    <d v="2015-07-01T00:00:00"/>
    <d v="2016-06-30T00:00:00"/>
    <x v="0"/>
    <x v="0"/>
    <x v="0"/>
    <s v="CESA 1 PBL PROGRAM"/>
  </r>
  <r>
    <x v="0"/>
    <x v="0"/>
    <n v="816831"/>
    <s v="Stephanie"/>
    <s v="Marie"/>
    <s v="Rosado"/>
    <d v="2015-07-01T00:00:00"/>
    <d v="2016-06-30T00:00:00"/>
    <x v="0"/>
    <x v="0"/>
    <x v="0"/>
    <m/>
  </r>
  <r>
    <x v="0"/>
    <x v="1"/>
    <n v="120024"/>
    <s v="THOMAS"/>
    <s v="J"/>
    <s v="WHELAN"/>
    <d v="2015-07-01T00:00:00"/>
    <d v="2016-06-30T00:00:00"/>
    <x v="1"/>
    <x v="1"/>
    <x v="1"/>
    <s v="UW-STOUT"/>
  </r>
  <r>
    <x v="0"/>
    <x v="2"/>
    <n v="821493"/>
    <s v="Luke"/>
    <m/>
    <s v="Krajcik"/>
    <d v="2016-03-18T00:00:00"/>
    <d v="2016-06-30T00:00:00"/>
    <x v="0"/>
    <x v="2"/>
    <x v="2"/>
    <m/>
  </r>
  <r>
    <x v="0"/>
    <x v="2"/>
    <n v="73800"/>
    <s v="KARYN"/>
    <s v="LYNN"/>
    <s v="COPPINGER"/>
    <d v="2016-02-15T00:00:00"/>
    <d v="2016-06-30T00:00:00"/>
    <x v="0"/>
    <x v="2"/>
    <x v="2"/>
    <m/>
  </r>
  <r>
    <x v="0"/>
    <x v="2"/>
    <n v="734528"/>
    <s v="JENNIFER"/>
    <s v="KIRSTINE"/>
    <s v="PETERSEN"/>
    <d v="2015-07-01T00:00:00"/>
    <d v="2016-06-30T00:00:00"/>
    <x v="0"/>
    <x v="3"/>
    <x v="2"/>
    <m/>
  </r>
  <r>
    <x v="0"/>
    <x v="2"/>
    <n v="734684"/>
    <s v="JUSTIN"/>
    <s v="STEPHEN"/>
    <s v="NIES"/>
    <d v="2015-07-01T00:00:00"/>
    <d v="2016-06-30T00:00:00"/>
    <x v="0"/>
    <x v="4"/>
    <x v="2"/>
    <m/>
  </r>
  <r>
    <x v="0"/>
    <x v="2"/>
    <n v="814922"/>
    <s v="Courtney"/>
    <s v="Rae"/>
    <s v="Clausen"/>
    <d v="2015-07-01T00:00:00"/>
    <d v="2016-06-30T00:00:00"/>
    <x v="0"/>
    <x v="5"/>
    <x v="2"/>
    <m/>
  </r>
  <r>
    <x v="0"/>
    <x v="2"/>
    <n v="813302"/>
    <s v="Olivia"/>
    <m/>
    <s v="Duehr"/>
    <d v="2015-07-01T00:00:00"/>
    <d v="2016-06-30T00:00:00"/>
    <x v="0"/>
    <x v="5"/>
    <x v="0"/>
    <m/>
  </r>
  <r>
    <x v="0"/>
    <x v="2"/>
    <n v="817920"/>
    <s v="Brittany"/>
    <s v="Michelle"/>
    <s v="Nohl"/>
    <d v="2015-07-01T00:00:00"/>
    <d v="2016-06-30T00:00:00"/>
    <x v="0"/>
    <x v="6"/>
    <x v="0"/>
    <m/>
  </r>
  <r>
    <x v="0"/>
    <x v="3"/>
    <n v="808004"/>
    <s v="Michael"/>
    <s v="McKenna"/>
    <s v="Kennedy"/>
    <d v="2015-07-01T00:00:00"/>
    <d v="2016-06-30T00:00:00"/>
    <x v="0"/>
    <x v="2"/>
    <x v="0"/>
    <s v="CARDINAL STRITCH UNIVERSITY"/>
  </r>
  <r>
    <x v="0"/>
    <x v="3"/>
    <n v="816480"/>
    <s v="Noah"/>
    <m/>
    <s v="DeLong"/>
    <d v="2015-07-01T00:00:00"/>
    <d v="2016-06-30T00:00:00"/>
    <x v="0"/>
    <x v="2"/>
    <x v="0"/>
    <m/>
  </r>
  <r>
    <x v="0"/>
    <x v="4"/>
    <n v="818495"/>
    <s v="Michael"/>
    <s v="Thomas "/>
    <s v="Mulloy"/>
    <d v="2015-07-01T00:00:00"/>
    <d v="2016-06-30T00:00:00"/>
    <x v="0"/>
    <x v="2"/>
    <x v="0"/>
    <m/>
  </r>
  <r>
    <x v="0"/>
    <x v="5"/>
    <n v="757419"/>
    <s v="ZACK"/>
    <s v="HENRY"/>
    <s v="WEDDIG"/>
    <d v="2015-07-01T00:00:00"/>
    <d v="2016-06-30T00:00:00"/>
    <x v="0"/>
    <x v="7"/>
    <x v="2"/>
    <m/>
  </r>
  <r>
    <x v="0"/>
    <x v="5"/>
    <n v="687149"/>
    <s v="NANCY"/>
    <s v="BARBARA"/>
    <s v="KNIGHT"/>
    <d v="2015-07-01T00:00:00"/>
    <d v="2016-06-30T00:00:00"/>
    <x v="0"/>
    <x v="2"/>
    <x v="0"/>
    <m/>
  </r>
  <r>
    <x v="0"/>
    <x v="5"/>
    <n v="43620"/>
    <s v="MAREN"/>
    <s v="JOANNE"/>
    <s v="STAHLE"/>
    <d v="2015-07-01T00:00:00"/>
    <d v="2016-06-30T00:00:00"/>
    <x v="0"/>
    <x v="8"/>
    <x v="2"/>
    <m/>
  </r>
  <r>
    <x v="0"/>
    <x v="6"/>
    <n v="704595"/>
    <s v="KIM"/>
    <s v="PAUL"/>
    <s v="TALBOT"/>
    <d v="2015-07-01T00:00:00"/>
    <d v="2016-06-30T00:00:00"/>
    <x v="0"/>
    <x v="2"/>
    <x v="0"/>
    <m/>
  </r>
  <r>
    <x v="0"/>
    <x v="6"/>
    <n v="815803"/>
    <s v="Anne"/>
    <s v="Rachel"/>
    <s v="Koberstein"/>
    <d v="2015-07-01T00:00:00"/>
    <d v="2016-06-30T00:00:00"/>
    <x v="0"/>
    <x v="2"/>
    <x v="0"/>
    <m/>
  </r>
  <r>
    <x v="0"/>
    <x v="6"/>
    <n v="746720"/>
    <s v="JESSICA"/>
    <s v="ANN"/>
    <s v="ZANK"/>
    <d v="2015-07-01T00:00:00"/>
    <d v="2016-06-30T00:00:00"/>
    <x v="0"/>
    <x v="2"/>
    <x v="0"/>
    <m/>
  </r>
  <r>
    <x v="0"/>
    <x v="6"/>
    <n v="712043"/>
    <s v="THOMAS"/>
    <s v="WILLIAM"/>
    <s v="VERMIGLIO"/>
    <d v="2015-07-01T00:00:00"/>
    <d v="2016-06-30T00:00:00"/>
    <x v="0"/>
    <x v="2"/>
    <x v="2"/>
    <m/>
  </r>
  <r>
    <x v="0"/>
    <x v="6"/>
    <n v="94814"/>
    <s v="DEBORAH"/>
    <s v="J"/>
    <s v="BRENT"/>
    <d v="2015-07-01T00:00:00"/>
    <d v="2016-06-30T00:00:00"/>
    <x v="0"/>
    <x v="9"/>
    <x v="2"/>
    <m/>
  </r>
  <r>
    <x v="0"/>
    <x v="7"/>
    <n v="818088"/>
    <s v="Rotem"/>
    <m/>
    <s v="Halmann"/>
    <d v="2015-07-01T00:00:00"/>
    <d v="2016-06-30T00:00:00"/>
    <x v="0"/>
    <x v="6"/>
    <x v="0"/>
    <m/>
  </r>
  <r>
    <x v="0"/>
    <x v="7"/>
    <n v="106600"/>
    <s v="ANN"/>
    <s v="M"/>
    <s v="PAULICK"/>
    <d v="2015-07-01T00:00:00"/>
    <d v="2016-06-30T00:00:00"/>
    <x v="0"/>
    <x v="10"/>
    <x v="2"/>
    <s v="ALVERNO COLLEGE"/>
  </r>
  <r>
    <x v="0"/>
    <x v="7"/>
    <n v="685943"/>
    <s v="MICHELLE"/>
    <s v="MARIE BINGHAM"/>
    <s v="SPINDLER"/>
    <d v="2015-07-01T00:00:00"/>
    <d v="2016-06-30T00:00:00"/>
    <x v="0"/>
    <x v="10"/>
    <x v="2"/>
    <m/>
  </r>
  <r>
    <x v="0"/>
    <x v="8"/>
    <n v="814259"/>
    <s v="Loreen"/>
    <s v="Yvonne"/>
    <s v="Gage"/>
    <d v="2015-07-01T00:00:00"/>
    <d v="2016-06-30T00:00:00"/>
    <x v="0"/>
    <x v="2"/>
    <x v="0"/>
    <m/>
  </r>
  <r>
    <x v="0"/>
    <x v="8"/>
    <n v="816144"/>
    <s v="Katrina"/>
    <s v="Regino"/>
    <s v="Roxas"/>
    <d v="2015-07-01T00:00:00"/>
    <d v="2016-06-30T00:00:00"/>
    <x v="0"/>
    <x v="6"/>
    <x v="0"/>
    <m/>
  </r>
  <r>
    <x v="0"/>
    <x v="9"/>
    <n v="819123"/>
    <s v="Kjersti"/>
    <s v="Amelia"/>
    <s v="Wahr"/>
    <d v="2015-07-01T00:00:00"/>
    <d v="2016-06-30T00:00:00"/>
    <x v="0"/>
    <x v="5"/>
    <x v="0"/>
    <m/>
  </r>
  <r>
    <x v="0"/>
    <x v="9"/>
    <n v="817835"/>
    <s v="Sarah"/>
    <m/>
    <s v="Shay"/>
    <d v="2015-07-01T00:00:00"/>
    <d v="2016-06-30T00:00:00"/>
    <x v="0"/>
    <x v="11"/>
    <x v="0"/>
    <m/>
  </r>
  <r>
    <x v="0"/>
    <x v="10"/>
    <n v="592366"/>
    <s v="HOLLY"/>
    <s v="JEAN"/>
    <s v="LEE"/>
    <d v="2015-07-01T00:00:00"/>
    <d v="2016-06-30T00:00:00"/>
    <x v="1"/>
    <x v="12"/>
    <x v="1"/>
    <s v="CARROLL UNIVERSITY"/>
  </r>
  <r>
    <x v="0"/>
    <x v="10"/>
    <n v="748075"/>
    <s v="ALLAN"/>
    <s v="WILLIAM"/>
    <s v="LUBBEN"/>
    <d v="2015-07-01T00:00:00"/>
    <d v="2016-06-30T00:00:00"/>
    <x v="0"/>
    <x v="13"/>
    <x v="2"/>
    <m/>
  </r>
  <r>
    <x v="0"/>
    <x v="10"/>
    <n v="816645"/>
    <s v="Rhea"/>
    <s v="Marie"/>
    <s v="Hill"/>
    <d v="2015-07-01T00:00:00"/>
    <d v="2016-06-30T00:00:00"/>
    <x v="0"/>
    <x v="14"/>
    <x v="0"/>
    <m/>
  </r>
  <r>
    <x v="0"/>
    <x v="10"/>
    <n v="502875"/>
    <s v="MATTHEW"/>
    <s v="THOMAS"/>
    <s v="SCHROEDER"/>
    <d v="2015-07-01T00:00:00"/>
    <d v="2016-06-30T00:00:00"/>
    <x v="1"/>
    <x v="12"/>
    <x v="1"/>
    <s v="MARQUETTE UNIVERSITY"/>
  </r>
  <r>
    <x v="0"/>
    <x v="11"/>
    <n v="754769"/>
    <s v="KAYLA"/>
    <s v="JUNE"/>
    <s v="BIESCHKE"/>
    <d v="2016-01-25T00:00:00"/>
    <d v="2016-06-30T00:00:00"/>
    <x v="0"/>
    <x v="15"/>
    <x v="2"/>
    <m/>
  </r>
  <r>
    <x v="0"/>
    <x v="11"/>
    <n v="818946"/>
    <s v="Daniel"/>
    <s v="James"/>
    <s v="Machmueller"/>
    <d v="2015-07-01T00:00:00"/>
    <d v="2016-06-30T00:00:00"/>
    <x v="0"/>
    <x v="4"/>
    <x v="0"/>
    <m/>
  </r>
  <r>
    <x v="0"/>
    <x v="11"/>
    <n v="807307"/>
    <s v="Timothy"/>
    <s v="John"/>
    <s v="Jensen"/>
    <d v="2015-07-01T00:00:00"/>
    <d v="2016-06-30T00:00:00"/>
    <x v="0"/>
    <x v="2"/>
    <x v="2"/>
    <m/>
  </r>
  <r>
    <x v="0"/>
    <x v="12"/>
    <n v="809292"/>
    <s v="Jennifer"/>
    <m/>
    <s v="Zimmerman"/>
    <d v="2015-07-01T00:00:00"/>
    <d v="2016-06-30T00:00:00"/>
    <x v="0"/>
    <x v="16"/>
    <x v="0"/>
    <m/>
  </r>
  <r>
    <x v="0"/>
    <x v="12"/>
    <n v="808631"/>
    <s v="Garrett"/>
    <s v="James"/>
    <s v="Kuhn"/>
    <d v="2015-07-01T00:00:00"/>
    <d v="2016-06-30T00:00:00"/>
    <x v="0"/>
    <x v="2"/>
    <x v="0"/>
    <m/>
  </r>
  <r>
    <x v="0"/>
    <x v="13"/>
    <n v="718951"/>
    <s v="DANIEL"/>
    <s v="John"/>
    <s v="SAVAGIAN"/>
    <d v="2015-07-01T00:00:00"/>
    <d v="2016-06-30T00:00:00"/>
    <x v="0"/>
    <x v="17"/>
    <x v="2"/>
    <m/>
  </r>
  <r>
    <x v="0"/>
    <x v="14"/>
    <n v="705236"/>
    <s v="SHAUN"/>
    <s v="RICHARD"/>
    <s v="BEHREND"/>
    <d v="2015-07-01T00:00:00"/>
    <d v="2016-06-30T00:00:00"/>
    <x v="0"/>
    <x v="2"/>
    <x v="2"/>
    <m/>
  </r>
  <r>
    <x v="0"/>
    <x v="14"/>
    <n v="740376"/>
    <s v="JOSIAH"/>
    <s v="WILLIAM"/>
    <s v="PLEDL"/>
    <d v="2015-07-01T00:00:00"/>
    <d v="2016-06-30T00:00:00"/>
    <x v="0"/>
    <x v="2"/>
    <x v="2"/>
    <s v="CESA 7 TDC PROGRAM"/>
  </r>
  <r>
    <x v="0"/>
    <x v="14"/>
    <n v="61813"/>
    <s v="LISA"/>
    <s v="N"/>
    <s v="BARBER"/>
    <d v="2015-07-01T00:00:00"/>
    <d v="2016-06-30T00:00:00"/>
    <x v="0"/>
    <x v="2"/>
    <x v="2"/>
    <m/>
  </r>
  <r>
    <x v="0"/>
    <x v="14"/>
    <n v="813775"/>
    <s v="Rachel"/>
    <s v="Anne"/>
    <s v="Csonka"/>
    <d v="2015-07-01T00:00:00"/>
    <d v="2016-06-30T00:00:00"/>
    <x v="0"/>
    <x v="18"/>
    <x v="0"/>
    <m/>
  </r>
  <r>
    <x v="0"/>
    <x v="15"/>
    <n v="812132"/>
    <s v="David"/>
    <s v="Patrick"/>
    <s v="Barriere"/>
    <d v="2015-07-01T00:00:00"/>
    <d v="2016-06-30T00:00:00"/>
    <x v="0"/>
    <x v="2"/>
    <x v="2"/>
    <m/>
  </r>
  <r>
    <x v="0"/>
    <x v="16"/>
    <n v="652660"/>
    <s v="MICHAEL"/>
    <s v="DENNIS"/>
    <s v="WELLER"/>
    <d v="2015-07-01T00:00:00"/>
    <d v="2016-06-30T00:00:00"/>
    <x v="0"/>
    <x v="2"/>
    <x v="2"/>
    <m/>
  </r>
  <r>
    <x v="0"/>
    <x v="16"/>
    <n v="686249"/>
    <s v="DANA"/>
    <s v="NICOLE"/>
    <s v="KNOCH"/>
    <d v="2015-07-01T00:00:00"/>
    <d v="2016-06-30T00:00:00"/>
    <x v="0"/>
    <x v="2"/>
    <x v="2"/>
    <s v="UW-MILWAUKEE"/>
  </r>
  <r>
    <x v="0"/>
    <x v="16"/>
    <n v="140793"/>
    <s v="SUSAN"/>
    <s v="JOYCE"/>
    <s v="GOUDREAU"/>
    <d v="2015-07-01T00:00:00"/>
    <d v="2016-06-30T00:00:00"/>
    <x v="0"/>
    <x v="19"/>
    <x v="2"/>
    <m/>
  </r>
  <r>
    <x v="0"/>
    <x v="16"/>
    <n v="140793"/>
    <s v="SUSAN"/>
    <s v="JOYCE"/>
    <s v="GOUDREAU"/>
    <d v="2015-07-01T00:00:00"/>
    <d v="2016-06-30T00:00:00"/>
    <x v="0"/>
    <x v="20"/>
    <x v="2"/>
    <m/>
  </r>
  <r>
    <x v="0"/>
    <x v="16"/>
    <n v="663091"/>
    <s v="COLLEEN"/>
    <s v="KATHERINE"/>
    <s v="HART"/>
    <d v="2015-07-01T00:00:00"/>
    <d v="2016-06-30T00:00:00"/>
    <x v="0"/>
    <x v="15"/>
    <x v="0"/>
    <m/>
  </r>
  <r>
    <x v="0"/>
    <x v="16"/>
    <n v="77379"/>
    <s v="JEAN"/>
    <s v="MARY"/>
    <s v="CURTIS"/>
    <d v="2015-07-01T00:00:00"/>
    <d v="2016-06-30T00:00:00"/>
    <x v="0"/>
    <x v="15"/>
    <x v="2"/>
    <m/>
  </r>
  <r>
    <x v="0"/>
    <x v="16"/>
    <n v="165247"/>
    <s v="JENNIFER"/>
    <s v="LYNN"/>
    <s v="STEINER"/>
    <d v="2015-07-01T00:00:00"/>
    <d v="2016-06-30T00:00:00"/>
    <x v="0"/>
    <x v="10"/>
    <x v="2"/>
    <s v="CARDINAL STRITCH UNIVERSITY"/>
  </r>
  <r>
    <x v="0"/>
    <x v="16"/>
    <n v="709866"/>
    <s v="CARRIE"/>
    <s v="JOANNA"/>
    <s v="CIESLAK"/>
    <d v="2015-07-01T00:00:00"/>
    <d v="2016-06-30T00:00:00"/>
    <x v="0"/>
    <x v="2"/>
    <x v="2"/>
    <m/>
  </r>
  <r>
    <x v="0"/>
    <x v="17"/>
    <n v="802454"/>
    <s v="Nicholas"/>
    <s v="S"/>
    <s v="Weiss"/>
    <d v="2015-07-01T00:00:00"/>
    <d v="2016-06-30T00:00:00"/>
    <x v="0"/>
    <x v="21"/>
    <x v="2"/>
    <s v="UW-MILWAUKEE"/>
  </r>
  <r>
    <x v="0"/>
    <x v="18"/>
    <n v="729567"/>
    <s v="STACEY"/>
    <s v="LEE"/>
    <s v="ARNETT"/>
    <d v="2015-07-01T00:00:00"/>
    <d v="2016-06-30T00:00:00"/>
    <x v="0"/>
    <x v="2"/>
    <x v="2"/>
    <m/>
  </r>
  <r>
    <x v="0"/>
    <x v="18"/>
    <n v="716772"/>
    <s v="LISA"/>
    <s v="MARIE"/>
    <s v="ZIMMERMAN"/>
    <d v="2015-07-01T00:00:00"/>
    <d v="2016-06-30T00:00:00"/>
    <x v="0"/>
    <x v="2"/>
    <x v="0"/>
    <s v="CESA 1 PBL PROGRAM"/>
  </r>
  <r>
    <x v="0"/>
    <x v="19"/>
    <n v="808226"/>
    <s v="Joseph"/>
    <s v="Anthony"/>
    <s v="Giorno"/>
    <d v="2015-07-01T00:00:00"/>
    <d v="2016-06-30T00:00:00"/>
    <x v="0"/>
    <x v="4"/>
    <x v="2"/>
    <m/>
  </r>
  <r>
    <x v="0"/>
    <x v="19"/>
    <n v="672469"/>
    <s v="PABLO"/>
    <m/>
    <s v="ORTIZ"/>
    <d v="2015-07-01T00:00:00"/>
    <d v="2016-06-30T00:00:00"/>
    <x v="0"/>
    <x v="22"/>
    <x v="2"/>
    <m/>
  </r>
  <r>
    <x v="0"/>
    <x v="19"/>
    <n v="672469"/>
    <s v="PABLO"/>
    <m/>
    <s v="ORTIZ"/>
    <d v="2015-07-01T00:00:00"/>
    <d v="2016-06-30T00:00:00"/>
    <x v="0"/>
    <x v="23"/>
    <x v="2"/>
    <m/>
  </r>
  <r>
    <x v="0"/>
    <x v="19"/>
    <n v="809880"/>
    <s v="Courtney"/>
    <s v="Nicole"/>
    <s v="Wynia"/>
    <d v="2015-07-01T00:00:00"/>
    <d v="2016-06-30T00:00:00"/>
    <x v="0"/>
    <x v="24"/>
    <x v="0"/>
    <m/>
  </r>
  <r>
    <x v="0"/>
    <x v="19"/>
    <n v="809880"/>
    <s v="Courtney"/>
    <s v="Nicole"/>
    <s v="Wynia"/>
    <d v="2015-07-01T00:00:00"/>
    <d v="2016-06-30T00:00:00"/>
    <x v="0"/>
    <x v="25"/>
    <x v="0"/>
    <m/>
  </r>
  <r>
    <x v="0"/>
    <x v="19"/>
    <n v="812304"/>
    <s v="Jeremy"/>
    <s v="Chad"/>
    <s v="Brennen"/>
    <d v="2015-07-01T00:00:00"/>
    <d v="2016-06-30T00:00:00"/>
    <x v="0"/>
    <x v="2"/>
    <x v="0"/>
    <m/>
  </r>
  <r>
    <x v="0"/>
    <x v="19"/>
    <n v="809489"/>
    <s v="Matthew"/>
    <s v="Richard"/>
    <s v="Kauffman"/>
    <d v="2015-07-01T00:00:00"/>
    <d v="2016-06-30T00:00:00"/>
    <x v="0"/>
    <x v="2"/>
    <x v="2"/>
    <m/>
  </r>
  <r>
    <x v="0"/>
    <x v="19"/>
    <n v="811744"/>
    <s v="Erick"/>
    <s v="Allen"/>
    <s v="Minnameier"/>
    <d v="2015-07-01T00:00:00"/>
    <d v="2016-06-30T00:00:00"/>
    <x v="0"/>
    <x v="26"/>
    <x v="2"/>
    <m/>
  </r>
  <r>
    <x v="0"/>
    <x v="19"/>
    <n v="756417"/>
    <s v="ROBIN"/>
    <s v="JOSEPH"/>
    <s v="WABALICKIS"/>
    <d v="2015-07-01T00:00:00"/>
    <d v="2016-06-30T00:00:00"/>
    <x v="0"/>
    <x v="14"/>
    <x v="2"/>
    <m/>
  </r>
  <r>
    <x v="0"/>
    <x v="19"/>
    <n v="739240"/>
    <s v="SAMATHA"/>
    <s v="LYNN"/>
    <s v="SEAY"/>
    <d v="2015-07-01T00:00:00"/>
    <d v="2016-06-30T00:00:00"/>
    <x v="0"/>
    <x v="8"/>
    <x v="2"/>
    <s v="UW-WHITEWATER"/>
  </r>
  <r>
    <x v="0"/>
    <x v="19"/>
    <n v="704417"/>
    <s v="KEVIN"/>
    <s v="SCHALLER"/>
    <s v="KREKLING"/>
    <d v="2015-07-01T00:00:00"/>
    <d v="2016-06-30T00:00:00"/>
    <x v="0"/>
    <x v="2"/>
    <x v="2"/>
    <s v="CONCORDIA UNIVERSITY"/>
  </r>
  <r>
    <x v="0"/>
    <x v="19"/>
    <n v="697518"/>
    <s v="KELLY"/>
    <s v="L"/>
    <s v="BRADLEY"/>
    <d v="2015-07-01T00:00:00"/>
    <d v="2016-06-30T00:00:00"/>
    <x v="0"/>
    <x v="11"/>
    <x v="2"/>
    <s v="CONCORDIA UNIVERSITY"/>
  </r>
  <r>
    <x v="0"/>
    <x v="19"/>
    <n v="679312"/>
    <s v="Theresa"/>
    <s v="Ann"/>
    <s v="Jensen"/>
    <d v="2015-07-01T00:00:00"/>
    <d v="2016-06-30T00:00:00"/>
    <x v="0"/>
    <x v="27"/>
    <x v="2"/>
    <m/>
  </r>
  <r>
    <x v="0"/>
    <x v="19"/>
    <n v="813433"/>
    <s v="Gen-Ling"/>
    <s v="Violeta"/>
    <s v="Chang-Estrada"/>
    <d v="2015-07-01T00:00:00"/>
    <d v="2016-06-30T00:00:00"/>
    <x v="0"/>
    <x v="28"/>
    <x v="0"/>
    <m/>
  </r>
  <r>
    <x v="0"/>
    <x v="19"/>
    <n v="818745"/>
    <s v="Leigh-Anne"/>
    <m/>
    <s v="Peper"/>
    <d v="2015-07-01T00:00:00"/>
    <d v="2016-06-30T00:00:00"/>
    <x v="0"/>
    <x v="2"/>
    <x v="0"/>
    <m/>
  </r>
  <r>
    <x v="0"/>
    <x v="19"/>
    <n v="699198"/>
    <s v="MELINDA"/>
    <s v="MARY"/>
    <s v="BROWN"/>
    <d v="2015-07-01T00:00:00"/>
    <d v="2016-06-30T00:00:00"/>
    <x v="0"/>
    <x v="2"/>
    <x v="0"/>
    <s v="CESA 1 PBL PROGRAM"/>
  </r>
  <r>
    <x v="0"/>
    <x v="19"/>
    <n v="818161"/>
    <s v="Delmarie"/>
    <m/>
    <s v="Davila"/>
    <d v="2015-07-01T00:00:00"/>
    <d v="2016-06-30T00:00:00"/>
    <x v="0"/>
    <x v="28"/>
    <x v="0"/>
    <m/>
  </r>
  <r>
    <x v="0"/>
    <x v="19"/>
    <n v="655835"/>
    <s v="MICHAEL"/>
    <s v="WILLIAM"/>
    <s v="ST PETER"/>
    <d v="2015-07-01T00:00:00"/>
    <d v="2016-06-30T00:00:00"/>
    <x v="2"/>
    <x v="29"/>
    <x v="2"/>
    <m/>
  </r>
  <r>
    <x v="0"/>
    <x v="19"/>
    <n v="757682"/>
    <s v="ROYETTE"/>
    <s v="KIRK"/>
    <s v="EVANS"/>
    <d v="2015-07-01T00:00:00"/>
    <d v="2016-06-30T00:00:00"/>
    <x v="2"/>
    <x v="29"/>
    <x v="0"/>
    <s v="CONCORDIA UNIVERSITY"/>
  </r>
  <r>
    <x v="0"/>
    <x v="19"/>
    <n v="165718"/>
    <s v="MARGARET"/>
    <s v="J"/>
    <s v="SANZONE"/>
    <d v="2015-07-01T00:00:00"/>
    <d v="2016-06-30T00:00:00"/>
    <x v="0"/>
    <x v="5"/>
    <x v="2"/>
    <m/>
  </r>
  <r>
    <x v="0"/>
    <x v="19"/>
    <n v="804049"/>
    <s v="Corey"/>
    <s v="John"/>
    <s v="Palmer"/>
    <d v="2015-07-01T00:00:00"/>
    <d v="2016-06-30T00:00:00"/>
    <x v="0"/>
    <x v="14"/>
    <x v="2"/>
    <m/>
  </r>
  <r>
    <x v="0"/>
    <x v="19"/>
    <n v="754301"/>
    <s v="NICOLE"/>
    <s v="R"/>
    <s v="STEIN"/>
    <d v="2015-07-01T00:00:00"/>
    <d v="2016-06-30T00:00:00"/>
    <x v="0"/>
    <x v="15"/>
    <x v="2"/>
    <m/>
  </r>
  <r>
    <x v="0"/>
    <x v="19"/>
    <n v="634386"/>
    <s v="SARAH"/>
    <s v="KATHRYN"/>
    <s v="GREEN"/>
    <d v="2015-07-01T00:00:00"/>
    <d v="2016-06-30T00:00:00"/>
    <x v="0"/>
    <x v="14"/>
    <x v="2"/>
    <m/>
  </r>
  <r>
    <x v="0"/>
    <x v="19"/>
    <n v="760138"/>
    <s v="MICHAEL"/>
    <s v="A"/>
    <s v="KOSLICA"/>
    <d v="2015-07-01T00:00:00"/>
    <d v="2016-06-30T00:00:00"/>
    <x v="0"/>
    <x v="2"/>
    <x v="2"/>
    <s v="CESA 1 PBL PROGRAM"/>
  </r>
  <r>
    <x v="0"/>
    <x v="19"/>
    <n v="656723"/>
    <s v="JESSICA"/>
    <s v="LYNN"/>
    <s v="DAHL"/>
    <d v="2015-07-01T00:00:00"/>
    <d v="2016-06-30T00:00:00"/>
    <x v="0"/>
    <x v="10"/>
    <x v="2"/>
    <s v="CONCORDIA UNIVERSITY"/>
  </r>
  <r>
    <x v="0"/>
    <x v="19"/>
    <n v="728829"/>
    <s v="Christina"/>
    <s v="Marie"/>
    <s v="Beck"/>
    <d v="2015-07-01T00:00:00"/>
    <d v="2016-06-30T00:00:00"/>
    <x v="0"/>
    <x v="11"/>
    <x v="2"/>
    <m/>
  </r>
  <r>
    <x v="0"/>
    <x v="19"/>
    <n v="803649"/>
    <s v="Tina"/>
    <s v="Marie"/>
    <s v="Jones"/>
    <d v="2015-07-01T00:00:00"/>
    <d v="2016-06-30T00:00:00"/>
    <x v="0"/>
    <x v="11"/>
    <x v="0"/>
    <m/>
  </r>
  <r>
    <x v="0"/>
    <x v="19"/>
    <n v="815737"/>
    <s v="Andrew"/>
    <s v="Jordan"/>
    <s v="Mueller"/>
    <d v="2015-07-01T00:00:00"/>
    <d v="2016-06-30T00:00:00"/>
    <x v="0"/>
    <x v="17"/>
    <x v="0"/>
    <m/>
  </r>
  <r>
    <x v="0"/>
    <x v="19"/>
    <n v="818348"/>
    <s v="Ryan"/>
    <s v="Scott"/>
    <s v="Schultz"/>
    <d v="2015-07-01T00:00:00"/>
    <d v="2016-06-30T00:00:00"/>
    <x v="0"/>
    <x v="30"/>
    <x v="0"/>
    <m/>
  </r>
  <r>
    <x v="0"/>
    <x v="19"/>
    <n v="818376"/>
    <s v="Justin"/>
    <s v="Anthony"/>
    <s v="Hauke"/>
    <d v="2015-07-01T00:00:00"/>
    <d v="2016-06-30T00:00:00"/>
    <x v="0"/>
    <x v="31"/>
    <x v="0"/>
    <m/>
  </r>
  <r>
    <x v="0"/>
    <x v="19"/>
    <n v="806642"/>
    <s v="MAYRA"/>
    <s v="A"/>
    <s v="MUNOZ"/>
    <d v="2015-07-01T00:00:00"/>
    <d v="2016-06-30T00:00:00"/>
    <x v="0"/>
    <x v="14"/>
    <x v="0"/>
    <m/>
  </r>
  <r>
    <x v="0"/>
    <x v="19"/>
    <n v="712412"/>
    <s v="KELLI"/>
    <s v="JEAN"/>
    <s v="CAIRO"/>
    <d v="2015-07-01T00:00:00"/>
    <d v="2016-06-30T00:00:00"/>
    <x v="0"/>
    <x v="24"/>
    <x v="0"/>
    <s v="NORDA INC."/>
  </r>
  <r>
    <x v="0"/>
    <x v="19"/>
    <n v="712412"/>
    <s v="KELLI"/>
    <s v="JEAN"/>
    <s v="CAIRO"/>
    <d v="2015-07-01T00:00:00"/>
    <d v="2016-06-30T00:00:00"/>
    <x v="0"/>
    <x v="15"/>
    <x v="0"/>
    <s v="NORDA INC."/>
  </r>
  <r>
    <x v="0"/>
    <x v="19"/>
    <n v="747581"/>
    <s v="KATHERINE"/>
    <s v="ELLEN"/>
    <s v="KEENER"/>
    <d v="2015-07-01T00:00:00"/>
    <d v="2016-06-30T00:00:00"/>
    <x v="0"/>
    <x v="2"/>
    <x v="0"/>
    <m/>
  </r>
  <r>
    <x v="0"/>
    <x v="19"/>
    <n v="805357"/>
    <s v="TARIK"/>
    <s v="NAYEF"/>
    <s v="HAMDAN"/>
    <d v="2015-07-01T00:00:00"/>
    <d v="2016-06-30T00:00:00"/>
    <x v="1"/>
    <x v="32"/>
    <x v="1"/>
    <s v="UW-WHITEWATER"/>
  </r>
  <r>
    <x v="0"/>
    <x v="19"/>
    <n v="816408"/>
    <s v="Rebecca"/>
    <s v="Ann"/>
    <s v="Burdette"/>
    <d v="2015-07-01T00:00:00"/>
    <d v="2016-06-30T00:00:00"/>
    <x v="2"/>
    <x v="33"/>
    <x v="0"/>
    <m/>
  </r>
  <r>
    <x v="0"/>
    <x v="19"/>
    <n v="810198"/>
    <s v="Wanda"/>
    <s v="L"/>
    <s v="Devine"/>
    <d v="2015-07-01T00:00:00"/>
    <d v="2015-12-31T00:00:00"/>
    <x v="0"/>
    <x v="5"/>
    <x v="0"/>
    <m/>
  </r>
  <r>
    <x v="0"/>
    <x v="20"/>
    <n v="663603"/>
    <s v="AMANDA"/>
    <s v="LYNN"/>
    <s v="WEGNER"/>
    <d v="2015-07-01T00:00:00"/>
    <d v="2016-06-30T00:00:00"/>
    <x v="0"/>
    <x v="10"/>
    <x v="2"/>
    <m/>
  </r>
  <r>
    <x v="0"/>
    <x v="21"/>
    <n v="816799"/>
    <s v="Stacey"/>
    <s v="Michelle"/>
    <s v="Moore"/>
    <d v="2015-07-01T00:00:00"/>
    <d v="2016-06-30T00:00:00"/>
    <x v="0"/>
    <x v="11"/>
    <x v="0"/>
    <m/>
  </r>
  <r>
    <x v="0"/>
    <x v="21"/>
    <n v="815153"/>
    <s v="Michael"/>
    <s v="Robert"/>
    <s v="Fox"/>
    <d v="2015-07-01T00:00:00"/>
    <d v="2016-06-30T00:00:00"/>
    <x v="0"/>
    <x v="4"/>
    <x v="2"/>
    <m/>
  </r>
  <r>
    <x v="0"/>
    <x v="22"/>
    <n v="524387"/>
    <s v="CINDY"/>
    <s v="L"/>
    <s v="RASANSKY"/>
    <d v="2015-07-01T00:00:00"/>
    <d v="2016-06-30T00:00:00"/>
    <x v="0"/>
    <x v="3"/>
    <x v="2"/>
    <m/>
  </r>
  <r>
    <x v="0"/>
    <x v="23"/>
    <n v="760480"/>
    <s v="DEREK"/>
    <s v="ROBERT"/>
    <s v="WOELFFER"/>
    <d v="2015-07-01T00:00:00"/>
    <d v="2016-06-30T00:00:00"/>
    <x v="0"/>
    <x v="2"/>
    <x v="0"/>
    <m/>
  </r>
  <r>
    <x v="0"/>
    <x v="23"/>
    <n v="214741"/>
    <s v="ROBERT"/>
    <s v="BRIAN"/>
    <s v="TOWNSEND"/>
    <d v="2015-07-01T00:00:00"/>
    <d v="2016-06-30T00:00:00"/>
    <x v="0"/>
    <x v="17"/>
    <x v="2"/>
    <m/>
  </r>
  <r>
    <x v="0"/>
    <x v="23"/>
    <n v="70300"/>
    <s v="KELLY"/>
    <s v="B"/>
    <s v="FRANCIS"/>
    <d v="2015-07-01T00:00:00"/>
    <d v="2016-06-30T00:00:00"/>
    <x v="0"/>
    <x v="34"/>
    <x v="2"/>
    <m/>
  </r>
  <r>
    <x v="0"/>
    <x v="24"/>
    <n v="807093"/>
    <s v="Christa"/>
    <s v="Lynn"/>
    <s v="Roscha"/>
    <d v="2015-07-01T00:00:00"/>
    <d v="2016-06-30T00:00:00"/>
    <x v="0"/>
    <x v="3"/>
    <x v="0"/>
    <m/>
  </r>
  <r>
    <x v="0"/>
    <x v="25"/>
    <n v="808259"/>
    <s v="Jabez"/>
    <s v="O'Neil"/>
    <s v="Deacon"/>
    <d v="2015-07-01T00:00:00"/>
    <d v="2016-06-30T00:00:00"/>
    <x v="0"/>
    <x v="5"/>
    <x v="0"/>
    <s v="ALVERNO COLLEGE"/>
  </r>
  <r>
    <x v="0"/>
    <x v="26"/>
    <n v="816320"/>
    <s v="Erica"/>
    <s v="Lynn"/>
    <s v="Halley"/>
    <d v="2015-07-01T00:00:00"/>
    <d v="2016-08-31T00:00:00"/>
    <x v="0"/>
    <x v="2"/>
    <x v="0"/>
    <m/>
  </r>
  <r>
    <x v="0"/>
    <x v="26"/>
    <n v="712280"/>
    <s v="OMAR"/>
    <s v="NIAZ"/>
    <s v="CHOUDHURY"/>
    <d v="2015-07-01T00:00:00"/>
    <d v="2016-06-30T00:00:00"/>
    <x v="0"/>
    <x v="0"/>
    <x v="0"/>
    <m/>
  </r>
  <r>
    <x v="0"/>
    <x v="26"/>
    <n v="807418"/>
    <s v="Levi"/>
    <s v="V"/>
    <s v="Lovang"/>
    <d v="2015-07-01T00:00:00"/>
    <d v="2016-06-30T00:00:00"/>
    <x v="0"/>
    <x v="5"/>
    <x v="0"/>
    <s v="ALVERNO COLLEGE"/>
  </r>
  <r>
    <x v="0"/>
    <x v="27"/>
    <n v="807453"/>
    <s v="Anna"/>
    <s v="Eliese"/>
    <s v="Pietrantonio"/>
    <d v="2015-07-01T00:00:00"/>
    <d v="2016-06-30T00:00:00"/>
    <x v="0"/>
    <x v="30"/>
    <x v="0"/>
    <s v="MARQUETTE UNIVERSITY"/>
  </r>
  <r>
    <x v="0"/>
    <x v="27"/>
    <n v="816230"/>
    <s v="Meredith"/>
    <s v="Elayne"/>
    <s v="Mersits"/>
    <d v="2015-07-01T00:00:00"/>
    <d v="2016-06-30T00:00:00"/>
    <x v="0"/>
    <x v="2"/>
    <x v="0"/>
    <m/>
  </r>
  <r>
    <x v="0"/>
    <x v="27"/>
    <n v="569602"/>
    <s v="WILLIAM"/>
    <s v="ISAAC"/>
    <s v="HAYES"/>
    <d v="2015-07-01T00:00:00"/>
    <d v="2016-06-30T00:00:00"/>
    <x v="0"/>
    <x v="4"/>
    <x v="2"/>
    <m/>
  </r>
  <r>
    <x v="0"/>
    <x v="27"/>
    <n v="729610"/>
    <s v="KOURTNEY"/>
    <s v="MARIE"/>
    <s v="BAUSWELL"/>
    <d v="2015-07-01T00:00:00"/>
    <d v="2016-06-30T00:00:00"/>
    <x v="0"/>
    <x v="35"/>
    <x v="2"/>
    <m/>
  </r>
  <r>
    <x v="0"/>
    <x v="27"/>
    <n v="807455"/>
    <s v="Elizabeth"/>
    <s v="Germaine"/>
    <s v="Paker"/>
    <d v="2015-07-01T00:00:00"/>
    <d v="2016-06-30T00:00:00"/>
    <x v="0"/>
    <x v="4"/>
    <x v="0"/>
    <s v="MARQUETTE UNIVERSITY"/>
  </r>
  <r>
    <x v="0"/>
    <x v="27"/>
    <n v="816496"/>
    <s v="Aja"/>
    <s v="Bolivia Nicole"/>
    <s v="Brooks"/>
    <d v="2015-07-01T00:00:00"/>
    <d v="2016-06-30T00:00:00"/>
    <x v="0"/>
    <x v="36"/>
    <x v="0"/>
    <m/>
  </r>
  <r>
    <x v="0"/>
    <x v="27"/>
    <n v="816640"/>
    <s v="Kendall"/>
    <s v="Marie"/>
    <s v="Phillips"/>
    <d v="2015-07-01T00:00:00"/>
    <d v="2016-06-30T00:00:00"/>
    <x v="0"/>
    <x v="2"/>
    <x v="0"/>
    <m/>
  </r>
  <r>
    <x v="0"/>
    <x v="28"/>
    <n v="807541"/>
    <s v="Arvinder"/>
    <m/>
    <s v="Kaur"/>
    <d v="2015-07-01T00:00:00"/>
    <d v="2016-06-30T00:00:00"/>
    <x v="0"/>
    <x v="5"/>
    <x v="0"/>
    <s v="ALVERNO COLLEGE"/>
  </r>
  <r>
    <x v="0"/>
    <x v="28"/>
    <n v="807474"/>
    <s v="Nina"/>
    <s v="Grace"/>
    <s v="Linneman"/>
    <d v="2015-07-01T00:00:00"/>
    <d v="2016-06-30T00:00:00"/>
    <x v="0"/>
    <x v="2"/>
    <x v="0"/>
    <s v="CARDINAL STRITCH UNIVERSITY"/>
  </r>
  <r>
    <x v="0"/>
    <x v="29"/>
    <n v="756690"/>
    <s v="STEPHANIE"/>
    <s v="L"/>
    <s v="JONES"/>
    <d v="2015-07-01T00:00:00"/>
    <d v="2016-06-30T00:00:00"/>
    <x v="0"/>
    <x v="5"/>
    <x v="0"/>
    <s v="OUT-OF-STATE IHE"/>
  </r>
  <r>
    <x v="0"/>
    <x v="29"/>
    <n v="818858"/>
    <s v="Candanisha"/>
    <s v="Malaya"/>
    <s v="Bishop"/>
    <d v="2015-07-01T00:00:00"/>
    <d v="2016-06-30T00:00:00"/>
    <x v="0"/>
    <x v="36"/>
    <x v="0"/>
    <m/>
  </r>
  <r>
    <x v="0"/>
    <x v="29"/>
    <n v="686152"/>
    <s v="BARBARA"/>
    <s v="ANN"/>
    <s v="HOURIGAN"/>
    <d v="2015-07-01T00:00:00"/>
    <d v="2016-06-30T00:00:00"/>
    <x v="1"/>
    <x v="12"/>
    <x v="1"/>
    <s v="ALVERNO COLLEGE"/>
  </r>
  <r>
    <x v="0"/>
    <x v="29"/>
    <n v="734483"/>
    <s v="BLAIRE"/>
    <s v="SYDNEY"/>
    <s v="WOOLL"/>
    <d v="2015-07-01T00:00:00"/>
    <d v="2016-06-30T00:00:00"/>
    <x v="1"/>
    <x v="12"/>
    <x v="1"/>
    <s v="ALVERNO COLLEGE"/>
  </r>
  <r>
    <x v="0"/>
    <x v="29"/>
    <n v="813090"/>
    <s v="Shannon"/>
    <s v="Arlene"/>
    <s v="Turner"/>
    <d v="2015-07-01T00:00:00"/>
    <d v="2016-03-24T00:00:00"/>
    <x v="0"/>
    <x v="5"/>
    <x v="2"/>
    <m/>
  </r>
  <r>
    <x v="0"/>
    <x v="30"/>
    <n v="718512"/>
    <s v="Valerie"/>
    <s v="Ann"/>
    <s v="Vos"/>
    <d v="2015-07-01T00:00:00"/>
    <d v="2016-06-30T00:00:00"/>
    <x v="1"/>
    <x v="37"/>
    <x v="1"/>
    <s v="CARDINAL STRITCH UNIVERSITY"/>
  </r>
  <r>
    <x v="0"/>
    <x v="31"/>
    <n v="650665"/>
    <s v="BRENDAN"/>
    <s v="TIMOTHY"/>
    <s v="BURNS"/>
    <d v="2015-07-01T00:00:00"/>
    <d v="2016-06-30T00:00:00"/>
    <x v="0"/>
    <x v="26"/>
    <x v="2"/>
    <m/>
  </r>
  <r>
    <x v="0"/>
    <x v="31"/>
    <n v="815377"/>
    <s v="Saghar"/>
    <s v="N/A"/>
    <s v="Homayounpour"/>
    <d v="2015-07-01T00:00:00"/>
    <d v="2016-06-30T00:00:00"/>
    <x v="0"/>
    <x v="38"/>
    <x v="0"/>
    <m/>
  </r>
  <r>
    <x v="0"/>
    <x v="31"/>
    <n v="634782"/>
    <s v="LAURA"/>
    <s v="JANE"/>
    <s v="BARBIERI"/>
    <d v="2015-07-01T00:00:00"/>
    <d v="2016-06-30T00:00:00"/>
    <x v="0"/>
    <x v="10"/>
    <x v="2"/>
    <m/>
  </r>
  <r>
    <x v="0"/>
    <x v="31"/>
    <n v="814170"/>
    <s v="Marcus"/>
    <s v="Lee"/>
    <s v="Greben"/>
    <d v="2015-07-01T00:00:00"/>
    <d v="2016-06-30T00:00:00"/>
    <x v="0"/>
    <x v="21"/>
    <x v="2"/>
    <m/>
  </r>
  <r>
    <x v="0"/>
    <x v="31"/>
    <n v="715076"/>
    <s v="Julia"/>
    <s v="Vivian"/>
    <s v="Affolter"/>
    <d v="2015-07-01T00:00:00"/>
    <d v="2016-06-30T00:00:00"/>
    <x v="0"/>
    <x v="18"/>
    <x v="0"/>
    <m/>
  </r>
  <r>
    <x v="0"/>
    <x v="31"/>
    <n v="745264"/>
    <s v="JILLIAN"/>
    <s v="DAWN"/>
    <s v="KOSTUCH-RZEPKA"/>
    <d v="2015-01-26T00:00:00"/>
    <d v="2016-06-30T00:00:00"/>
    <x v="0"/>
    <x v="23"/>
    <x v="2"/>
    <m/>
  </r>
  <r>
    <x v="0"/>
    <x v="32"/>
    <n v="818934"/>
    <s v="CHARLOTTE"/>
    <m/>
    <s v="WICHERT"/>
    <d v="2015-07-01T00:00:00"/>
    <d v="2016-06-30T00:00:00"/>
    <x v="0"/>
    <x v="39"/>
    <x v="0"/>
    <m/>
  </r>
  <r>
    <x v="0"/>
    <x v="33"/>
    <n v="131738"/>
    <s v="CYNTHIA"/>
    <s v="ANN"/>
    <s v="YOPP"/>
    <d v="2015-07-01T00:00:00"/>
    <d v="2016-06-30T00:00:00"/>
    <x v="0"/>
    <x v="10"/>
    <x v="2"/>
    <s v="VITERBO UNIVERSITY"/>
  </r>
  <r>
    <x v="0"/>
    <x v="34"/>
    <n v="697749"/>
    <s v="JULIE"/>
    <s v="ANN"/>
    <s v="WESTCOTT"/>
    <d v="2015-07-01T00:00:00"/>
    <d v="2016-06-30T00:00:00"/>
    <x v="0"/>
    <x v="2"/>
    <x v="0"/>
    <m/>
  </r>
  <r>
    <x v="0"/>
    <x v="34"/>
    <n v="121085"/>
    <s v="LIESL"/>
    <s v="R"/>
    <s v="ACKLEY"/>
    <d v="2015-07-01T00:00:00"/>
    <d v="2016-06-30T00:00:00"/>
    <x v="1"/>
    <x v="40"/>
    <x v="1"/>
    <s v="MARIAN UNIVERSITY"/>
  </r>
  <r>
    <x v="0"/>
    <x v="35"/>
    <n v="524503"/>
    <s v="LEONARDO"/>
    <s v="AUGUSTIN"/>
    <s v="ALVAREZ"/>
    <d v="2015-07-01T00:00:00"/>
    <d v="2016-06-30T00:00:00"/>
    <x v="0"/>
    <x v="38"/>
    <x v="2"/>
    <m/>
  </r>
  <r>
    <x v="0"/>
    <x v="35"/>
    <n v="814776"/>
    <s v="Zachary"/>
    <s v="Steven"/>
    <s v="Schafer"/>
    <d v="2015-07-01T00:00:00"/>
    <d v="2016-06-30T00:00:00"/>
    <x v="0"/>
    <x v="26"/>
    <x v="2"/>
    <m/>
  </r>
  <r>
    <x v="0"/>
    <x v="35"/>
    <n v="618514"/>
    <s v="AMY"/>
    <s v="L"/>
    <s v="LEHMAN"/>
    <d v="2015-07-01T00:00:00"/>
    <d v="2016-06-30T00:00:00"/>
    <x v="0"/>
    <x v="27"/>
    <x v="2"/>
    <m/>
  </r>
  <r>
    <x v="0"/>
    <x v="35"/>
    <n v="816085"/>
    <s v="shuai"/>
    <m/>
    <s v="wei"/>
    <d v="2015-07-01T00:00:00"/>
    <d v="2016-06-30T00:00:00"/>
    <x v="0"/>
    <x v="41"/>
    <x v="0"/>
    <m/>
  </r>
  <r>
    <x v="0"/>
    <x v="35"/>
    <n v="681920"/>
    <s v="Erin"/>
    <s v="Nicole"/>
    <s v="Sandleback"/>
    <d v="2015-11-01T00:00:00"/>
    <d v="2016-04-30T00:00:00"/>
    <x v="2"/>
    <x v="29"/>
    <x v="2"/>
    <m/>
  </r>
  <r>
    <x v="0"/>
    <x v="36"/>
    <n v="735789"/>
    <s v="OLGA"/>
    <s v="OLEGOVNA"/>
    <s v="DEFEVER"/>
    <d v="2015-07-01T00:00:00"/>
    <d v="2016-06-30T00:00:00"/>
    <x v="0"/>
    <x v="2"/>
    <x v="0"/>
    <m/>
  </r>
  <r>
    <x v="0"/>
    <x v="36"/>
    <n v="815841"/>
    <s v="Jinny"/>
    <s v="Gao"/>
    <s v="Lourigan"/>
    <d v="2015-07-01T00:00:00"/>
    <d v="2016-06-30T00:00:00"/>
    <x v="0"/>
    <x v="41"/>
    <x v="0"/>
    <m/>
  </r>
  <r>
    <x v="0"/>
    <x v="36"/>
    <n v="698999"/>
    <s v="Dyanna"/>
    <s v="Marie"/>
    <s v="Kadrich"/>
    <d v="2015-07-01T00:00:00"/>
    <d v="2016-06-30T00:00:00"/>
    <x v="1"/>
    <x v="12"/>
    <x v="1"/>
    <s v="MARIAN UNIVERSITY"/>
  </r>
  <r>
    <x v="0"/>
    <x v="36"/>
    <n v="360727"/>
    <s v="KEVIN"/>
    <s v="JOHN"/>
    <s v="EVANCO"/>
    <d v="2015-07-01T00:00:00"/>
    <d v="2016-06-30T00:00:00"/>
    <x v="0"/>
    <x v="2"/>
    <x v="2"/>
    <m/>
  </r>
  <r>
    <x v="0"/>
    <x v="36"/>
    <n v="221356"/>
    <s v="JULIE"/>
    <s v="A"/>
    <s v="SACCOMANDO"/>
    <d v="2015-07-01T00:00:00"/>
    <d v="2016-06-30T00:00:00"/>
    <x v="0"/>
    <x v="2"/>
    <x v="2"/>
    <m/>
  </r>
  <r>
    <x v="0"/>
    <x v="36"/>
    <n v="207602"/>
    <s v="JILL"/>
    <s v="MARIE"/>
    <s v="MARR"/>
    <d v="2015-07-01T00:00:00"/>
    <d v="2016-06-30T00:00:00"/>
    <x v="1"/>
    <x v="12"/>
    <x v="1"/>
    <s v="VITERBO UNIVERSITY"/>
  </r>
  <r>
    <x v="0"/>
    <x v="37"/>
    <n v="727401"/>
    <s v="ANDREA"/>
    <s v="MICHELLE"/>
    <s v="ALBRECHT DIMMER"/>
    <d v="2015-07-01T00:00:00"/>
    <d v="2016-06-30T00:00:00"/>
    <x v="0"/>
    <x v="8"/>
    <x v="2"/>
    <m/>
  </r>
  <r>
    <x v="0"/>
    <x v="38"/>
    <n v="756505"/>
    <s v="ANGELA"/>
    <s v="LATISS"/>
    <s v="JONES"/>
    <d v="2016-02-01T00:00:00"/>
    <d v="2016-06-30T00:00:00"/>
    <x v="0"/>
    <x v="2"/>
    <x v="0"/>
    <m/>
  </r>
  <r>
    <x v="0"/>
    <x v="38"/>
    <n v="747391"/>
    <s v="JODIE"/>
    <s v="ANN"/>
    <s v="SCHAUER"/>
    <d v="2016-01-25T00:00:00"/>
    <d v="2016-06-30T00:00:00"/>
    <x v="0"/>
    <x v="8"/>
    <x v="2"/>
    <m/>
  </r>
  <r>
    <x v="0"/>
    <x v="38"/>
    <n v="805513"/>
    <s v="Brett"/>
    <s v="Andrew"/>
    <s v="McQuade"/>
    <d v="2016-01-25T00:00:00"/>
    <d v="2016-06-30T00:00:00"/>
    <x v="0"/>
    <x v="2"/>
    <x v="0"/>
    <m/>
  </r>
  <r>
    <x v="0"/>
    <x v="38"/>
    <n v="665787"/>
    <s v="ELIZABETH"/>
    <s v="ANN"/>
    <s v="NIELSEN"/>
    <d v="2016-01-19T00:00:00"/>
    <d v="2016-06-30T00:00:00"/>
    <x v="0"/>
    <x v="2"/>
    <x v="2"/>
    <m/>
  </r>
  <r>
    <x v="0"/>
    <x v="38"/>
    <n v="642920"/>
    <s v="Sarah"/>
    <s v="N"/>
    <s v="Weidner"/>
    <d v="2016-01-01T00:00:00"/>
    <d v="2016-06-30T00:00:00"/>
    <x v="0"/>
    <x v="2"/>
    <x v="0"/>
    <m/>
  </r>
  <r>
    <x v="0"/>
    <x v="38"/>
    <n v="822047"/>
    <s v="Aaron"/>
    <s v="Arthur"/>
    <s v="Svicek"/>
    <d v="2016-01-01T00:00:00"/>
    <d v="2016-06-30T00:00:00"/>
    <x v="0"/>
    <x v="17"/>
    <x v="0"/>
    <m/>
  </r>
  <r>
    <x v="0"/>
    <x v="38"/>
    <n v="821587"/>
    <s v="Danielle"/>
    <s v="Dee"/>
    <s v="Rivera"/>
    <d v="2015-12-01T00:00:00"/>
    <d v="2016-06-30T00:00:00"/>
    <x v="0"/>
    <x v="2"/>
    <x v="0"/>
    <m/>
  </r>
  <r>
    <x v="0"/>
    <x v="38"/>
    <n v="747515"/>
    <s v="ELIZABETH"/>
    <m/>
    <s v="SLOAN"/>
    <d v="2015-12-01T00:00:00"/>
    <d v="2016-06-30T00:00:00"/>
    <x v="0"/>
    <x v="3"/>
    <x v="0"/>
    <m/>
  </r>
  <r>
    <x v="0"/>
    <x v="38"/>
    <n v="812113"/>
    <s v="Korie"/>
    <s v="Jean"/>
    <s v="Neumann"/>
    <d v="2015-10-01T00:00:00"/>
    <d v="2016-06-30T00:00:00"/>
    <x v="0"/>
    <x v="5"/>
    <x v="0"/>
    <m/>
  </r>
  <r>
    <x v="0"/>
    <x v="38"/>
    <n v="808567"/>
    <s v="Timothy"/>
    <s v="David"/>
    <s v="Glidden"/>
    <d v="2015-07-01T00:00:00"/>
    <d v="2016-06-30T00:00:00"/>
    <x v="0"/>
    <x v="17"/>
    <x v="2"/>
    <m/>
  </r>
  <r>
    <x v="0"/>
    <x v="38"/>
    <n v="148400"/>
    <s v="TRUDY"/>
    <s v="A"/>
    <s v="STRAND"/>
    <d v="2015-07-01T00:00:00"/>
    <d v="2016-06-30T00:00:00"/>
    <x v="0"/>
    <x v="11"/>
    <x v="2"/>
    <m/>
  </r>
  <r>
    <x v="0"/>
    <x v="38"/>
    <n v="809071"/>
    <s v="Robin"/>
    <s v="Lynn"/>
    <s v="Garard-Posnanski"/>
    <d v="2015-07-01T00:00:00"/>
    <d v="2016-06-30T00:00:00"/>
    <x v="0"/>
    <x v="2"/>
    <x v="2"/>
    <m/>
  </r>
  <r>
    <x v="0"/>
    <x v="38"/>
    <n v="809071"/>
    <s v="Robin"/>
    <s v="Lynn"/>
    <s v="Garard-Posnanski"/>
    <d v="2015-07-01T00:00:00"/>
    <d v="2016-06-30T00:00:00"/>
    <x v="0"/>
    <x v="0"/>
    <x v="2"/>
    <m/>
  </r>
  <r>
    <x v="0"/>
    <x v="38"/>
    <n v="636414"/>
    <s v="TIFFANIE"/>
    <s v="M"/>
    <s v="PLOEGER"/>
    <d v="2015-07-01T00:00:00"/>
    <d v="2016-06-30T00:00:00"/>
    <x v="0"/>
    <x v="10"/>
    <x v="2"/>
    <m/>
  </r>
  <r>
    <x v="0"/>
    <x v="38"/>
    <n v="703392"/>
    <s v="Amanda"/>
    <s v="ELIZABETH"/>
    <s v="Buchenauer"/>
    <d v="2015-07-01T00:00:00"/>
    <d v="2016-06-30T00:00:00"/>
    <x v="0"/>
    <x v="0"/>
    <x v="2"/>
    <s v="UW-MILWAUKEE"/>
  </r>
  <r>
    <x v="0"/>
    <x v="38"/>
    <n v="809505"/>
    <s v="Chefon"/>
    <m/>
    <s v="Person"/>
    <d v="2015-07-01T00:00:00"/>
    <d v="2016-06-30T00:00:00"/>
    <x v="0"/>
    <x v="15"/>
    <x v="2"/>
    <m/>
  </r>
  <r>
    <x v="0"/>
    <x v="38"/>
    <n v="604679"/>
    <s v="Beth "/>
    <s v="L."/>
    <s v="Gronland"/>
    <d v="2015-07-01T00:00:00"/>
    <d v="2016-06-30T00:00:00"/>
    <x v="0"/>
    <x v="2"/>
    <x v="2"/>
    <m/>
  </r>
  <r>
    <x v="0"/>
    <x v="38"/>
    <n v="728695"/>
    <s v="CLARISSA"/>
    <s v="LORRAINE"/>
    <s v="BRAUN"/>
    <d v="2015-07-01T00:00:00"/>
    <d v="2016-06-30T00:00:00"/>
    <x v="0"/>
    <x v="28"/>
    <x v="2"/>
    <s v="MTEC"/>
  </r>
  <r>
    <x v="0"/>
    <x v="38"/>
    <n v="753155"/>
    <s v="DARRELL"/>
    <s v="LEE"/>
    <s v="PERRY"/>
    <d v="2015-07-01T00:00:00"/>
    <d v="2016-06-30T00:00:00"/>
    <x v="0"/>
    <x v="17"/>
    <x v="2"/>
    <s v="OUT-OF-STATE IHE"/>
  </r>
  <r>
    <x v="0"/>
    <x v="38"/>
    <n v="745170"/>
    <s v="Kelly"/>
    <s v="Sue"/>
    <s v="Gozoglu"/>
    <d v="2015-07-01T00:00:00"/>
    <d v="2016-06-30T00:00:00"/>
    <x v="0"/>
    <x v="11"/>
    <x v="2"/>
    <m/>
  </r>
  <r>
    <x v="0"/>
    <x v="38"/>
    <n v="637798"/>
    <s v="RANDAL"/>
    <s v="S"/>
    <s v="VENNE"/>
    <d v="2015-07-01T00:00:00"/>
    <d v="2016-06-30T00:00:00"/>
    <x v="0"/>
    <x v="8"/>
    <x v="2"/>
    <s v="UW-WHITEWATER"/>
  </r>
  <r>
    <x v="0"/>
    <x v="38"/>
    <n v="730493"/>
    <s v="REBECCA"/>
    <s v="S"/>
    <s v="DARBUTAS"/>
    <d v="2015-07-01T00:00:00"/>
    <d v="2016-06-30T00:00:00"/>
    <x v="0"/>
    <x v="17"/>
    <x v="2"/>
    <s v="UW-PARKSIDE"/>
  </r>
  <r>
    <x v="0"/>
    <x v="38"/>
    <n v="808760"/>
    <s v="Anthony"/>
    <s v="John"/>
    <s v="Gonzales"/>
    <d v="2015-07-01T00:00:00"/>
    <d v="2016-06-30T00:00:00"/>
    <x v="0"/>
    <x v="2"/>
    <x v="0"/>
    <m/>
  </r>
  <r>
    <x v="0"/>
    <x v="38"/>
    <n v="812651"/>
    <s v="Brandy"/>
    <s v="Nicole"/>
    <s v="Daniels"/>
    <d v="2015-07-01T00:00:00"/>
    <d v="2016-06-30T00:00:00"/>
    <x v="0"/>
    <x v="2"/>
    <x v="0"/>
    <m/>
  </r>
  <r>
    <x v="0"/>
    <x v="38"/>
    <n v="807073"/>
    <s v="Tressa"/>
    <s v="Lynn"/>
    <s v="Bates"/>
    <d v="2015-07-01T00:00:00"/>
    <d v="2016-06-30T00:00:00"/>
    <x v="0"/>
    <x v="8"/>
    <x v="0"/>
    <s v="ALVERNO COLLEGE"/>
  </r>
  <r>
    <x v="0"/>
    <x v="38"/>
    <n v="818230"/>
    <s v="Kali"/>
    <s v="Jul"/>
    <s v="Robbins"/>
    <d v="2015-07-01T00:00:00"/>
    <d v="2016-06-30T00:00:00"/>
    <x v="0"/>
    <x v="15"/>
    <x v="0"/>
    <m/>
  </r>
  <r>
    <x v="0"/>
    <x v="38"/>
    <n v="636162"/>
    <s v="SUSAN"/>
    <s v="A"/>
    <s v="HERRMANN"/>
    <d v="2015-07-01T00:00:00"/>
    <d v="2016-06-30T00:00:00"/>
    <x v="0"/>
    <x v="15"/>
    <x v="0"/>
    <m/>
  </r>
  <r>
    <x v="0"/>
    <x v="38"/>
    <n v="753104"/>
    <s v="DAISY"/>
    <m/>
    <s v="TEJEDA"/>
    <d v="2015-07-01T00:00:00"/>
    <d v="2016-06-30T00:00:00"/>
    <x v="0"/>
    <x v="28"/>
    <x v="0"/>
    <s v="CESA 1 PBL PROGRAM"/>
  </r>
  <r>
    <x v="0"/>
    <x v="38"/>
    <n v="818877"/>
    <s v="Moriah"/>
    <m/>
    <s v="Ade"/>
    <d v="2015-07-01T00:00:00"/>
    <d v="2016-06-30T00:00:00"/>
    <x v="0"/>
    <x v="2"/>
    <x v="0"/>
    <m/>
  </r>
  <r>
    <x v="0"/>
    <x v="38"/>
    <n v="738385"/>
    <s v="PHILLIP"/>
    <s v="WILLIAM"/>
    <s v="KILEY"/>
    <d v="2015-07-01T00:00:00"/>
    <d v="2016-06-30T00:00:00"/>
    <x v="0"/>
    <x v="17"/>
    <x v="0"/>
    <s v="NORDA INC."/>
  </r>
  <r>
    <x v="0"/>
    <x v="38"/>
    <n v="752662"/>
    <s v="MARBELLA"/>
    <s v="MARGARITA"/>
    <s v="AZOCAR PONTE"/>
    <d v="2015-07-01T00:00:00"/>
    <d v="2016-06-30T00:00:00"/>
    <x v="0"/>
    <x v="28"/>
    <x v="0"/>
    <s v="CESA 1 PBL PROGRAM"/>
  </r>
  <r>
    <x v="0"/>
    <x v="38"/>
    <n v="820646"/>
    <s v="Zachary"/>
    <m/>
    <s v="Paul"/>
    <d v="2015-07-01T00:00:00"/>
    <d v="2016-06-30T00:00:00"/>
    <x v="0"/>
    <x v="2"/>
    <x v="0"/>
    <m/>
  </r>
  <r>
    <x v="0"/>
    <x v="38"/>
    <n v="820702"/>
    <s v="Matthew"/>
    <s v="William"/>
    <s v="Gehrz"/>
    <d v="2015-07-01T00:00:00"/>
    <d v="2016-06-30T00:00:00"/>
    <x v="0"/>
    <x v="31"/>
    <x v="0"/>
    <m/>
  </r>
  <r>
    <x v="0"/>
    <x v="38"/>
    <n v="733203"/>
    <s v="KEDRIC"/>
    <s v="L"/>
    <s v="LEWIS"/>
    <d v="2015-07-01T00:00:00"/>
    <d v="2016-06-30T00:00:00"/>
    <x v="0"/>
    <x v="2"/>
    <x v="0"/>
    <s v="CESA 1 PBL PROGRAM"/>
  </r>
  <r>
    <x v="0"/>
    <x v="38"/>
    <n v="748908"/>
    <s v="Ashlee"/>
    <s v="Marie"/>
    <s v="Tonar"/>
    <d v="2015-07-01T00:00:00"/>
    <d v="2016-06-30T00:00:00"/>
    <x v="0"/>
    <x v="2"/>
    <x v="0"/>
    <s v="ALVERNO COLLEGE"/>
  </r>
  <r>
    <x v="0"/>
    <x v="38"/>
    <n v="813676"/>
    <s v="Courtney"/>
    <s v="Marie"/>
    <s v="Schemming"/>
    <d v="2015-07-01T00:00:00"/>
    <d v="2016-06-30T00:00:00"/>
    <x v="0"/>
    <x v="5"/>
    <x v="0"/>
    <m/>
  </r>
  <r>
    <x v="0"/>
    <x v="38"/>
    <n v="759693"/>
    <s v="JESSE"/>
    <s v="FRANCISCO"/>
    <s v="HESS"/>
    <d v="2015-07-01T00:00:00"/>
    <d v="2016-06-30T00:00:00"/>
    <x v="0"/>
    <x v="28"/>
    <x v="0"/>
    <s v="UW-MILWAUKEE"/>
  </r>
  <r>
    <x v="0"/>
    <x v="38"/>
    <n v="821435"/>
    <s v="Mirella"/>
    <m/>
    <s v="Rivera"/>
    <d v="2015-07-01T00:00:00"/>
    <d v="2016-06-30T00:00:00"/>
    <x v="0"/>
    <x v="28"/>
    <x v="0"/>
    <m/>
  </r>
  <r>
    <x v="0"/>
    <x v="38"/>
    <n v="809915"/>
    <s v="Michaela"/>
    <s v="Marie"/>
    <s v="Gutierrez"/>
    <d v="2015-07-01T00:00:00"/>
    <d v="2016-06-30T00:00:00"/>
    <x v="0"/>
    <x v="2"/>
    <x v="0"/>
    <m/>
  </r>
  <r>
    <x v="0"/>
    <x v="38"/>
    <n v="821444"/>
    <s v="Evan"/>
    <s v="Paul"/>
    <s v="Zierk"/>
    <d v="2015-07-01T00:00:00"/>
    <d v="2016-06-30T00:00:00"/>
    <x v="0"/>
    <x v="2"/>
    <x v="0"/>
    <m/>
  </r>
  <r>
    <x v="0"/>
    <x v="38"/>
    <n v="822342"/>
    <s v="Adrian"/>
    <s v="Emmanuel"/>
    <s v="Diaz"/>
    <d v="2015-07-01T00:00:00"/>
    <d v="2016-06-30T00:00:00"/>
    <x v="0"/>
    <x v="28"/>
    <x v="0"/>
    <m/>
  </r>
  <r>
    <x v="0"/>
    <x v="38"/>
    <n v="621942"/>
    <s v="REBECCA"/>
    <s v="C"/>
    <s v="SORENSON"/>
    <d v="2015-07-01T00:00:00"/>
    <d v="2016-06-30T00:00:00"/>
    <x v="0"/>
    <x v="6"/>
    <x v="0"/>
    <m/>
  </r>
  <r>
    <x v="0"/>
    <x v="38"/>
    <n v="621942"/>
    <s v="REBECCA"/>
    <s v="C"/>
    <s v="SORENSON"/>
    <d v="2015-07-01T00:00:00"/>
    <d v="2016-06-30T00:00:00"/>
    <x v="0"/>
    <x v="42"/>
    <x v="0"/>
    <m/>
  </r>
  <r>
    <x v="0"/>
    <x v="38"/>
    <n v="701665"/>
    <s v="JANELL"/>
    <s v="ERIKA"/>
    <s v="DECKER"/>
    <d v="2015-07-01T00:00:00"/>
    <d v="2016-06-30T00:00:00"/>
    <x v="1"/>
    <x v="43"/>
    <x v="1"/>
    <s v="CONCORDIA UNIVERSITY"/>
  </r>
  <r>
    <x v="0"/>
    <x v="38"/>
    <n v="643967"/>
    <s v="Angela"/>
    <s v="Marie"/>
    <s v="McCarty"/>
    <d v="2015-07-01T00:00:00"/>
    <d v="2016-06-30T00:00:00"/>
    <x v="1"/>
    <x v="43"/>
    <x v="1"/>
    <s v="CONCORDIA UNIVERSITY"/>
  </r>
  <r>
    <x v="0"/>
    <x v="38"/>
    <n v="815747"/>
    <s v="Fredricka"/>
    <s v="Darice"/>
    <s v="Hunter"/>
    <d v="2015-07-01T00:00:00"/>
    <d v="2016-06-30T00:00:00"/>
    <x v="2"/>
    <x v="29"/>
    <x v="0"/>
    <m/>
  </r>
  <r>
    <x v="0"/>
    <x v="38"/>
    <n v="721902"/>
    <s v="DE ANNA"/>
    <s v="LOUISE"/>
    <s v="FABIANO"/>
    <d v="2015-07-01T00:00:00"/>
    <d v="2016-06-30T00:00:00"/>
    <x v="0"/>
    <x v="8"/>
    <x v="2"/>
    <m/>
  </r>
  <r>
    <x v="0"/>
    <x v="38"/>
    <n v="691702"/>
    <s v="LINDA"/>
    <s v="E"/>
    <s v="ROSALES"/>
    <d v="2015-07-01T00:00:00"/>
    <d v="2016-06-30T00:00:00"/>
    <x v="0"/>
    <x v="2"/>
    <x v="2"/>
    <m/>
  </r>
  <r>
    <x v="0"/>
    <x v="38"/>
    <n v="674823"/>
    <s v="JesseCol"/>
    <s v="JESSE COL"/>
    <s v="Duckman-Guzman"/>
    <d v="2015-07-01T00:00:00"/>
    <d v="2016-06-30T00:00:00"/>
    <x v="0"/>
    <x v="0"/>
    <x v="2"/>
    <m/>
  </r>
  <r>
    <x v="0"/>
    <x v="38"/>
    <n v="759694"/>
    <s v="MARYJANE"/>
    <m/>
    <s v="SMREKAR"/>
    <d v="2015-07-01T00:00:00"/>
    <d v="2016-06-30T00:00:00"/>
    <x v="0"/>
    <x v="0"/>
    <x v="0"/>
    <m/>
  </r>
  <r>
    <x v="0"/>
    <x v="38"/>
    <n v="728540"/>
    <s v="Fabiana"/>
    <s v="Elba"/>
    <s v="Azurmendi"/>
    <d v="2015-07-01T00:00:00"/>
    <d v="2016-06-30T00:00:00"/>
    <x v="0"/>
    <x v="28"/>
    <x v="2"/>
    <s v="UW-MILWAUKEE"/>
  </r>
  <r>
    <x v="0"/>
    <x v="38"/>
    <n v="740794"/>
    <s v="TAYLOR"/>
    <s v="ALAN"/>
    <s v="WEINSTOCK"/>
    <d v="2015-07-01T00:00:00"/>
    <d v="2016-06-30T00:00:00"/>
    <x v="0"/>
    <x v="2"/>
    <x v="2"/>
    <s v="MTEC"/>
  </r>
  <r>
    <x v="0"/>
    <x v="38"/>
    <n v="735317"/>
    <s v="EDGAR"/>
    <s v="OCTAVIO"/>
    <s v="LEYVA"/>
    <d v="2015-07-01T00:00:00"/>
    <d v="2016-06-30T00:00:00"/>
    <x v="0"/>
    <x v="28"/>
    <x v="2"/>
    <s v="CESA 1 PBL PROGRAM"/>
  </r>
  <r>
    <x v="0"/>
    <x v="38"/>
    <n v="57862"/>
    <s v="SUSAN"/>
    <s v="JEAN"/>
    <s v="JARDEE"/>
    <d v="2015-07-01T00:00:00"/>
    <d v="2016-06-30T00:00:00"/>
    <x v="0"/>
    <x v="2"/>
    <x v="0"/>
    <m/>
  </r>
  <r>
    <x v="0"/>
    <x v="38"/>
    <n v="807529"/>
    <s v="Marlaina"/>
    <s v="Marie"/>
    <s v="Miller"/>
    <d v="2015-07-01T00:00:00"/>
    <d v="2016-06-30T00:00:00"/>
    <x v="0"/>
    <x v="0"/>
    <x v="2"/>
    <m/>
  </r>
  <r>
    <x v="0"/>
    <x v="38"/>
    <n v="758523"/>
    <s v="THADDEUS"/>
    <s v="J"/>
    <s v="WERK"/>
    <d v="2015-07-01T00:00:00"/>
    <d v="2016-06-30T00:00:00"/>
    <x v="0"/>
    <x v="15"/>
    <x v="2"/>
    <s v="UW-STEVENS POINT"/>
  </r>
  <r>
    <x v="0"/>
    <x v="38"/>
    <n v="717192"/>
    <s v="BEATRICE"/>
    <m/>
    <s v="DESIMONI"/>
    <d v="2015-07-01T00:00:00"/>
    <d v="2016-06-30T00:00:00"/>
    <x v="0"/>
    <x v="2"/>
    <x v="0"/>
    <m/>
  </r>
  <r>
    <x v="0"/>
    <x v="38"/>
    <n v="808463"/>
    <s v="Maria"/>
    <s v="R"/>
    <s v="Flores"/>
    <d v="2015-07-01T00:00:00"/>
    <d v="2016-06-30T00:00:00"/>
    <x v="0"/>
    <x v="28"/>
    <x v="0"/>
    <s v="CESA 1 PBL PROGRAM"/>
  </r>
  <r>
    <x v="0"/>
    <x v="38"/>
    <n v="723239"/>
    <s v="LATASHA"/>
    <s v="MARIE"/>
    <s v="ADKISSON"/>
    <d v="2015-07-01T00:00:00"/>
    <d v="2016-06-30T00:00:00"/>
    <x v="0"/>
    <x v="2"/>
    <x v="0"/>
    <s v="CESA 1 PBL PROGRAM"/>
  </r>
  <r>
    <x v="0"/>
    <x v="38"/>
    <n v="743189"/>
    <s v="AMY"/>
    <s v="JO"/>
    <s v="GREENUP"/>
    <d v="2015-07-01T00:00:00"/>
    <d v="2016-06-30T00:00:00"/>
    <x v="0"/>
    <x v="2"/>
    <x v="0"/>
    <m/>
  </r>
  <r>
    <x v="0"/>
    <x v="38"/>
    <n v="803365"/>
    <s v="Alicia"/>
    <s v="E"/>
    <s v="Sala"/>
    <d v="2015-07-01T00:00:00"/>
    <d v="2016-06-30T00:00:00"/>
    <x v="0"/>
    <x v="2"/>
    <x v="0"/>
    <m/>
  </r>
  <r>
    <x v="0"/>
    <x v="38"/>
    <n v="210427"/>
    <s v="KENT"/>
    <s v="L"/>
    <s v="CAIRO"/>
    <d v="2015-07-01T00:00:00"/>
    <d v="2016-06-30T00:00:00"/>
    <x v="0"/>
    <x v="28"/>
    <x v="0"/>
    <s v="CESA 1 PBL PROGRAM"/>
  </r>
  <r>
    <x v="0"/>
    <x v="38"/>
    <n v="812150"/>
    <s v="Savonte"/>
    <s v="Venice"/>
    <s v="Walker"/>
    <d v="2015-07-01T00:00:00"/>
    <d v="2016-06-30T00:00:00"/>
    <x v="0"/>
    <x v="2"/>
    <x v="0"/>
    <m/>
  </r>
  <r>
    <x v="0"/>
    <x v="38"/>
    <n v="818702"/>
    <s v="Angelika"/>
    <s v="Krystyna"/>
    <s v="Szygula"/>
    <d v="2015-07-01T00:00:00"/>
    <d v="2016-06-30T00:00:00"/>
    <x v="0"/>
    <x v="2"/>
    <x v="0"/>
    <m/>
  </r>
  <r>
    <x v="0"/>
    <x v="38"/>
    <n v="819324"/>
    <s v="Jason"/>
    <s v="Scott"/>
    <s v="Ottmann"/>
    <d v="2015-07-01T00:00:00"/>
    <d v="2016-06-30T00:00:00"/>
    <x v="0"/>
    <x v="14"/>
    <x v="0"/>
    <m/>
  </r>
  <r>
    <x v="0"/>
    <x v="38"/>
    <n v="743385"/>
    <s v="BRITTANY"/>
    <s v="ANNE"/>
    <s v="LINHART"/>
    <d v="2015-07-01T00:00:00"/>
    <d v="2016-06-30T00:00:00"/>
    <x v="0"/>
    <x v="2"/>
    <x v="0"/>
    <m/>
  </r>
  <r>
    <x v="0"/>
    <x v="38"/>
    <n v="808501"/>
    <s v="Daisy"/>
    <s v="Nataly"/>
    <s v="Sotelo Flores"/>
    <d v="2015-07-01T00:00:00"/>
    <d v="2016-06-30T00:00:00"/>
    <x v="0"/>
    <x v="28"/>
    <x v="0"/>
    <s v="CONCORDIA UNIVERSITY"/>
  </r>
  <r>
    <x v="0"/>
    <x v="38"/>
    <n v="820718"/>
    <s v="Valerie"/>
    <m/>
    <s v="Roehl"/>
    <d v="2015-07-01T00:00:00"/>
    <d v="2016-06-30T00:00:00"/>
    <x v="0"/>
    <x v="6"/>
    <x v="0"/>
    <m/>
  </r>
  <r>
    <x v="0"/>
    <x v="38"/>
    <n v="820718"/>
    <s v="Valerie"/>
    <m/>
    <s v="Roehl"/>
    <d v="2015-07-01T00:00:00"/>
    <d v="2016-06-30T00:00:00"/>
    <x v="0"/>
    <x v="44"/>
    <x v="0"/>
    <m/>
  </r>
  <r>
    <x v="0"/>
    <x v="38"/>
    <n v="758676"/>
    <s v="KAYLA"/>
    <s v="J"/>
    <s v="HARRIS"/>
    <d v="2015-07-01T00:00:00"/>
    <d v="2016-06-30T00:00:00"/>
    <x v="0"/>
    <x v="2"/>
    <x v="0"/>
    <s v="LAKELAND COLLEGE"/>
  </r>
  <r>
    <x v="0"/>
    <x v="38"/>
    <n v="810035"/>
    <s v="Thomas"/>
    <s v="Lloyd"/>
    <s v="Billman"/>
    <d v="2015-07-01T00:00:00"/>
    <d v="2016-06-30T00:00:00"/>
    <x v="0"/>
    <x v="28"/>
    <x v="0"/>
    <s v="CONCORDIA UNIVERSITY"/>
  </r>
  <r>
    <x v="0"/>
    <x v="38"/>
    <n v="569667"/>
    <s v="DEREK"/>
    <s v="L"/>
    <s v="COLEMAN"/>
    <d v="2015-07-01T00:00:00"/>
    <d v="2016-06-30T00:00:00"/>
    <x v="0"/>
    <x v="24"/>
    <x v="0"/>
    <m/>
  </r>
  <r>
    <x v="0"/>
    <x v="38"/>
    <n v="724896"/>
    <s v="ESTEBAN"/>
    <s v="MIGUEL"/>
    <s v="MALACARA"/>
    <d v="2015-07-01T00:00:00"/>
    <d v="2016-06-30T00:00:00"/>
    <x v="1"/>
    <x v="12"/>
    <x v="1"/>
    <s v="CONCORDIA UNIVERSITY"/>
  </r>
  <r>
    <x v="0"/>
    <x v="38"/>
    <n v="803545"/>
    <s v="Pamela"/>
    <s v="Ann"/>
    <s v="DeGroot"/>
    <d v="2015-07-01T00:00:00"/>
    <d v="2016-06-30T00:00:00"/>
    <x v="2"/>
    <x v="45"/>
    <x v="2"/>
    <m/>
  </r>
  <r>
    <x v="0"/>
    <x v="38"/>
    <n v="815853"/>
    <s v="Kyle"/>
    <s v="Christopher"/>
    <s v="LaMay"/>
    <d v="2015-07-01T00:00:00"/>
    <d v="2016-06-30T00:00:00"/>
    <x v="2"/>
    <x v="33"/>
    <x v="0"/>
    <m/>
  </r>
  <r>
    <x v="0"/>
    <x v="38"/>
    <n v="818526"/>
    <s v="Sirena"/>
    <s v="A"/>
    <s v="Simpson"/>
    <d v="2015-07-01T00:00:00"/>
    <d v="2016-06-30T00:00:00"/>
    <x v="2"/>
    <x v="45"/>
    <x v="0"/>
    <m/>
  </r>
  <r>
    <x v="0"/>
    <x v="38"/>
    <n v="814203"/>
    <s v="Caitlin"/>
    <s v="Sharee"/>
    <s v="Cox"/>
    <d v="2015-07-01T00:00:00"/>
    <d v="2016-06-30T00:00:00"/>
    <x v="2"/>
    <x v="33"/>
    <x v="0"/>
    <m/>
  </r>
  <r>
    <x v="0"/>
    <x v="39"/>
    <n v="808068"/>
    <s v="Anna"/>
    <s v="DeWalt"/>
    <s v="Layden"/>
    <d v="2015-07-01T00:00:00"/>
    <d v="2016-06-30T00:00:00"/>
    <x v="0"/>
    <x v="11"/>
    <x v="0"/>
    <s v="CARDINAL STRITCH UNIVERSITY"/>
  </r>
  <r>
    <x v="0"/>
    <x v="39"/>
    <n v="817986"/>
    <s v="Janna"/>
    <s v="DuBois"/>
    <s v="McIntyre"/>
    <d v="2015-07-01T00:00:00"/>
    <d v="2016-06-30T00:00:00"/>
    <x v="0"/>
    <x v="5"/>
    <x v="0"/>
    <m/>
  </r>
  <r>
    <x v="0"/>
    <x v="39"/>
    <n v="816677"/>
    <s v="Marisa"/>
    <s v="Elena"/>
    <s v="Fiat"/>
    <d v="2015-07-01T00:00:00"/>
    <d v="2016-06-30T00:00:00"/>
    <x v="0"/>
    <x v="11"/>
    <x v="0"/>
    <m/>
  </r>
  <r>
    <x v="0"/>
    <x v="39"/>
    <n v="807611"/>
    <s v="Morgen "/>
    <s v="Nash "/>
    <s v="Dandridge "/>
    <d v="2015-07-01T00:00:00"/>
    <d v="2016-06-30T00:00:00"/>
    <x v="0"/>
    <x v="11"/>
    <x v="0"/>
    <s v="CARDINAL STRITCH UNIVERSITY"/>
  </r>
  <r>
    <x v="0"/>
    <x v="39"/>
    <n v="807598"/>
    <s v="Sydney"/>
    <s v="Sarah"/>
    <s v="Fine"/>
    <d v="2015-07-01T00:00:00"/>
    <d v="2016-06-30T00:00:00"/>
    <x v="0"/>
    <x v="5"/>
    <x v="0"/>
    <s v="ALVERNO COLLEGE"/>
  </r>
  <r>
    <x v="0"/>
    <x v="39"/>
    <n v="807596"/>
    <s v="Danielle"/>
    <s v="Jillian"/>
    <s v="Borja"/>
    <d v="2015-07-01T00:00:00"/>
    <d v="2016-06-30T00:00:00"/>
    <x v="0"/>
    <x v="5"/>
    <x v="0"/>
    <s v="ALVERNO COLLEGE"/>
  </r>
  <r>
    <x v="0"/>
    <x v="40"/>
    <n v="815519"/>
    <s v="Michael"/>
    <s v="Scot"/>
    <s v="Rajsich"/>
    <d v="2015-07-01T00:00:00"/>
    <d v="2016-06-30T00:00:00"/>
    <x v="0"/>
    <x v="25"/>
    <x v="0"/>
    <m/>
  </r>
  <r>
    <x v="0"/>
    <x v="40"/>
    <n v="702992"/>
    <s v="Amanda"/>
    <s v="Lane"/>
    <s v="Mack"/>
    <d v="2015-07-01T00:00:00"/>
    <d v="2016-06-30T00:00:00"/>
    <x v="1"/>
    <x v="46"/>
    <x v="1"/>
    <s v="UW-EAU CLAIRE"/>
  </r>
  <r>
    <x v="0"/>
    <x v="41"/>
    <n v="808434"/>
    <s v="Kaitlyn"/>
    <s v="Mae"/>
    <s v="Steffenhagen"/>
    <d v="2015-07-01T00:00:00"/>
    <d v="2016-06-30T00:00:00"/>
    <x v="0"/>
    <x v="5"/>
    <x v="0"/>
    <m/>
  </r>
  <r>
    <x v="0"/>
    <x v="42"/>
    <n v="747588"/>
    <s v="ALFREDO"/>
    <m/>
    <s v="LLANAS"/>
    <d v="2015-11-01T00:00:00"/>
    <d v="2016-06-30T00:00:00"/>
    <x v="0"/>
    <x v="2"/>
    <x v="0"/>
    <m/>
  </r>
  <r>
    <x v="0"/>
    <x v="42"/>
    <n v="811010"/>
    <s v="Faith"/>
    <s v="Christine"/>
    <s v="Diggins"/>
    <d v="2015-07-01T00:00:00"/>
    <d v="2016-06-30T00:00:00"/>
    <x v="0"/>
    <x v="2"/>
    <x v="2"/>
    <m/>
  </r>
  <r>
    <x v="0"/>
    <x v="42"/>
    <n v="808123"/>
    <s v="Michael"/>
    <s v="Alan"/>
    <s v="Johnson"/>
    <d v="2015-07-01T00:00:00"/>
    <d v="2016-06-30T00:00:00"/>
    <x v="0"/>
    <x v="2"/>
    <x v="0"/>
    <m/>
  </r>
  <r>
    <x v="0"/>
    <x v="42"/>
    <n v="756565"/>
    <s v="BRIAN"/>
    <s v="JOSEPH"/>
    <s v="DESUA"/>
    <d v="2015-07-01T00:00:00"/>
    <d v="2016-06-30T00:00:00"/>
    <x v="0"/>
    <x v="14"/>
    <x v="0"/>
    <s v="CESA 1 N2W PROGRAM"/>
  </r>
  <r>
    <x v="0"/>
    <x v="42"/>
    <n v="818871"/>
    <s v="Angela"/>
    <s v="Christine"/>
    <s v="Bush"/>
    <d v="2015-07-01T00:00:00"/>
    <d v="2016-06-30T00:00:00"/>
    <x v="0"/>
    <x v="2"/>
    <x v="0"/>
    <m/>
  </r>
  <r>
    <x v="0"/>
    <x v="43"/>
    <n v="749200"/>
    <s v="ADAM"/>
    <s v="S"/>
    <s v="FOXMAN"/>
    <d v="2015-07-01T00:00:00"/>
    <d v="2016-06-30T00:00:00"/>
    <x v="0"/>
    <x v="36"/>
    <x v="2"/>
    <s v="CARDINAL STRITCH UNIVERSITY"/>
  </r>
  <r>
    <x v="0"/>
    <x v="43"/>
    <n v="749200"/>
    <s v="ADAM"/>
    <s v="S"/>
    <s v="FOXMAN"/>
    <d v="2015-07-01T00:00:00"/>
    <d v="2016-06-30T00:00:00"/>
    <x v="0"/>
    <x v="28"/>
    <x v="2"/>
    <s v="CARDINAL STRITCH UNIVERSITY"/>
  </r>
  <r>
    <x v="0"/>
    <x v="43"/>
    <n v="810955"/>
    <s v="Julie"/>
    <s v="Rose"/>
    <s v="Jordan"/>
    <d v="2015-07-01T00:00:00"/>
    <d v="2016-06-30T00:00:00"/>
    <x v="0"/>
    <x v="28"/>
    <x v="2"/>
    <m/>
  </r>
  <r>
    <x v="0"/>
    <x v="43"/>
    <n v="440873"/>
    <s v="MARTHA"/>
    <m/>
    <s v="TINAJERO"/>
    <d v="2015-07-01T00:00:00"/>
    <d v="2016-06-30T00:00:00"/>
    <x v="0"/>
    <x v="28"/>
    <x v="2"/>
    <m/>
  </r>
  <r>
    <x v="0"/>
    <x v="43"/>
    <n v="803316"/>
    <s v="Miguel"/>
    <m/>
    <s v="Rodriguez"/>
    <d v="2015-07-01T00:00:00"/>
    <d v="2016-06-30T00:00:00"/>
    <x v="0"/>
    <x v="28"/>
    <x v="2"/>
    <m/>
  </r>
  <r>
    <x v="0"/>
    <x v="43"/>
    <n v="803316"/>
    <s v="Miguel"/>
    <m/>
    <s v="Rodriguez"/>
    <d v="2015-07-01T00:00:00"/>
    <d v="2016-06-30T00:00:00"/>
    <x v="0"/>
    <x v="11"/>
    <x v="2"/>
    <m/>
  </r>
  <r>
    <x v="0"/>
    <x v="43"/>
    <n v="751954"/>
    <s v="ALEXANDER"/>
    <s v="JUAN"/>
    <s v="RINCON"/>
    <d v="2015-07-01T00:00:00"/>
    <d v="2016-06-30T00:00:00"/>
    <x v="0"/>
    <x v="7"/>
    <x v="2"/>
    <m/>
  </r>
  <r>
    <x v="0"/>
    <x v="43"/>
    <n v="750208"/>
    <s v="Cynthia"/>
    <s v="Marie"/>
    <s v="Diaz Reyes"/>
    <d v="2015-07-01T00:00:00"/>
    <d v="2016-06-30T00:00:00"/>
    <x v="0"/>
    <x v="28"/>
    <x v="2"/>
    <m/>
  </r>
  <r>
    <x v="0"/>
    <x v="43"/>
    <n v="730400"/>
    <s v="CHRISTINE"/>
    <s v="MARIE"/>
    <s v="SOBCZYK"/>
    <d v="2015-07-01T00:00:00"/>
    <d v="2016-06-30T00:00:00"/>
    <x v="0"/>
    <x v="15"/>
    <x v="2"/>
    <s v="UW-STEVENS POINT"/>
  </r>
  <r>
    <x v="0"/>
    <x v="43"/>
    <n v="815073"/>
    <s v="Jeanette"/>
    <s v="Marie"/>
    <s v="Lopez"/>
    <d v="2015-07-01T00:00:00"/>
    <d v="2016-06-30T00:00:00"/>
    <x v="0"/>
    <x v="28"/>
    <x v="0"/>
    <m/>
  </r>
  <r>
    <x v="0"/>
    <x v="43"/>
    <n v="725415"/>
    <s v="ELIZABETH"/>
    <s v="JANE"/>
    <s v="LINDSEY"/>
    <d v="2015-07-01T00:00:00"/>
    <d v="2016-06-30T00:00:00"/>
    <x v="0"/>
    <x v="2"/>
    <x v="0"/>
    <m/>
  </r>
  <r>
    <x v="0"/>
    <x v="43"/>
    <n v="813532"/>
    <s v="Sophia"/>
    <s v="Georgette"/>
    <s v="Wilson"/>
    <d v="2015-07-01T00:00:00"/>
    <d v="2016-06-30T00:00:00"/>
    <x v="0"/>
    <x v="26"/>
    <x v="0"/>
    <m/>
  </r>
  <r>
    <x v="0"/>
    <x v="43"/>
    <n v="52170"/>
    <s v="WILLIAM"/>
    <s v="PAUL"/>
    <s v="KUHTZ"/>
    <d v="2015-07-01T00:00:00"/>
    <d v="2016-06-30T00:00:00"/>
    <x v="0"/>
    <x v="47"/>
    <x v="2"/>
    <m/>
  </r>
  <r>
    <x v="0"/>
    <x v="43"/>
    <n v="646093"/>
    <s v="MICHAEL"/>
    <s v="JONATHON"/>
    <s v="FOX"/>
    <d v="2015-07-01T00:00:00"/>
    <d v="2016-06-30T00:00:00"/>
    <x v="0"/>
    <x v="2"/>
    <x v="2"/>
    <m/>
  </r>
  <r>
    <x v="0"/>
    <x v="43"/>
    <n v="756731"/>
    <s v="HANNAH"/>
    <s v="M"/>
    <s v="BELL"/>
    <d v="2015-07-01T00:00:00"/>
    <d v="2016-06-30T00:00:00"/>
    <x v="0"/>
    <x v="28"/>
    <x v="2"/>
    <m/>
  </r>
  <r>
    <x v="0"/>
    <x v="43"/>
    <n v="807026"/>
    <s v="Rosemary"/>
    <s v="Ida"/>
    <s v="Gaggioli"/>
    <d v="2015-07-01T00:00:00"/>
    <d v="2016-06-30T00:00:00"/>
    <x v="0"/>
    <x v="28"/>
    <x v="2"/>
    <m/>
  </r>
  <r>
    <x v="0"/>
    <x v="43"/>
    <n v="746420"/>
    <s v="KAREL"/>
    <s v="ISABEL"/>
    <s v="CORREDOR"/>
    <d v="2015-07-01T00:00:00"/>
    <d v="2016-06-30T00:00:00"/>
    <x v="0"/>
    <x v="28"/>
    <x v="2"/>
    <s v="CESA 1 PBL PROGRAM"/>
  </r>
  <r>
    <x v="0"/>
    <x v="43"/>
    <n v="659024"/>
    <s v="JENNIFER"/>
    <s v="LEE"/>
    <s v="HAUSER"/>
    <d v="2015-07-01T00:00:00"/>
    <d v="2016-06-30T00:00:00"/>
    <x v="0"/>
    <x v="48"/>
    <x v="2"/>
    <m/>
  </r>
  <r>
    <x v="0"/>
    <x v="43"/>
    <n v="732038"/>
    <s v="BRITTANY"/>
    <s v="ELISE"/>
    <s v="BOLTON"/>
    <d v="2015-07-01T00:00:00"/>
    <d v="2016-06-30T00:00:00"/>
    <x v="0"/>
    <x v="2"/>
    <x v="2"/>
    <m/>
  </r>
  <r>
    <x v="0"/>
    <x v="43"/>
    <n v="807278"/>
    <s v="Barbara"/>
    <s v="Elaine"/>
    <s v="Sanchez"/>
    <d v="2015-07-01T00:00:00"/>
    <d v="2016-06-30T00:00:00"/>
    <x v="0"/>
    <x v="28"/>
    <x v="2"/>
    <s v="ALVERNO COLLEGE"/>
  </r>
  <r>
    <x v="0"/>
    <x v="43"/>
    <n v="807278"/>
    <s v="Barbara"/>
    <s v="Elaine"/>
    <s v="Sanchez"/>
    <d v="2015-07-01T00:00:00"/>
    <d v="2016-06-30T00:00:00"/>
    <x v="0"/>
    <x v="10"/>
    <x v="2"/>
    <s v="ALVERNO COLLEGE"/>
  </r>
  <r>
    <x v="0"/>
    <x v="43"/>
    <n v="602068"/>
    <s v="KIMBERLY"/>
    <s v="ANN"/>
    <s v="SADOWSKI"/>
    <d v="2015-07-01T00:00:00"/>
    <d v="2016-06-30T00:00:00"/>
    <x v="0"/>
    <x v="0"/>
    <x v="2"/>
    <m/>
  </r>
  <r>
    <x v="0"/>
    <x v="43"/>
    <n v="815742"/>
    <s v="Matthew"/>
    <s v="Anton"/>
    <s v="Peot"/>
    <d v="2015-07-01T00:00:00"/>
    <d v="2016-06-30T00:00:00"/>
    <x v="0"/>
    <x v="28"/>
    <x v="0"/>
    <m/>
  </r>
  <r>
    <x v="0"/>
    <x v="43"/>
    <n v="806689"/>
    <s v="Abbie"/>
    <s v="Elizabeth"/>
    <s v="Swiatnicki"/>
    <d v="2015-07-01T00:00:00"/>
    <d v="2016-06-30T00:00:00"/>
    <x v="0"/>
    <x v="2"/>
    <x v="0"/>
    <s v="CESA 1 PBL PROGRAM"/>
  </r>
  <r>
    <x v="0"/>
    <x v="43"/>
    <n v="149068"/>
    <s v="KAREN"/>
    <s v="L"/>
    <s v="PETERSON"/>
    <d v="2015-07-01T00:00:00"/>
    <d v="2016-06-30T00:00:00"/>
    <x v="1"/>
    <x v="46"/>
    <x v="1"/>
    <s v="CARDINAL STRITCH UNIVERSITY"/>
  </r>
  <r>
    <x v="0"/>
    <x v="44"/>
    <n v="682776"/>
    <s v="JOHN"/>
    <s v="M"/>
    <s v="O'BRIEN"/>
    <d v="2016-04-21T00:00:00"/>
    <d v="2016-06-30T00:00:00"/>
    <x v="0"/>
    <x v="3"/>
    <x v="2"/>
    <m/>
  </r>
  <r>
    <x v="0"/>
    <x v="44"/>
    <n v="811085"/>
    <s v="Genevieve"/>
    <m/>
    <s v="Berg"/>
    <d v="2016-01-01T00:00:00"/>
    <d v="2016-06-30T00:00:00"/>
    <x v="0"/>
    <x v="2"/>
    <x v="2"/>
    <m/>
  </r>
  <r>
    <x v="0"/>
    <x v="44"/>
    <n v="408768"/>
    <s v="KRISTIN"/>
    <s v="S"/>
    <s v="BOWERS"/>
    <d v="2015-07-01T00:00:00"/>
    <d v="2016-06-30T00:00:00"/>
    <x v="1"/>
    <x v="46"/>
    <x v="1"/>
    <s v="CARDINAL STRITCH UNIVERSITY"/>
  </r>
  <r>
    <x v="0"/>
    <x v="44"/>
    <n v="735726"/>
    <s v="MAGGIE"/>
    <s v="JO"/>
    <s v="BURTON"/>
    <d v="2015-07-01T00:00:00"/>
    <d v="2016-06-30T00:00:00"/>
    <x v="0"/>
    <x v="2"/>
    <x v="2"/>
    <s v="CARTHAGE COLLEGE"/>
  </r>
  <r>
    <x v="0"/>
    <x v="44"/>
    <n v="721164"/>
    <s v="DANIELLE"/>
    <s v="MARIE"/>
    <s v="LUER"/>
    <d v="2015-07-01T00:00:00"/>
    <d v="2016-06-30T00:00:00"/>
    <x v="0"/>
    <x v="3"/>
    <x v="2"/>
    <m/>
  </r>
  <r>
    <x v="0"/>
    <x v="44"/>
    <n v="722164"/>
    <s v="BERNARDO"/>
    <s v="EXZEKIEL"/>
    <s v="MAYORGA"/>
    <d v="2015-07-01T00:00:00"/>
    <d v="2016-06-30T00:00:00"/>
    <x v="0"/>
    <x v="3"/>
    <x v="0"/>
    <m/>
  </r>
  <r>
    <x v="0"/>
    <x v="45"/>
    <n v="819952"/>
    <s v="Brandn"/>
    <s v="Roderic"/>
    <s v="Lindsey"/>
    <d v="2015-12-01T00:00:00"/>
    <d v="2016-06-30T00:00:00"/>
    <x v="0"/>
    <x v="24"/>
    <x v="0"/>
    <m/>
  </r>
  <r>
    <x v="0"/>
    <x v="45"/>
    <n v="658839"/>
    <s v="KELLY"/>
    <s v="MARIE"/>
    <s v="SCHMIDT"/>
    <d v="2015-07-01T00:00:00"/>
    <d v="2016-06-30T00:00:00"/>
    <x v="0"/>
    <x v="10"/>
    <x v="2"/>
    <m/>
  </r>
  <r>
    <x v="0"/>
    <x v="45"/>
    <n v="805742"/>
    <s v="Hailey"/>
    <s v="Marie"/>
    <s v="Schwindt"/>
    <d v="2015-07-01T00:00:00"/>
    <d v="2016-06-30T00:00:00"/>
    <x v="0"/>
    <x v="2"/>
    <x v="2"/>
    <m/>
  </r>
  <r>
    <x v="0"/>
    <x v="45"/>
    <n v="653328"/>
    <s v="MICHAEL"/>
    <s v="CHARLES"/>
    <s v="LESSARD"/>
    <d v="2015-07-01T00:00:00"/>
    <d v="2016-06-30T00:00:00"/>
    <x v="0"/>
    <x v="49"/>
    <x v="2"/>
    <m/>
  </r>
  <r>
    <x v="0"/>
    <x v="45"/>
    <n v="718550"/>
    <s v="DAN"/>
    <s v="T"/>
    <s v="HARRIS"/>
    <d v="2015-07-01T00:00:00"/>
    <d v="2016-06-30T00:00:00"/>
    <x v="0"/>
    <x v="4"/>
    <x v="2"/>
    <m/>
  </r>
  <r>
    <x v="0"/>
    <x v="45"/>
    <n v="726901"/>
    <s v="GIANNA"/>
    <s v="LYNN"/>
    <s v="MACCHIA"/>
    <d v="2015-07-01T00:00:00"/>
    <d v="2016-06-30T00:00:00"/>
    <x v="0"/>
    <x v="10"/>
    <x v="2"/>
    <s v="CONCORDIA UNIVERSITY"/>
  </r>
  <r>
    <x v="0"/>
    <x v="45"/>
    <n v="719954"/>
    <s v="KELLEN"/>
    <s v="RYAN"/>
    <s v="LYNCH"/>
    <d v="2015-07-01T00:00:00"/>
    <d v="2016-06-30T00:00:00"/>
    <x v="0"/>
    <x v="49"/>
    <x v="2"/>
    <m/>
  </r>
  <r>
    <x v="0"/>
    <x v="45"/>
    <n v="803755"/>
    <s v="Sara"/>
    <s v="Ann"/>
    <s v="Lutes"/>
    <d v="2015-07-01T00:00:00"/>
    <d v="2016-06-30T00:00:00"/>
    <x v="0"/>
    <x v="49"/>
    <x v="2"/>
    <m/>
  </r>
  <r>
    <x v="0"/>
    <x v="45"/>
    <n v="730379"/>
    <s v="Ryan "/>
    <s v="Michael"/>
    <s v="Loberger"/>
    <d v="2015-07-01T00:00:00"/>
    <d v="2016-06-30T00:00:00"/>
    <x v="0"/>
    <x v="2"/>
    <x v="2"/>
    <s v="MTEC"/>
  </r>
  <r>
    <x v="0"/>
    <x v="45"/>
    <n v="591041"/>
    <s v="KELLEY"/>
    <s v="J"/>
    <s v="STENDLER"/>
    <d v="2015-07-01T00:00:00"/>
    <d v="2016-06-30T00:00:00"/>
    <x v="0"/>
    <x v="2"/>
    <x v="2"/>
    <m/>
  </r>
  <r>
    <x v="0"/>
    <x v="45"/>
    <n v="816681"/>
    <s v="Courtney"/>
    <s v="Anne"/>
    <s v="Kelly"/>
    <d v="2015-07-01T00:00:00"/>
    <d v="2016-06-30T00:00:00"/>
    <x v="0"/>
    <x v="24"/>
    <x v="0"/>
    <m/>
  </r>
  <r>
    <x v="0"/>
    <x v="45"/>
    <n v="809072"/>
    <s v="Shawn"/>
    <s v="James"/>
    <s v="Upton"/>
    <d v="2015-07-01T00:00:00"/>
    <d v="2016-06-30T00:00:00"/>
    <x v="0"/>
    <x v="24"/>
    <x v="0"/>
    <m/>
  </r>
  <r>
    <x v="0"/>
    <x v="45"/>
    <n v="809095"/>
    <s v="casey"/>
    <s v="kelly"/>
    <s v="sperry"/>
    <d v="2015-07-01T00:00:00"/>
    <d v="2016-06-30T00:00:00"/>
    <x v="0"/>
    <x v="0"/>
    <x v="0"/>
    <s v="MTEC"/>
  </r>
  <r>
    <x v="0"/>
    <x v="45"/>
    <n v="815216"/>
    <s v="Joel"/>
    <s v="Evan"/>
    <s v="Kukuck"/>
    <d v="2015-07-01T00:00:00"/>
    <d v="2016-06-30T00:00:00"/>
    <x v="0"/>
    <x v="2"/>
    <x v="0"/>
    <m/>
  </r>
  <r>
    <x v="0"/>
    <x v="45"/>
    <n v="812584"/>
    <s v="Nicole"/>
    <s v="Renee"/>
    <s v="McKnight"/>
    <d v="2015-07-01T00:00:00"/>
    <d v="2016-06-30T00:00:00"/>
    <x v="0"/>
    <x v="0"/>
    <x v="2"/>
    <m/>
  </r>
  <r>
    <x v="0"/>
    <x v="45"/>
    <n v="758460"/>
    <s v="CHAD"/>
    <s v="E"/>
    <s v="WELLS"/>
    <d v="2015-07-01T00:00:00"/>
    <d v="2016-06-30T00:00:00"/>
    <x v="0"/>
    <x v="2"/>
    <x v="0"/>
    <s v="UW-MILWAUKEE"/>
  </r>
  <r>
    <x v="0"/>
    <x v="45"/>
    <n v="612339"/>
    <s v="JILL"/>
    <s v="K"/>
    <s v="FREY"/>
    <d v="2015-07-01T00:00:00"/>
    <d v="2016-06-30T00:00:00"/>
    <x v="0"/>
    <x v="49"/>
    <x v="2"/>
    <m/>
  </r>
  <r>
    <x v="0"/>
    <x v="45"/>
    <n v="812783"/>
    <s v="Cody"/>
    <s v="Lee"/>
    <s v="Weiss"/>
    <d v="2015-07-01T00:00:00"/>
    <d v="2016-06-30T00:00:00"/>
    <x v="0"/>
    <x v="2"/>
    <x v="2"/>
    <m/>
  </r>
  <r>
    <x v="0"/>
    <x v="45"/>
    <n v="810528"/>
    <s v="Katherine"/>
    <s v="Marie"/>
    <s v="Ancel"/>
    <d v="2015-07-01T00:00:00"/>
    <d v="2016-06-30T00:00:00"/>
    <x v="0"/>
    <x v="2"/>
    <x v="2"/>
    <m/>
  </r>
  <r>
    <x v="0"/>
    <x v="45"/>
    <n v="724061"/>
    <s v="CARA"/>
    <s v="LEE-LORRAINE"/>
    <s v="JOHNSON"/>
    <d v="2015-07-01T00:00:00"/>
    <d v="2016-06-30T00:00:00"/>
    <x v="0"/>
    <x v="15"/>
    <x v="2"/>
    <s v="UW-STOUT"/>
  </r>
  <r>
    <x v="0"/>
    <x v="45"/>
    <n v="816611"/>
    <s v="Tracy"/>
    <s v="Jean"/>
    <s v="Lee"/>
    <d v="2015-07-01T00:00:00"/>
    <d v="2016-06-30T00:00:00"/>
    <x v="0"/>
    <x v="0"/>
    <x v="0"/>
    <m/>
  </r>
  <r>
    <x v="0"/>
    <x v="45"/>
    <n v="804811"/>
    <s v="Julie"/>
    <s v="Ellen"/>
    <s v="Nicholds"/>
    <d v="2015-07-01T00:00:00"/>
    <d v="2016-06-30T00:00:00"/>
    <x v="0"/>
    <x v="15"/>
    <x v="0"/>
    <m/>
  </r>
  <r>
    <x v="0"/>
    <x v="45"/>
    <n v="808702"/>
    <s v="Courtney"/>
    <s v="J"/>
    <s v="Bell"/>
    <d v="2015-07-01T00:00:00"/>
    <d v="2016-06-30T00:00:00"/>
    <x v="0"/>
    <x v="39"/>
    <x v="0"/>
    <s v="CARDINAL STRITCH UNIVERSITY"/>
  </r>
  <r>
    <x v="0"/>
    <x v="45"/>
    <n v="808702"/>
    <s v="Courtney"/>
    <s v="J"/>
    <s v="Bell"/>
    <d v="2015-07-01T00:00:00"/>
    <d v="2016-06-30T00:00:00"/>
    <x v="0"/>
    <x v="3"/>
    <x v="0"/>
    <s v="CARDINAL STRITCH UNIVERSITY"/>
  </r>
  <r>
    <x v="0"/>
    <x v="45"/>
    <n v="758460"/>
    <s v="CHAD"/>
    <s v="E"/>
    <s v="WELLS"/>
    <d v="2015-07-01T00:00:00"/>
    <d v="2016-06-30T00:00:00"/>
    <x v="0"/>
    <x v="2"/>
    <x v="0"/>
    <s v="UW-MILWAUKEE"/>
  </r>
  <r>
    <x v="0"/>
    <x v="46"/>
    <n v="815788"/>
    <s v="Peggy Randall"/>
    <m/>
    <s v="Gardner"/>
    <d v="2015-07-01T00:00:00"/>
    <d v="2016-06-30T00:00:00"/>
    <x v="0"/>
    <x v="11"/>
    <x v="2"/>
    <m/>
  </r>
  <r>
    <x v="0"/>
    <x v="46"/>
    <n v="673602"/>
    <s v="ANNE"/>
    <m/>
    <s v="PERRY"/>
    <d v="2015-07-01T00:00:00"/>
    <d v="2016-06-30T00:00:00"/>
    <x v="0"/>
    <x v="3"/>
    <x v="2"/>
    <m/>
  </r>
  <r>
    <x v="0"/>
    <x v="46"/>
    <n v="702367"/>
    <s v="Danielle"/>
    <s v="Lyn"/>
    <s v="Schwendimann"/>
    <d v="2015-07-01T00:00:00"/>
    <d v="2016-06-30T00:00:00"/>
    <x v="0"/>
    <x v="10"/>
    <x v="2"/>
    <s v="CONCORDIA UNIVERSITY"/>
  </r>
  <r>
    <x v="0"/>
    <x v="47"/>
    <n v="754775"/>
    <s v="JARED"/>
    <s v="MICHAEL"/>
    <s v="MCGRANAHAN"/>
    <d v="2015-07-01T00:00:00"/>
    <d v="2016-06-30T00:00:00"/>
    <x v="0"/>
    <x v="2"/>
    <x v="2"/>
    <m/>
  </r>
  <r>
    <x v="0"/>
    <x v="47"/>
    <n v="736569"/>
    <s v="MADALYNN"/>
    <s v="WARREN"/>
    <s v="SMITH"/>
    <d v="2015-07-01T00:00:00"/>
    <d v="2016-06-30T00:00:00"/>
    <x v="0"/>
    <x v="2"/>
    <x v="0"/>
    <m/>
  </r>
  <r>
    <x v="0"/>
    <x v="48"/>
    <n v="706330"/>
    <s v="MICHAEL"/>
    <s v="STUART"/>
    <s v="MACE"/>
    <d v="2015-07-01T00:00:00"/>
    <d v="2016-06-30T00:00:00"/>
    <x v="1"/>
    <x v="46"/>
    <x v="1"/>
    <s v="NORDA INC."/>
  </r>
  <r>
    <x v="1"/>
    <x v="49"/>
    <n v="744010"/>
    <s v="JACOB"/>
    <s v="PAUL"/>
    <s v="ZIEHR"/>
    <d v="2015-07-01T00:00:00"/>
    <d v="2016-06-30T00:00:00"/>
    <x v="0"/>
    <x v="7"/>
    <x v="2"/>
    <m/>
  </r>
  <r>
    <x v="1"/>
    <x v="49"/>
    <n v="755646"/>
    <s v="TYLER"/>
    <s v="ROMAIN"/>
    <s v="JOHNSON"/>
    <d v="2015-07-01T00:00:00"/>
    <d v="2016-06-30T00:00:00"/>
    <x v="0"/>
    <x v="2"/>
    <x v="2"/>
    <m/>
  </r>
  <r>
    <x v="1"/>
    <x v="49"/>
    <n v="679786"/>
    <s v="KILEY"/>
    <s v="LYN"/>
    <s v="OGODOGU"/>
    <d v="2015-07-01T00:00:00"/>
    <d v="2016-06-30T00:00:00"/>
    <x v="0"/>
    <x v="8"/>
    <x v="2"/>
    <s v="UW-WHITEWATER"/>
  </r>
  <r>
    <x v="1"/>
    <x v="49"/>
    <n v="602229"/>
    <s v="AMY"/>
    <s v="HANSEN"/>
    <s v="KRAEMER"/>
    <d v="2015-07-01T00:00:00"/>
    <d v="2016-06-30T00:00:00"/>
    <x v="1"/>
    <x v="12"/>
    <x v="1"/>
    <s v="CARDINAL STRITCH UNIVERSITY"/>
  </r>
  <r>
    <x v="1"/>
    <x v="50"/>
    <n v="820173"/>
    <s v="Jamie"/>
    <s v="M"/>
    <s v="Hopkins"/>
    <d v="2016-01-25T00:00:00"/>
    <d v="2016-06-30T00:00:00"/>
    <x v="0"/>
    <x v="14"/>
    <x v="2"/>
    <m/>
  </r>
  <r>
    <x v="1"/>
    <x v="50"/>
    <n v="35063"/>
    <s v="MARGIE"/>
    <s v="LANE"/>
    <s v="MACLEOD"/>
    <d v="2016-01-15T00:00:00"/>
    <d v="2016-06-30T00:00:00"/>
    <x v="0"/>
    <x v="14"/>
    <x v="2"/>
    <m/>
  </r>
  <r>
    <x v="1"/>
    <x v="50"/>
    <n v="35063"/>
    <s v="MARGIE"/>
    <s v="LANE"/>
    <s v="MACLEOD"/>
    <d v="2016-01-15T00:00:00"/>
    <d v="2016-06-30T00:00:00"/>
    <x v="0"/>
    <x v="28"/>
    <x v="2"/>
    <m/>
  </r>
  <r>
    <x v="1"/>
    <x v="50"/>
    <n v="809075"/>
    <s v="Jessica"/>
    <s v="Lynn"/>
    <s v="Belongia"/>
    <d v="2016-01-01T00:00:00"/>
    <d v="2016-06-30T00:00:00"/>
    <x v="2"/>
    <x v="45"/>
    <x v="0"/>
    <m/>
  </r>
  <r>
    <x v="1"/>
    <x v="50"/>
    <n v="819338"/>
    <s v="David"/>
    <m/>
    <s v="Teruel Naval"/>
    <d v="2015-12-01T00:00:00"/>
    <d v="2016-06-30T00:00:00"/>
    <x v="0"/>
    <x v="28"/>
    <x v="0"/>
    <m/>
  </r>
  <r>
    <x v="1"/>
    <x v="50"/>
    <n v="686607"/>
    <s v="JESSICA"/>
    <s v="M"/>
    <s v="DUBOIS"/>
    <d v="2015-11-01T00:00:00"/>
    <d v="2016-06-30T00:00:00"/>
    <x v="2"/>
    <x v="45"/>
    <x v="0"/>
    <m/>
  </r>
  <r>
    <x v="1"/>
    <x v="50"/>
    <n v="739062"/>
    <s v="LISA"/>
    <s v="ROSE HANSON"/>
    <s v="MOORE"/>
    <d v="2015-07-01T00:00:00"/>
    <d v="2016-06-30T00:00:00"/>
    <x v="0"/>
    <x v="14"/>
    <x v="2"/>
    <m/>
  </r>
  <r>
    <x v="1"/>
    <x v="50"/>
    <n v="739062"/>
    <s v="LISA"/>
    <s v="ROSE HANSON"/>
    <s v="MOORE"/>
    <d v="2015-07-01T00:00:00"/>
    <d v="2016-06-30T00:00:00"/>
    <x v="0"/>
    <x v="28"/>
    <x v="2"/>
    <m/>
  </r>
  <r>
    <x v="1"/>
    <x v="50"/>
    <n v="60676"/>
    <s v="WILLIAM"/>
    <s v="STEVE"/>
    <s v="LUTGEN"/>
    <d v="2015-07-01T00:00:00"/>
    <d v="2016-06-30T00:00:00"/>
    <x v="0"/>
    <x v="28"/>
    <x v="2"/>
    <m/>
  </r>
  <r>
    <x v="1"/>
    <x v="50"/>
    <n v="712722"/>
    <s v="DAVID"/>
    <s v="ENRIQUE"/>
    <s v="GARCIA"/>
    <d v="2015-07-01T00:00:00"/>
    <d v="2016-06-30T00:00:00"/>
    <x v="0"/>
    <x v="14"/>
    <x v="2"/>
    <m/>
  </r>
  <r>
    <x v="1"/>
    <x v="50"/>
    <n v="52447"/>
    <s v="ELIZABETH"/>
    <m/>
    <s v="TORRES"/>
    <d v="2015-07-01T00:00:00"/>
    <d v="2016-06-30T00:00:00"/>
    <x v="0"/>
    <x v="14"/>
    <x v="2"/>
    <m/>
  </r>
  <r>
    <x v="1"/>
    <x v="50"/>
    <n v="812159"/>
    <s v="Sharon"/>
    <s v="Kay Baker"/>
    <s v=" Bucklin"/>
    <d v="2015-07-01T00:00:00"/>
    <d v="2016-06-30T00:00:00"/>
    <x v="0"/>
    <x v="28"/>
    <x v="2"/>
    <m/>
  </r>
  <r>
    <x v="1"/>
    <x v="50"/>
    <n v="812159"/>
    <s v="Sharon"/>
    <s v="Kay Baker"/>
    <s v=" Bucklin"/>
    <d v="2015-07-01T00:00:00"/>
    <d v="2016-06-30T00:00:00"/>
    <x v="0"/>
    <x v="14"/>
    <x v="2"/>
    <m/>
  </r>
  <r>
    <x v="1"/>
    <x v="50"/>
    <n v="512126"/>
    <s v="TRICIA"/>
    <s v="ANN"/>
    <s v="NELSON"/>
    <d v="2015-07-01T00:00:00"/>
    <d v="2016-06-30T00:00:00"/>
    <x v="0"/>
    <x v="2"/>
    <x v="2"/>
    <m/>
  </r>
  <r>
    <x v="1"/>
    <x v="50"/>
    <n v="758686"/>
    <s v="CHRISTY"/>
    <s v="NOEL"/>
    <s v="EDENS"/>
    <d v="2015-07-01T00:00:00"/>
    <d v="2016-06-30T00:00:00"/>
    <x v="0"/>
    <x v="5"/>
    <x v="2"/>
    <m/>
  </r>
  <r>
    <x v="1"/>
    <x v="50"/>
    <n v="693200"/>
    <s v="CECILIA"/>
    <s v="ROSE"/>
    <s v="BAKKEN"/>
    <d v="2015-07-01T00:00:00"/>
    <d v="2016-06-30T00:00:00"/>
    <x v="0"/>
    <x v="14"/>
    <x v="2"/>
    <m/>
  </r>
  <r>
    <x v="1"/>
    <x v="50"/>
    <n v="693200"/>
    <s v="CECILIA"/>
    <s v="ROSE"/>
    <s v="BAKKEN"/>
    <d v="2015-07-01T00:00:00"/>
    <d v="2016-06-30T00:00:00"/>
    <x v="0"/>
    <x v="28"/>
    <x v="2"/>
    <m/>
  </r>
  <r>
    <x v="1"/>
    <x v="50"/>
    <n v="659978"/>
    <s v="MELISSA"/>
    <s v="LYNN"/>
    <s v="BEETSTRA"/>
    <d v="2015-07-01T00:00:00"/>
    <d v="2016-06-30T00:00:00"/>
    <x v="0"/>
    <x v="28"/>
    <x v="2"/>
    <m/>
  </r>
  <r>
    <x v="1"/>
    <x v="50"/>
    <n v="725720"/>
    <s v="MEGAN"/>
    <s v="ELIZABETH"/>
    <s v="BROST"/>
    <d v="2015-07-01T00:00:00"/>
    <d v="2016-06-30T00:00:00"/>
    <x v="0"/>
    <x v="28"/>
    <x v="2"/>
    <m/>
  </r>
  <r>
    <x v="1"/>
    <x v="50"/>
    <n v="750804"/>
    <s v="Sarah"/>
    <s v="Marie "/>
    <s v="Lankford"/>
    <d v="2015-07-01T00:00:00"/>
    <d v="2016-06-30T00:00:00"/>
    <x v="0"/>
    <x v="0"/>
    <x v="2"/>
    <s v="UW-WHITEWATER"/>
  </r>
  <r>
    <x v="1"/>
    <x v="50"/>
    <n v="805582"/>
    <s v="Daniel"/>
    <s v="Carl"/>
    <s v="Lansing"/>
    <d v="2015-07-01T00:00:00"/>
    <d v="2016-06-30T00:00:00"/>
    <x v="0"/>
    <x v="17"/>
    <x v="2"/>
    <m/>
  </r>
  <r>
    <x v="1"/>
    <x v="50"/>
    <n v="703247"/>
    <s v="ANABEL"/>
    <m/>
    <s v="RICHTER"/>
    <d v="2015-07-01T00:00:00"/>
    <d v="2016-06-30T00:00:00"/>
    <x v="0"/>
    <x v="28"/>
    <x v="2"/>
    <s v="UW-WHITEWATER"/>
  </r>
  <r>
    <x v="1"/>
    <x v="50"/>
    <n v="8863"/>
    <s v="ANDREW"/>
    <s v="L"/>
    <s v="TRICE"/>
    <d v="2015-07-01T00:00:00"/>
    <d v="2016-06-30T00:00:00"/>
    <x v="0"/>
    <x v="50"/>
    <x v="2"/>
    <s v="OUT-OF-STATE IHE"/>
  </r>
  <r>
    <x v="1"/>
    <x v="50"/>
    <n v="678221"/>
    <s v="ELIZABETH"/>
    <s v="KATHRYN"/>
    <s v="FONTAN"/>
    <d v="2015-07-01T00:00:00"/>
    <d v="2016-06-30T00:00:00"/>
    <x v="0"/>
    <x v="5"/>
    <x v="2"/>
    <s v="UW-OSHKOSH"/>
  </r>
  <r>
    <x v="1"/>
    <x v="50"/>
    <n v="734829"/>
    <s v="SARAH"/>
    <s v="MARIE"/>
    <s v="GRIFFIN"/>
    <d v="2015-07-01T00:00:00"/>
    <d v="2016-06-30T00:00:00"/>
    <x v="0"/>
    <x v="11"/>
    <x v="2"/>
    <s v="UW-WHITEWATER"/>
  </r>
  <r>
    <x v="1"/>
    <x v="50"/>
    <n v="700399"/>
    <s v="AMIEE"/>
    <s v="JOYCE"/>
    <s v="LEAVY"/>
    <d v="2015-07-01T00:00:00"/>
    <d v="2016-06-30T00:00:00"/>
    <x v="0"/>
    <x v="30"/>
    <x v="0"/>
    <m/>
  </r>
  <r>
    <x v="1"/>
    <x v="50"/>
    <n v="818213"/>
    <s v="Reynaldo"/>
    <m/>
    <s v="Ochoa"/>
    <d v="2015-07-01T00:00:00"/>
    <d v="2016-06-30T00:00:00"/>
    <x v="0"/>
    <x v="2"/>
    <x v="0"/>
    <m/>
  </r>
  <r>
    <x v="1"/>
    <x v="50"/>
    <n v="818447"/>
    <s v="Patricia"/>
    <s v="Rae"/>
    <s v="Krueger"/>
    <d v="2015-07-01T00:00:00"/>
    <d v="2016-06-30T00:00:00"/>
    <x v="0"/>
    <x v="2"/>
    <x v="0"/>
    <m/>
  </r>
  <r>
    <x v="1"/>
    <x v="50"/>
    <n v="810801"/>
    <s v="Jane"/>
    <m/>
    <s v="Ward"/>
    <d v="2015-07-01T00:00:00"/>
    <d v="2016-06-30T00:00:00"/>
    <x v="0"/>
    <x v="14"/>
    <x v="0"/>
    <m/>
  </r>
  <r>
    <x v="1"/>
    <x v="50"/>
    <n v="732261"/>
    <s v="Casey"/>
    <s v="Lynn"/>
    <s v="Hallett"/>
    <d v="2015-07-01T00:00:00"/>
    <d v="2016-06-30T00:00:00"/>
    <x v="1"/>
    <x v="37"/>
    <x v="1"/>
    <s v="CONCORDIA UNIVERSITY"/>
  </r>
  <r>
    <x v="1"/>
    <x v="50"/>
    <n v="750624"/>
    <s v="CARINA"/>
    <m/>
    <s v="CASIQUE"/>
    <d v="2015-07-01T00:00:00"/>
    <d v="2016-06-30T00:00:00"/>
    <x v="0"/>
    <x v="28"/>
    <x v="2"/>
    <m/>
  </r>
  <r>
    <x v="1"/>
    <x v="50"/>
    <n v="750728"/>
    <s v="RACHEL"/>
    <s v="M"/>
    <s v="ZIDON"/>
    <d v="2015-07-01T00:00:00"/>
    <d v="2016-06-30T00:00:00"/>
    <x v="0"/>
    <x v="28"/>
    <x v="2"/>
    <m/>
  </r>
  <r>
    <x v="1"/>
    <x v="50"/>
    <n v="685561"/>
    <s v="LAURIE"/>
    <s v="ANN"/>
    <s v="OJEDA"/>
    <d v="2015-07-01T00:00:00"/>
    <d v="2016-06-30T00:00:00"/>
    <x v="0"/>
    <x v="28"/>
    <x v="2"/>
    <s v="UW-OSHKOSH"/>
  </r>
  <r>
    <x v="1"/>
    <x v="50"/>
    <n v="804676"/>
    <s v="Katherine"/>
    <s v="Leah"/>
    <s v="Brossard"/>
    <d v="2015-07-01T00:00:00"/>
    <d v="2016-06-30T00:00:00"/>
    <x v="0"/>
    <x v="11"/>
    <x v="2"/>
    <m/>
  </r>
  <r>
    <x v="1"/>
    <x v="50"/>
    <n v="751687"/>
    <s v="DUSTIN"/>
    <s v="M"/>
    <s v="SLUSSER"/>
    <d v="2015-07-01T00:00:00"/>
    <d v="2016-06-30T00:00:00"/>
    <x v="0"/>
    <x v="17"/>
    <x v="2"/>
    <s v="BELOIT COLLEGE"/>
  </r>
  <r>
    <x v="1"/>
    <x v="50"/>
    <n v="408917"/>
    <s v="HEATHER"/>
    <s v="ANN"/>
    <s v="CHURCHES"/>
    <d v="2015-07-01T00:00:00"/>
    <d v="2016-06-30T00:00:00"/>
    <x v="0"/>
    <x v="14"/>
    <x v="2"/>
    <m/>
  </r>
  <r>
    <x v="1"/>
    <x v="50"/>
    <n v="818195"/>
    <s v="Dalia"/>
    <s v="D."/>
    <s v="Ochoa"/>
    <d v="2015-07-01T00:00:00"/>
    <d v="2016-06-30T00:00:00"/>
    <x v="0"/>
    <x v="14"/>
    <x v="2"/>
    <m/>
  </r>
  <r>
    <x v="1"/>
    <x v="50"/>
    <n v="818195"/>
    <s v="Dalia"/>
    <s v="D."/>
    <s v="Ochoa"/>
    <d v="2015-07-01T00:00:00"/>
    <d v="2016-06-30T00:00:00"/>
    <x v="0"/>
    <x v="28"/>
    <x v="2"/>
    <m/>
  </r>
  <r>
    <x v="1"/>
    <x v="50"/>
    <n v="741450"/>
    <s v="BRIAN"/>
    <s v="THOMAS"/>
    <s v="MICHELS"/>
    <d v="2015-07-01T00:00:00"/>
    <d v="2016-06-30T00:00:00"/>
    <x v="0"/>
    <x v="17"/>
    <x v="2"/>
    <s v="NORDA INC."/>
  </r>
  <r>
    <x v="1"/>
    <x v="50"/>
    <n v="818619"/>
    <s v="Devin"/>
    <m/>
    <s v="Schuyler"/>
    <d v="2015-07-01T00:00:00"/>
    <d v="2016-06-30T00:00:00"/>
    <x v="0"/>
    <x v="51"/>
    <x v="2"/>
    <m/>
  </r>
  <r>
    <x v="1"/>
    <x v="50"/>
    <n v="725791"/>
    <s v="ALISSA"/>
    <s v="RICHELLE"/>
    <s v="PRYNE"/>
    <d v="2015-07-01T00:00:00"/>
    <d v="2016-06-30T00:00:00"/>
    <x v="0"/>
    <x v="4"/>
    <x v="2"/>
    <m/>
  </r>
  <r>
    <x v="1"/>
    <x v="50"/>
    <n v="127327"/>
    <s v="CHERI"/>
    <s v="LYNNE"/>
    <s v="HENRIKSEN"/>
    <d v="2015-07-01T00:00:00"/>
    <d v="2016-06-30T00:00:00"/>
    <x v="0"/>
    <x v="15"/>
    <x v="2"/>
    <m/>
  </r>
  <r>
    <x v="1"/>
    <x v="50"/>
    <n v="817819"/>
    <s v="Cody"/>
    <s v="re"/>
    <s v="Klintworth"/>
    <d v="2015-07-01T00:00:00"/>
    <d v="2016-06-30T00:00:00"/>
    <x v="0"/>
    <x v="2"/>
    <x v="0"/>
    <m/>
  </r>
  <r>
    <x v="1"/>
    <x v="50"/>
    <n v="818277"/>
    <s v="NATALIA"/>
    <m/>
    <s v="RUANO SANTAMARIA"/>
    <d v="2015-07-01T00:00:00"/>
    <d v="2016-06-30T00:00:00"/>
    <x v="0"/>
    <x v="28"/>
    <x v="0"/>
    <m/>
  </r>
  <r>
    <x v="1"/>
    <x v="50"/>
    <n v="818278"/>
    <s v="Tamara"/>
    <m/>
    <s v="Pareja Vizcaino"/>
    <d v="2015-07-01T00:00:00"/>
    <d v="2016-06-30T00:00:00"/>
    <x v="0"/>
    <x v="28"/>
    <x v="0"/>
    <m/>
  </r>
  <r>
    <x v="1"/>
    <x v="50"/>
    <n v="747328"/>
    <s v="ELVIRA"/>
    <s v="P"/>
    <s v="GARCIA GUILLEN"/>
    <d v="2015-07-01T00:00:00"/>
    <d v="2016-06-30T00:00:00"/>
    <x v="0"/>
    <x v="28"/>
    <x v="0"/>
    <m/>
  </r>
  <r>
    <x v="1"/>
    <x v="50"/>
    <n v="817981"/>
    <s v="Amparo"/>
    <m/>
    <s v="Garcia Garcia"/>
    <d v="2015-07-01T00:00:00"/>
    <d v="2016-06-30T00:00:00"/>
    <x v="0"/>
    <x v="28"/>
    <x v="0"/>
    <m/>
  </r>
  <r>
    <x v="1"/>
    <x v="50"/>
    <n v="658803"/>
    <s v="MATHEW"/>
    <s v="WILLIAM"/>
    <s v="KLEINSCHMIDT"/>
    <d v="2015-07-01T00:00:00"/>
    <d v="2016-06-30T00:00:00"/>
    <x v="1"/>
    <x v="12"/>
    <x v="1"/>
    <s v="CONCORDIA UNIVERSITY"/>
  </r>
  <r>
    <x v="1"/>
    <x v="50"/>
    <n v="740127"/>
    <s v="Sara"/>
    <s v="RACHAEL"/>
    <s v="Whitby"/>
    <d v="2015-07-01T00:00:00"/>
    <d v="2016-03-23T00:00:00"/>
    <x v="0"/>
    <x v="0"/>
    <x v="2"/>
    <m/>
  </r>
  <r>
    <x v="1"/>
    <x v="50"/>
    <n v="816024"/>
    <s v="Samantha"/>
    <s v="Rai"/>
    <s v="McNamara"/>
    <d v="2015-07-01T00:00:00"/>
    <d v="2016-02-28T00:00:00"/>
    <x v="2"/>
    <x v="29"/>
    <x v="0"/>
    <m/>
  </r>
  <r>
    <x v="1"/>
    <x v="50"/>
    <n v="748932"/>
    <s v="TESHONA"/>
    <s v="D"/>
    <s v="BENNETT"/>
    <d v="2015-07-01T00:00:00"/>
    <d v="2015-11-30T00:00:00"/>
    <x v="0"/>
    <x v="4"/>
    <x v="2"/>
    <m/>
  </r>
  <r>
    <x v="1"/>
    <x v="51"/>
    <n v="807713"/>
    <s v="Sarah"/>
    <s v="Christine"/>
    <s v="Williams"/>
    <d v="2015-07-01T00:00:00"/>
    <d v="2016-06-30T00:00:00"/>
    <x v="0"/>
    <x v="42"/>
    <x v="0"/>
    <m/>
  </r>
  <r>
    <x v="1"/>
    <x v="51"/>
    <n v="807713"/>
    <s v="Sarah"/>
    <s v="Christine"/>
    <s v="Williams"/>
    <d v="2015-07-01T00:00:00"/>
    <d v="2016-06-30T00:00:00"/>
    <x v="0"/>
    <x v="30"/>
    <x v="0"/>
    <m/>
  </r>
  <r>
    <x v="1"/>
    <x v="52"/>
    <n v="712464"/>
    <s v="DANELLE"/>
    <s v="NICHOLE"/>
    <s v="LAWLER"/>
    <d v="2015-07-01T00:00:00"/>
    <d v="2016-06-30T00:00:00"/>
    <x v="0"/>
    <x v="2"/>
    <x v="2"/>
    <s v="UW-MILWAUKEE"/>
  </r>
  <r>
    <x v="1"/>
    <x v="52"/>
    <n v="812518"/>
    <s v="Jeanne"/>
    <s v="Rose"/>
    <s v="Case"/>
    <d v="2015-07-01T00:00:00"/>
    <d v="2016-06-30T00:00:00"/>
    <x v="0"/>
    <x v="42"/>
    <x v="2"/>
    <m/>
  </r>
  <r>
    <x v="1"/>
    <x v="53"/>
    <n v="728993"/>
    <s v="DARLENE"/>
    <s v="MARIE"/>
    <s v="LASCH"/>
    <d v="2015-07-01T00:00:00"/>
    <d v="2016-06-30T00:00:00"/>
    <x v="0"/>
    <x v="2"/>
    <x v="2"/>
    <m/>
  </r>
  <r>
    <x v="1"/>
    <x v="54"/>
    <n v="809967"/>
    <s v="Michelle"/>
    <s v="Lynn"/>
    <s v="Grenier"/>
    <d v="2015-07-01T00:00:00"/>
    <d v="2016-06-30T00:00:00"/>
    <x v="0"/>
    <x v="52"/>
    <x v="2"/>
    <m/>
  </r>
  <r>
    <x v="1"/>
    <x v="55"/>
    <n v="671023"/>
    <s v="SUZANNE"/>
    <s v="MARY"/>
    <s v="DUNBAR"/>
    <d v="2015-07-01T00:00:00"/>
    <d v="2016-06-30T00:00:00"/>
    <x v="0"/>
    <x v="8"/>
    <x v="2"/>
    <m/>
  </r>
  <r>
    <x v="1"/>
    <x v="56"/>
    <n v="818125"/>
    <s v="Elizabeth"/>
    <s v="Jadahi"/>
    <s v="Cintron"/>
    <d v="2015-07-01T00:00:00"/>
    <d v="2016-06-30T00:00:00"/>
    <x v="2"/>
    <x v="33"/>
    <x v="0"/>
    <m/>
  </r>
  <r>
    <x v="1"/>
    <x v="57"/>
    <n v="622104"/>
    <s v="Ingrid"/>
    <s v="Solveig"/>
    <s v="Rodenbeck"/>
    <d v="2015-07-01T00:00:00"/>
    <d v="2016-06-30T00:00:00"/>
    <x v="0"/>
    <x v="53"/>
    <x v="3"/>
    <m/>
  </r>
  <r>
    <x v="1"/>
    <x v="57"/>
    <n v="119036"/>
    <s v="DANIEL"/>
    <s v="MARK"/>
    <s v="OUIMET"/>
    <d v="2015-07-01T00:00:00"/>
    <d v="2016-06-30T00:00:00"/>
    <x v="0"/>
    <x v="53"/>
    <x v="3"/>
    <m/>
  </r>
  <r>
    <x v="1"/>
    <x v="57"/>
    <n v="698847"/>
    <s v="STEPHANIE"/>
    <s v="MARIE"/>
    <s v="DOGGETT"/>
    <d v="2015-07-01T00:00:00"/>
    <d v="2016-06-30T00:00:00"/>
    <x v="0"/>
    <x v="53"/>
    <x v="3"/>
    <m/>
  </r>
  <r>
    <x v="1"/>
    <x v="57"/>
    <n v="72498"/>
    <s v="DEBORAH"/>
    <s v="D"/>
    <s v="SCRIBNER"/>
    <d v="2015-07-01T00:00:00"/>
    <d v="2016-06-30T00:00:00"/>
    <x v="0"/>
    <x v="53"/>
    <x v="3"/>
    <m/>
  </r>
  <r>
    <x v="1"/>
    <x v="57"/>
    <n v="618234"/>
    <s v="REBECCA"/>
    <s v="ANNE"/>
    <s v="MILLER"/>
    <d v="2015-07-01T00:00:00"/>
    <d v="2016-06-30T00:00:00"/>
    <x v="0"/>
    <x v="53"/>
    <x v="3"/>
    <m/>
  </r>
  <r>
    <x v="1"/>
    <x v="57"/>
    <n v="749006"/>
    <s v="JOHN"/>
    <s v="JAMES"/>
    <s v="PARKER"/>
    <d v="2015-07-01T00:00:00"/>
    <d v="2016-06-30T00:00:00"/>
    <x v="0"/>
    <x v="53"/>
    <x v="4"/>
    <m/>
  </r>
  <r>
    <x v="1"/>
    <x v="57"/>
    <n v="816876"/>
    <s v="Marissa"/>
    <s v="Jo"/>
    <s v="Kniep"/>
    <d v="2015-07-01T00:00:00"/>
    <d v="2016-06-30T00:00:00"/>
    <x v="0"/>
    <x v="18"/>
    <x v="0"/>
    <m/>
  </r>
  <r>
    <x v="1"/>
    <x v="57"/>
    <n v="603030"/>
    <s v="RACHAEL"/>
    <s v="C"/>
    <s v="BOESCH"/>
    <d v="2015-07-01T00:00:00"/>
    <d v="2016-06-30T00:00:00"/>
    <x v="0"/>
    <x v="53"/>
    <x v="3"/>
    <m/>
  </r>
  <r>
    <x v="1"/>
    <x v="57"/>
    <n v="26108"/>
    <s v="PAUL"/>
    <s v="E"/>
    <s v="JOHNSON"/>
    <d v="2015-07-01T00:00:00"/>
    <d v="2016-06-30T00:00:00"/>
    <x v="0"/>
    <x v="53"/>
    <x v="3"/>
    <m/>
  </r>
  <r>
    <x v="1"/>
    <x v="57"/>
    <n v="663920"/>
    <s v="JOSEPH"/>
    <s v="JOHN"/>
    <s v="POEHLS"/>
    <d v="2015-07-01T00:00:00"/>
    <d v="2016-06-30T00:00:00"/>
    <x v="0"/>
    <x v="53"/>
    <x v="3"/>
    <m/>
  </r>
  <r>
    <x v="1"/>
    <x v="57"/>
    <n v="733810"/>
    <s v="ERIC"/>
    <s v="ELIGIO"/>
    <s v="SCHMUTZER"/>
    <d v="2015-07-01T00:00:00"/>
    <d v="2016-06-30T00:00:00"/>
    <x v="0"/>
    <x v="53"/>
    <x v="3"/>
    <m/>
  </r>
  <r>
    <x v="1"/>
    <x v="58"/>
    <n v="733651"/>
    <s v="MICHELLE"/>
    <s v="LYNN"/>
    <s v="CARSON"/>
    <d v="2015-07-01T00:00:00"/>
    <d v="2016-06-30T00:00:00"/>
    <x v="0"/>
    <x v="2"/>
    <x v="2"/>
    <m/>
  </r>
  <r>
    <x v="1"/>
    <x v="59"/>
    <n v="695041"/>
    <s v="LAURA"/>
    <s v="JEAN"/>
    <s v="PHILLIPS"/>
    <d v="2015-07-01T00:00:00"/>
    <d v="2016-06-30T00:00:00"/>
    <x v="0"/>
    <x v="10"/>
    <x v="2"/>
    <s v="CONCORDIA UNIVERSITY"/>
  </r>
  <r>
    <x v="1"/>
    <x v="59"/>
    <n v="214493"/>
    <s v="DAWN"/>
    <s v="MARIE"/>
    <s v="JOHNSON"/>
    <d v="2015-07-01T00:00:00"/>
    <d v="2016-06-30T00:00:00"/>
    <x v="0"/>
    <x v="2"/>
    <x v="2"/>
    <m/>
  </r>
  <r>
    <x v="1"/>
    <x v="60"/>
    <n v="246757"/>
    <s v="MATTHEW"/>
    <s v="A"/>
    <s v="HADLOCK"/>
    <d v="2015-07-01T00:00:00"/>
    <d v="2016-06-30T00:00:00"/>
    <x v="0"/>
    <x v="14"/>
    <x v="2"/>
    <s v="EDGEWOOD COLLEGE"/>
  </r>
  <r>
    <x v="1"/>
    <x v="60"/>
    <n v="246757"/>
    <s v="MATTHEW"/>
    <s v="A"/>
    <s v="HADLOCK"/>
    <d v="2015-07-01T00:00:00"/>
    <d v="2016-06-30T00:00:00"/>
    <x v="0"/>
    <x v="28"/>
    <x v="2"/>
    <s v="EDGEWOOD COLLEGE"/>
  </r>
  <r>
    <x v="1"/>
    <x v="60"/>
    <n v="814973"/>
    <s v="Brisa"/>
    <m/>
    <s v="Almanza"/>
    <d v="2015-07-01T00:00:00"/>
    <d v="2016-06-30T00:00:00"/>
    <x v="0"/>
    <x v="28"/>
    <x v="0"/>
    <m/>
  </r>
  <r>
    <x v="1"/>
    <x v="60"/>
    <n v="753294"/>
    <s v="BRET"/>
    <s v="DANIEL"/>
    <s v="ST ARNAULD"/>
    <d v="2015-07-01T00:00:00"/>
    <d v="2016-06-30T00:00:00"/>
    <x v="0"/>
    <x v="54"/>
    <x v="2"/>
    <s v="UW-STEVENS POINT"/>
  </r>
  <r>
    <x v="1"/>
    <x v="60"/>
    <n v="674564"/>
    <s v="RAFAELA"/>
    <m/>
    <s v="ALBITER"/>
    <d v="2015-07-01T00:00:00"/>
    <d v="2016-06-30T00:00:00"/>
    <x v="0"/>
    <x v="28"/>
    <x v="0"/>
    <s v="CESA 1 PBL PROGRAM"/>
  </r>
  <r>
    <x v="1"/>
    <x v="60"/>
    <n v="818358"/>
    <s v="Maria"/>
    <s v="Angela"/>
    <s v="Dreyer"/>
    <d v="2015-07-01T00:00:00"/>
    <d v="2016-06-30T00:00:00"/>
    <x v="0"/>
    <x v="28"/>
    <x v="0"/>
    <m/>
  </r>
  <r>
    <x v="1"/>
    <x v="60"/>
    <n v="698397"/>
    <s v="AMANDA"/>
    <s v="JEAN"/>
    <s v="URMANSKI"/>
    <d v="2015-07-01T00:00:00"/>
    <d v="2016-06-30T00:00:00"/>
    <x v="1"/>
    <x v="12"/>
    <x v="1"/>
    <s v="CARDINAL STRITCH UNIVERSITY"/>
  </r>
  <r>
    <x v="1"/>
    <x v="60"/>
    <n v="732627"/>
    <s v="TIFFANY"/>
    <s v="ANN"/>
    <s v="PORITZ"/>
    <d v="2015-07-01T00:00:00"/>
    <d v="2016-06-30T00:00:00"/>
    <x v="0"/>
    <x v="2"/>
    <x v="2"/>
    <s v="ALVERNO COLLEGE"/>
  </r>
  <r>
    <x v="1"/>
    <x v="60"/>
    <n v="234093"/>
    <s v="Nivia"/>
    <s v="Ivette"/>
    <s v="Acevedo-Rodriguez"/>
    <d v="2015-07-01T00:00:00"/>
    <d v="2016-06-30T00:00:00"/>
    <x v="0"/>
    <x v="28"/>
    <x v="2"/>
    <m/>
  </r>
  <r>
    <x v="1"/>
    <x v="60"/>
    <n v="689343"/>
    <s v="HENRY"/>
    <s v="N"/>
    <s v="JOHNSON"/>
    <d v="2015-07-01T00:00:00"/>
    <d v="2016-06-30T00:00:00"/>
    <x v="0"/>
    <x v="54"/>
    <x v="2"/>
    <s v="CARTHAGE COLLEGE"/>
  </r>
  <r>
    <x v="1"/>
    <x v="60"/>
    <n v="716027"/>
    <s v="Kira"/>
    <s v="Anne"/>
    <s v="Johnson"/>
    <d v="2015-07-01T00:00:00"/>
    <d v="2016-06-30T00:00:00"/>
    <x v="0"/>
    <x v="49"/>
    <x v="2"/>
    <m/>
  </r>
  <r>
    <x v="1"/>
    <x v="60"/>
    <n v="745376"/>
    <s v="RAYMOND"/>
    <s v="J"/>
    <s v="PAEZ"/>
    <d v="2015-07-01T00:00:00"/>
    <d v="2016-06-30T00:00:00"/>
    <x v="0"/>
    <x v="28"/>
    <x v="0"/>
    <s v="CESA 1 PBL PROGRAM"/>
  </r>
  <r>
    <x v="1"/>
    <x v="60"/>
    <n v="807329"/>
    <s v="Jorge"/>
    <s v="Luis"/>
    <s v="Inzunza"/>
    <d v="2015-07-01T00:00:00"/>
    <d v="2016-06-30T00:00:00"/>
    <x v="0"/>
    <x v="28"/>
    <x v="0"/>
    <s v="CESA 1 PBL PROGRAM"/>
  </r>
  <r>
    <x v="1"/>
    <x v="60"/>
    <n v="806466"/>
    <s v="Michelle"/>
    <s v="Stephanie"/>
    <s v="Vargas"/>
    <d v="2015-07-01T00:00:00"/>
    <d v="2016-06-30T00:00:00"/>
    <x v="0"/>
    <x v="28"/>
    <x v="0"/>
    <s v="CESA 1 PBL PROGRAM"/>
  </r>
  <r>
    <x v="1"/>
    <x v="60"/>
    <n v="742095"/>
    <s v="CYNTHIA"/>
    <s v="JO"/>
    <s v="YAGER"/>
    <d v="2015-07-01T00:00:00"/>
    <d v="2016-06-30T00:00:00"/>
    <x v="1"/>
    <x v="1"/>
    <x v="1"/>
    <s v="UW-STOUT"/>
  </r>
  <r>
    <x v="1"/>
    <x v="61"/>
    <n v="737246"/>
    <s v="RYAN"/>
    <s v="MICHELLE"/>
    <s v="SMITH"/>
    <d v="2015-07-01T00:00:00"/>
    <d v="2016-06-30T00:00:00"/>
    <x v="0"/>
    <x v="2"/>
    <x v="2"/>
    <m/>
  </r>
  <r>
    <x v="1"/>
    <x v="61"/>
    <n v="808653"/>
    <s v="Kimberly"/>
    <s v="Susan"/>
    <s v="Pluess"/>
    <d v="2015-07-01T00:00:00"/>
    <d v="2016-06-30T00:00:00"/>
    <x v="2"/>
    <x v="45"/>
    <x v="2"/>
    <s v="UW-MADISON"/>
  </r>
  <r>
    <x v="1"/>
    <x v="62"/>
    <n v="803872"/>
    <s v="Sean"/>
    <s v="Michael"/>
    <s v="Anderson"/>
    <d v="2015-07-01T00:00:00"/>
    <d v="2016-06-30T00:00:00"/>
    <x v="0"/>
    <x v="17"/>
    <x v="2"/>
    <s v="NORDA INC."/>
  </r>
  <r>
    <x v="1"/>
    <x v="62"/>
    <n v="610257"/>
    <s v="EMILY"/>
    <s v="DAWN"/>
    <s v="KNOTT"/>
    <d v="2015-07-01T00:00:00"/>
    <d v="2016-06-30T00:00:00"/>
    <x v="0"/>
    <x v="15"/>
    <x v="2"/>
    <s v="UW-STEVENS POINT"/>
  </r>
  <r>
    <x v="1"/>
    <x v="62"/>
    <n v="802956"/>
    <s v="Kaitlyn"/>
    <s v="Helen"/>
    <s v="McGillis"/>
    <d v="2015-07-01T00:00:00"/>
    <d v="2016-06-30T00:00:00"/>
    <x v="0"/>
    <x v="49"/>
    <x v="2"/>
    <m/>
  </r>
  <r>
    <x v="1"/>
    <x v="63"/>
    <n v="745378"/>
    <s v="BROCK"/>
    <s v="WILLIAM"/>
    <s v="SCHLIEM"/>
    <d v="2015-07-01T00:00:00"/>
    <d v="2016-06-30T00:00:00"/>
    <x v="0"/>
    <x v="0"/>
    <x v="0"/>
    <m/>
  </r>
  <r>
    <x v="1"/>
    <x v="63"/>
    <n v="732998"/>
    <s v="JOSEPH"/>
    <s v="ALAN"/>
    <s v="VANDOMMELEN"/>
    <d v="2015-07-01T00:00:00"/>
    <d v="2016-06-30T00:00:00"/>
    <x v="0"/>
    <x v="2"/>
    <x v="2"/>
    <m/>
  </r>
  <r>
    <x v="1"/>
    <x v="63"/>
    <n v="745378"/>
    <s v="BROCK"/>
    <s v="WILLIAM"/>
    <s v="SCHLIEM"/>
    <d v="2015-07-01T00:00:00"/>
    <d v="2016-06-30T00:00:00"/>
    <x v="0"/>
    <x v="2"/>
    <x v="0"/>
    <s v="NORDA INC."/>
  </r>
  <r>
    <x v="1"/>
    <x v="63"/>
    <n v="717392"/>
    <s v="DANIELLE"/>
    <s v="MARIE"/>
    <s v="FOSDICK"/>
    <d v="2015-07-01T00:00:00"/>
    <d v="2016-06-30T00:00:00"/>
    <x v="0"/>
    <x v="3"/>
    <x v="0"/>
    <m/>
  </r>
  <r>
    <x v="1"/>
    <x v="64"/>
    <n v="680210"/>
    <s v="JOLENE"/>
    <s v="ANGELA"/>
    <s v="LENTH"/>
    <d v="2015-07-01T00:00:00"/>
    <d v="2016-06-30T00:00:00"/>
    <x v="0"/>
    <x v="8"/>
    <x v="2"/>
    <m/>
  </r>
  <r>
    <x v="1"/>
    <x v="64"/>
    <n v="705219"/>
    <s v="JESSICA"/>
    <s v="ANN"/>
    <s v="SCHOOFF"/>
    <d v="2015-07-01T00:00:00"/>
    <d v="2016-06-30T00:00:00"/>
    <x v="0"/>
    <x v="2"/>
    <x v="2"/>
    <m/>
  </r>
  <r>
    <x v="1"/>
    <x v="64"/>
    <n v="721282"/>
    <s v="NICHOLE"/>
    <s v="RENAE"/>
    <s v="SOTO"/>
    <d v="2015-07-01T00:00:00"/>
    <d v="2016-06-30T00:00:00"/>
    <x v="0"/>
    <x v="11"/>
    <x v="2"/>
    <m/>
  </r>
  <r>
    <x v="1"/>
    <x v="64"/>
    <n v="746700"/>
    <s v="ELIZABETH"/>
    <s v="SUZANNE"/>
    <s v="STALDER"/>
    <d v="2015-07-01T00:00:00"/>
    <d v="2016-06-30T00:00:00"/>
    <x v="0"/>
    <x v="44"/>
    <x v="2"/>
    <m/>
  </r>
  <r>
    <x v="1"/>
    <x v="64"/>
    <n v="747550"/>
    <s v="SABLE"/>
    <s v="MARDEL"/>
    <s v="SCHWAB"/>
    <d v="2015-07-01T00:00:00"/>
    <d v="2016-06-30T00:00:00"/>
    <x v="0"/>
    <x v="14"/>
    <x v="0"/>
    <m/>
  </r>
  <r>
    <x v="1"/>
    <x v="64"/>
    <n v="650702"/>
    <s v="CARRIE"/>
    <s v="A"/>
    <s v="BURKHALTER"/>
    <d v="2015-07-01T00:00:00"/>
    <d v="2016-06-30T00:00:00"/>
    <x v="0"/>
    <x v="11"/>
    <x v="2"/>
    <m/>
  </r>
  <r>
    <x v="1"/>
    <x v="65"/>
    <n v="652539"/>
    <s v="HEIDI"/>
    <s v="BETH"/>
    <s v="ANDERSON"/>
    <d v="2015-07-01T00:00:00"/>
    <d v="2016-06-30T00:00:00"/>
    <x v="0"/>
    <x v="34"/>
    <x v="2"/>
    <s v="UW-OSHKOSH"/>
  </r>
  <r>
    <x v="1"/>
    <x v="65"/>
    <n v="652539"/>
    <s v="HEIDI"/>
    <s v="BETH"/>
    <s v="ANDERSON"/>
    <d v="2015-07-01T00:00:00"/>
    <d v="2016-06-30T00:00:00"/>
    <x v="0"/>
    <x v="55"/>
    <x v="2"/>
    <s v="UW-OSHKOSH"/>
  </r>
  <r>
    <x v="1"/>
    <x v="66"/>
    <n v="821152"/>
    <s v="Tonya"/>
    <s v="Lynn"/>
    <s v="DeRemer"/>
    <d v="2015-12-23T00:00:00"/>
    <d v="2016-06-30T00:00:00"/>
    <x v="0"/>
    <x v="2"/>
    <x v="0"/>
    <m/>
  </r>
  <r>
    <x v="1"/>
    <x v="66"/>
    <n v="727125"/>
    <s v="JESSE"/>
    <s v="JAMES"/>
    <s v="RAUTENBERG"/>
    <d v="2015-07-01T00:00:00"/>
    <d v="2016-06-30T00:00:00"/>
    <x v="0"/>
    <x v="2"/>
    <x v="2"/>
    <m/>
  </r>
  <r>
    <x v="1"/>
    <x v="66"/>
    <n v="718797"/>
    <s v="JESSICA"/>
    <s v="LEE"/>
    <s v="TATE"/>
    <d v="2015-07-01T00:00:00"/>
    <d v="2016-06-30T00:00:00"/>
    <x v="0"/>
    <x v="15"/>
    <x v="2"/>
    <s v="UW-STOUT"/>
  </r>
  <r>
    <x v="1"/>
    <x v="67"/>
    <n v="712796"/>
    <s v="Lauren"/>
    <s v="Nicole"/>
    <s v="Gibson"/>
    <d v="2015-07-01T00:00:00"/>
    <d v="2016-06-30T00:00:00"/>
    <x v="0"/>
    <x v="11"/>
    <x v="2"/>
    <m/>
  </r>
  <r>
    <x v="1"/>
    <x v="68"/>
    <n v="753111"/>
    <s v="STACIE"/>
    <s v="HAYHURST"/>
    <s v="COLLINS"/>
    <d v="2015-07-01T00:00:00"/>
    <d v="2016-07-07T00:00:00"/>
    <x v="0"/>
    <x v="9"/>
    <x v="0"/>
    <m/>
  </r>
  <r>
    <x v="1"/>
    <x v="68"/>
    <n v="821080"/>
    <s v="Morgan"/>
    <s v="Jeanne"/>
    <s v="Bradley"/>
    <d v="2016-02-01T00:00:00"/>
    <d v="2016-06-30T00:00:00"/>
    <x v="2"/>
    <x v="33"/>
    <x v="0"/>
    <m/>
  </r>
  <r>
    <x v="1"/>
    <x v="68"/>
    <n v="754940"/>
    <s v="Arielle"/>
    <s v="Mary"/>
    <s v="Riethmiller"/>
    <d v="2015-07-01T00:00:00"/>
    <d v="2016-06-30T00:00:00"/>
    <x v="0"/>
    <x v="10"/>
    <x v="2"/>
    <s v="CONCORDIA UNIVERSITY"/>
  </r>
  <r>
    <x v="1"/>
    <x v="68"/>
    <n v="807271"/>
    <s v="Andrew"/>
    <s v="Martin"/>
    <s v="Kraiss"/>
    <d v="2015-07-01T00:00:00"/>
    <d v="2016-06-30T00:00:00"/>
    <x v="0"/>
    <x v="16"/>
    <x v="2"/>
    <m/>
  </r>
  <r>
    <x v="1"/>
    <x v="68"/>
    <n v="809146"/>
    <s v="Rebeca"/>
    <m/>
    <s v="Arndt"/>
    <d v="2015-07-01T00:00:00"/>
    <d v="2016-06-30T00:00:00"/>
    <x v="0"/>
    <x v="39"/>
    <x v="2"/>
    <s v="NORDA INC."/>
  </r>
  <r>
    <x v="1"/>
    <x v="68"/>
    <n v="809146"/>
    <s v="Rebeca"/>
    <m/>
    <s v="Arndt"/>
    <d v="2015-07-01T00:00:00"/>
    <d v="2016-06-30T00:00:00"/>
    <x v="0"/>
    <x v="14"/>
    <x v="2"/>
    <s v="NORDA INC."/>
  </r>
  <r>
    <x v="1"/>
    <x v="68"/>
    <n v="659259"/>
    <s v="ANGELA"/>
    <s v="M"/>
    <s v="KERR"/>
    <d v="2015-07-01T00:00:00"/>
    <d v="2016-06-30T00:00:00"/>
    <x v="0"/>
    <x v="49"/>
    <x v="2"/>
    <m/>
  </r>
  <r>
    <x v="1"/>
    <x v="68"/>
    <n v="619254"/>
    <s v="Marianne "/>
    <s v="Jennifer"/>
    <s v="McGuire"/>
    <d v="2015-07-01T00:00:00"/>
    <d v="2016-06-30T00:00:00"/>
    <x v="0"/>
    <x v="9"/>
    <x v="2"/>
    <m/>
  </r>
  <r>
    <x v="1"/>
    <x v="68"/>
    <n v="121563"/>
    <s v="JULIE"/>
    <s v="M"/>
    <s v="WOJCIK"/>
    <d v="2015-07-01T00:00:00"/>
    <d v="2016-06-30T00:00:00"/>
    <x v="0"/>
    <x v="5"/>
    <x v="2"/>
    <m/>
  </r>
  <r>
    <x v="1"/>
    <x v="68"/>
    <n v="807460"/>
    <s v="Amber"/>
    <s v="Marie"/>
    <s v="Streit"/>
    <d v="2015-07-01T00:00:00"/>
    <d v="2016-06-30T00:00:00"/>
    <x v="0"/>
    <x v="2"/>
    <x v="2"/>
    <s v="UW-WHITEWATER"/>
  </r>
  <r>
    <x v="1"/>
    <x v="68"/>
    <n v="734864"/>
    <s v="Alexandria"/>
    <s v="Faith"/>
    <s v="Utzig"/>
    <d v="2015-07-01T00:00:00"/>
    <d v="2016-06-30T00:00:00"/>
    <x v="0"/>
    <x v="11"/>
    <x v="2"/>
    <m/>
  </r>
  <r>
    <x v="1"/>
    <x v="68"/>
    <n v="715083"/>
    <s v="MICHAEL"/>
    <s v="JOHN"/>
    <s v="WITTLIEFF"/>
    <d v="2015-07-01T00:00:00"/>
    <d v="2016-06-30T00:00:00"/>
    <x v="0"/>
    <x v="6"/>
    <x v="2"/>
    <m/>
  </r>
  <r>
    <x v="1"/>
    <x v="68"/>
    <n v="744266"/>
    <s v="ANGELA"/>
    <s v="NICOLE"/>
    <s v="EHLENFELDT"/>
    <d v="2015-07-01T00:00:00"/>
    <d v="2016-06-30T00:00:00"/>
    <x v="0"/>
    <x v="2"/>
    <x v="2"/>
    <m/>
  </r>
  <r>
    <x v="1"/>
    <x v="68"/>
    <n v="817160"/>
    <s v="Stephanie"/>
    <m/>
    <s v="Aasen"/>
    <d v="2015-07-01T00:00:00"/>
    <d v="2016-06-30T00:00:00"/>
    <x v="0"/>
    <x v="4"/>
    <x v="0"/>
    <m/>
  </r>
  <r>
    <x v="1"/>
    <x v="68"/>
    <n v="618239"/>
    <s v="ERIC"/>
    <s v="J"/>
    <s v="SKRZYPCHAK"/>
    <d v="2015-07-01T00:00:00"/>
    <d v="2016-06-30T00:00:00"/>
    <x v="0"/>
    <x v="49"/>
    <x v="2"/>
    <m/>
  </r>
  <r>
    <x v="1"/>
    <x v="68"/>
    <n v="804301"/>
    <s v="Ryan"/>
    <s v="Jay"/>
    <s v="Tyrrell"/>
    <d v="2015-07-01T00:00:00"/>
    <d v="2016-06-30T00:00:00"/>
    <x v="0"/>
    <x v="22"/>
    <x v="2"/>
    <s v="UW-OSHKOSH"/>
  </r>
  <r>
    <x v="1"/>
    <x v="68"/>
    <n v="53296"/>
    <s v="IRMA"/>
    <s v="M"/>
    <s v="STEINHOFF"/>
    <d v="2015-07-01T00:00:00"/>
    <d v="2016-06-30T00:00:00"/>
    <x v="0"/>
    <x v="14"/>
    <x v="2"/>
    <m/>
  </r>
  <r>
    <x v="1"/>
    <x v="68"/>
    <n v="638688"/>
    <s v="MATTHEW"/>
    <s v="JAMES"/>
    <s v="WOLF"/>
    <d v="2015-07-01T00:00:00"/>
    <d v="2016-06-30T00:00:00"/>
    <x v="0"/>
    <x v="49"/>
    <x v="2"/>
    <m/>
  </r>
  <r>
    <x v="1"/>
    <x v="68"/>
    <n v="812734"/>
    <s v="Chastity"/>
    <m/>
    <s v="Harden"/>
    <d v="2015-07-01T00:00:00"/>
    <d v="2016-06-30T00:00:00"/>
    <x v="0"/>
    <x v="49"/>
    <x v="2"/>
    <m/>
  </r>
  <r>
    <x v="1"/>
    <x v="68"/>
    <n v="754883"/>
    <s v="ELIZABETH"/>
    <s v="RAE"/>
    <s v="KLANDRUD"/>
    <d v="2015-07-01T00:00:00"/>
    <d v="2016-06-30T00:00:00"/>
    <x v="0"/>
    <x v="14"/>
    <x v="2"/>
    <m/>
  </r>
  <r>
    <x v="1"/>
    <x v="68"/>
    <n v="803619"/>
    <s v="Sara"/>
    <s v="Rachelle"/>
    <s v="Peters"/>
    <d v="2015-07-01T00:00:00"/>
    <d v="2016-06-30T00:00:00"/>
    <x v="0"/>
    <x v="2"/>
    <x v="0"/>
    <s v="NORDA INC."/>
  </r>
  <r>
    <x v="1"/>
    <x v="68"/>
    <n v="813157"/>
    <s v="Chantelle"/>
    <s v="Noelle"/>
    <s v="Mars-Magana"/>
    <d v="2015-07-01T00:00:00"/>
    <d v="2016-06-30T00:00:00"/>
    <x v="0"/>
    <x v="3"/>
    <x v="0"/>
    <m/>
  </r>
  <r>
    <x v="1"/>
    <x v="68"/>
    <n v="730324"/>
    <s v="NATHAN"/>
    <s v="J"/>
    <s v="WALLMAN"/>
    <d v="2015-07-01T00:00:00"/>
    <d v="2016-06-30T00:00:00"/>
    <x v="0"/>
    <x v="2"/>
    <x v="0"/>
    <m/>
  </r>
  <r>
    <x v="1"/>
    <x v="68"/>
    <n v="821229"/>
    <s v="Alicia"/>
    <s v="Jane"/>
    <s v="Waring"/>
    <d v="2015-07-01T00:00:00"/>
    <d v="2016-06-30T00:00:00"/>
    <x v="0"/>
    <x v="49"/>
    <x v="0"/>
    <m/>
  </r>
  <r>
    <x v="1"/>
    <x v="68"/>
    <n v="821812"/>
    <s v="Sarah"/>
    <s v="Elizabeth"/>
    <s v="Hudziak"/>
    <d v="2015-07-01T00:00:00"/>
    <d v="2016-06-30T00:00:00"/>
    <x v="0"/>
    <x v="34"/>
    <x v="0"/>
    <m/>
  </r>
  <r>
    <x v="1"/>
    <x v="68"/>
    <n v="818723"/>
    <s v="Stephanie"/>
    <s v="R"/>
    <s v="Berg"/>
    <d v="2015-07-01T00:00:00"/>
    <d v="2016-06-30T00:00:00"/>
    <x v="2"/>
    <x v="29"/>
    <x v="2"/>
    <m/>
  </r>
  <r>
    <x v="1"/>
    <x v="68"/>
    <n v="816206"/>
    <s v="Elizabeth"/>
    <s v="Maizel"/>
    <s v="Brandner"/>
    <d v="2015-07-01T00:00:00"/>
    <d v="2016-06-30T00:00:00"/>
    <x v="2"/>
    <x v="33"/>
    <x v="0"/>
    <m/>
  </r>
  <r>
    <x v="1"/>
    <x v="68"/>
    <n v="822437"/>
    <s v="Sarah"/>
    <m/>
    <s v="Gruber"/>
    <d v="2015-07-01T00:00:00"/>
    <d v="2016-06-30T00:00:00"/>
    <x v="2"/>
    <x v="29"/>
    <x v="0"/>
    <m/>
  </r>
  <r>
    <x v="1"/>
    <x v="68"/>
    <n v="822438"/>
    <s v="Shelby"/>
    <s v="Ruth"/>
    <s v="Sitorius"/>
    <d v="2015-07-01T00:00:00"/>
    <d v="2016-06-30T00:00:00"/>
    <x v="2"/>
    <x v="29"/>
    <x v="0"/>
    <m/>
  </r>
  <r>
    <x v="1"/>
    <x v="68"/>
    <n v="234813"/>
    <s v="DOTTIE"/>
    <s v="JEAN"/>
    <s v="MAY"/>
    <d v="2015-07-01T00:00:00"/>
    <d v="2016-06-30T00:00:00"/>
    <x v="0"/>
    <x v="10"/>
    <x v="2"/>
    <s v="UW-STOUT"/>
  </r>
  <r>
    <x v="1"/>
    <x v="68"/>
    <n v="350497"/>
    <s v="LARA"/>
    <s v="WENDELYNN"/>
    <s v="POLK"/>
    <d v="2015-07-01T00:00:00"/>
    <d v="2016-06-30T00:00:00"/>
    <x v="0"/>
    <x v="8"/>
    <x v="2"/>
    <s v="UW-WHITEWATER"/>
  </r>
  <r>
    <x v="1"/>
    <x v="68"/>
    <n v="679807"/>
    <s v="KENNETH"/>
    <s v="WAYNE"/>
    <s v="BALCH"/>
    <d v="2015-07-01T00:00:00"/>
    <d v="2016-06-30T00:00:00"/>
    <x v="0"/>
    <x v="49"/>
    <x v="2"/>
    <m/>
  </r>
  <r>
    <x v="1"/>
    <x v="68"/>
    <n v="150486"/>
    <s v="MARLA"/>
    <s v="ANNE"/>
    <s v="ALLEN"/>
    <d v="2015-07-01T00:00:00"/>
    <d v="2016-06-30T00:00:00"/>
    <x v="0"/>
    <x v="11"/>
    <x v="2"/>
    <s v="VITERBO UNIVERSITY"/>
  </r>
  <r>
    <x v="1"/>
    <x v="68"/>
    <n v="802263"/>
    <s v="Keith"/>
    <s v="Daniel"/>
    <s v="Wright"/>
    <d v="2015-07-01T00:00:00"/>
    <d v="2016-06-30T00:00:00"/>
    <x v="0"/>
    <x v="17"/>
    <x v="2"/>
    <s v="UW-STOUT"/>
  </r>
  <r>
    <x v="1"/>
    <x v="68"/>
    <n v="672922"/>
    <s v="AMY"/>
    <s v="M"/>
    <s v="DENSON"/>
    <d v="2015-07-01T00:00:00"/>
    <d v="2016-06-30T00:00:00"/>
    <x v="0"/>
    <x v="11"/>
    <x v="2"/>
    <s v="VITERBO UNIVERSITY"/>
  </r>
  <r>
    <x v="1"/>
    <x v="68"/>
    <n v="155387"/>
    <s v="ALICE"/>
    <s v="E"/>
    <s v="PATCHEN"/>
    <d v="2015-07-01T00:00:00"/>
    <d v="2016-06-30T00:00:00"/>
    <x v="0"/>
    <x v="2"/>
    <x v="2"/>
    <m/>
  </r>
  <r>
    <x v="1"/>
    <x v="68"/>
    <n v="812240"/>
    <s v="Elizabeth"/>
    <s v="L"/>
    <s v="Muetz"/>
    <d v="2015-07-01T00:00:00"/>
    <d v="2016-06-30T00:00:00"/>
    <x v="0"/>
    <x v="15"/>
    <x v="2"/>
    <m/>
  </r>
  <r>
    <x v="1"/>
    <x v="68"/>
    <n v="150524"/>
    <s v="KATHLEEN"/>
    <s v="BRIDGET"/>
    <s v="JOHNSON"/>
    <d v="2015-07-01T00:00:00"/>
    <d v="2016-06-30T00:00:00"/>
    <x v="0"/>
    <x v="2"/>
    <x v="2"/>
    <m/>
  </r>
  <r>
    <x v="1"/>
    <x v="68"/>
    <n v="709540"/>
    <s v="JILL"/>
    <s v="ELIZABETH"/>
    <s v="ANDERSON"/>
    <d v="2015-07-01T00:00:00"/>
    <d v="2016-06-30T00:00:00"/>
    <x v="0"/>
    <x v="14"/>
    <x v="2"/>
    <m/>
  </r>
  <r>
    <x v="1"/>
    <x v="68"/>
    <n v="145597"/>
    <s v="LESLIE"/>
    <s v="DEAN"/>
    <s v="MITCHELL"/>
    <d v="2015-07-01T00:00:00"/>
    <d v="2016-06-30T00:00:00"/>
    <x v="0"/>
    <x v="49"/>
    <x v="2"/>
    <m/>
  </r>
  <r>
    <x v="1"/>
    <x v="68"/>
    <n v="145597"/>
    <s v="LESLIE"/>
    <s v="DEAN"/>
    <s v="MITCHELL"/>
    <d v="2015-07-01T00:00:00"/>
    <d v="2016-06-30T00:00:00"/>
    <x v="0"/>
    <x v="2"/>
    <x v="2"/>
    <m/>
  </r>
  <r>
    <x v="1"/>
    <x v="68"/>
    <n v="705021"/>
    <s v="PATRICIA"/>
    <s v="LOUISE"/>
    <s v="HENRICHS"/>
    <d v="2015-07-01T00:00:00"/>
    <d v="2016-06-30T00:00:00"/>
    <x v="0"/>
    <x v="14"/>
    <x v="2"/>
    <s v="EDGEWOOD COLLEGE"/>
  </r>
  <r>
    <x v="1"/>
    <x v="68"/>
    <n v="747634"/>
    <s v="ROBIN"/>
    <s v="MARIE"/>
    <s v="WAUCHOP"/>
    <d v="2015-07-01T00:00:00"/>
    <d v="2016-06-30T00:00:00"/>
    <x v="0"/>
    <x v="10"/>
    <x v="2"/>
    <s v="UW-STOUT"/>
  </r>
  <r>
    <x v="1"/>
    <x v="68"/>
    <n v="751174"/>
    <s v="MEAGAN"/>
    <s v="MARIE"/>
    <s v="MITCHELL"/>
    <d v="2015-07-01T00:00:00"/>
    <d v="2016-06-30T00:00:00"/>
    <x v="0"/>
    <x v="2"/>
    <x v="2"/>
    <m/>
  </r>
  <r>
    <x v="1"/>
    <x v="68"/>
    <n v="815780"/>
    <s v="Ziling"/>
    <m/>
    <s v="Yu"/>
    <d v="2015-07-01T00:00:00"/>
    <d v="2016-06-30T00:00:00"/>
    <x v="0"/>
    <x v="41"/>
    <x v="0"/>
    <m/>
  </r>
  <r>
    <x v="1"/>
    <x v="68"/>
    <n v="809711"/>
    <s v="Donald"/>
    <s v="Kevin"/>
    <s v="Jordahl"/>
    <d v="2015-07-01T00:00:00"/>
    <d v="2016-06-30T00:00:00"/>
    <x v="0"/>
    <x v="24"/>
    <x v="0"/>
    <s v="NORDA INC."/>
  </r>
  <r>
    <x v="1"/>
    <x v="68"/>
    <n v="809711"/>
    <s v="Donald"/>
    <s v="Kevin"/>
    <s v="Jordahl"/>
    <d v="2015-07-01T00:00:00"/>
    <d v="2016-06-30T00:00:00"/>
    <x v="0"/>
    <x v="25"/>
    <x v="0"/>
    <s v="NORDA INC."/>
  </r>
  <r>
    <x v="1"/>
    <x v="68"/>
    <n v="813067"/>
    <s v="Emily"/>
    <s v="Elizabeth"/>
    <s v="Stone"/>
    <d v="2015-07-01T00:00:00"/>
    <d v="2016-06-30T00:00:00"/>
    <x v="2"/>
    <x v="29"/>
    <x v="0"/>
    <m/>
  </r>
  <r>
    <x v="1"/>
    <x v="68"/>
    <n v="818151"/>
    <s v="Audrius"/>
    <m/>
    <s v="Boreika"/>
    <d v="2015-10-01T00:00:00"/>
    <d v="2015-12-31T00:00:00"/>
    <x v="0"/>
    <x v="4"/>
    <x v="0"/>
    <m/>
  </r>
  <r>
    <x v="1"/>
    <x v="68"/>
    <n v="105391"/>
    <s v="Joyce"/>
    <s v="MH"/>
    <s v="Brown Ruff"/>
    <d v="2015-07-01T00:00:00"/>
    <d v="2015-11-30T00:00:00"/>
    <x v="0"/>
    <x v="49"/>
    <x v="2"/>
    <m/>
  </r>
  <r>
    <x v="1"/>
    <x v="69"/>
    <n v="718605"/>
    <s v="TAYLOR"/>
    <s v="ANNE"/>
    <s v="HOOKER"/>
    <d v="2015-07-01T00:00:00"/>
    <d v="2016-06-30T00:00:00"/>
    <x v="0"/>
    <x v="56"/>
    <x v="2"/>
    <m/>
  </r>
  <r>
    <x v="1"/>
    <x v="69"/>
    <n v="815949"/>
    <s v="Kinsey"/>
    <m/>
    <s v="Thompson"/>
    <d v="2015-07-01T00:00:00"/>
    <d v="2016-06-30T00:00:00"/>
    <x v="2"/>
    <x v="45"/>
    <x v="0"/>
    <m/>
  </r>
  <r>
    <x v="1"/>
    <x v="69"/>
    <n v="179045"/>
    <s v="MARGARET"/>
    <s v="MARY"/>
    <s v="O'BRIEN-KERN"/>
    <d v="2015-07-01T00:00:00"/>
    <d v="2016-06-30T00:00:00"/>
    <x v="0"/>
    <x v="2"/>
    <x v="2"/>
    <m/>
  </r>
  <r>
    <x v="1"/>
    <x v="69"/>
    <n v="319747"/>
    <s v="JENNIFER"/>
    <s v="JOY"/>
    <s v="KALMON"/>
    <d v="2015-07-01T00:00:00"/>
    <d v="2016-06-30T00:00:00"/>
    <x v="0"/>
    <x v="2"/>
    <x v="2"/>
    <m/>
  </r>
  <r>
    <x v="1"/>
    <x v="70"/>
    <n v="726074"/>
    <s v="ABIGAIL"/>
    <s v="RITA"/>
    <s v="ARMOUR"/>
    <d v="2015-07-01T00:00:00"/>
    <d v="2016-06-30T00:00:00"/>
    <x v="0"/>
    <x v="8"/>
    <x v="2"/>
    <m/>
  </r>
  <r>
    <x v="1"/>
    <x v="71"/>
    <n v="658614"/>
    <s v="HOLLY"/>
    <s v="ANN"/>
    <s v="WALKER"/>
    <d v="2015-07-01T00:00:00"/>
    <d v="2016-06-30T00:00:00"/>
    <x v="1"/>
    <x v="37"/>
    <x v="1"/>
    <s v="CONCORDIA UNIVERSITY"/>
  </r>
  <r>
    <x v="1"/>
    <x v="72"/>
    <n v="615610"/>
    <s v="ALLYSSA"/>
    <s v="L"/>
    <s v="ANDERSEN"/>
    <d v="2015-07-01T00:00:00"/>
    <d v="2016-06-30T00:00:00"/>
    <x v="1"/>
    <x v="12"/>
    <x v="1"/>
    <s v="NATIONAL LOUIS UNIVERSITY - WI"/>
  </r>
  <r>
    <x v="1"/>
    <x v="72"/>
    <n v="215451"/>
    <s v="CHRIS"/>
    <s v="A"/>
    <s v="D'AMICO"/>
    <d v="2015-07-01T00:00:00"/>
    <d v="2016-06-30T00:00:00"/>
    <x v="0"/>
    <x v="5"/>
    <x v="2"/>
    <s v="UW-WHITEWATER"/>
  </r>
  <r>
    <x v="1"/>
    <x v="73"/>
    <n v="713508"/>
    <s v="KYLE"/>
    <s v="HENRY"/>
    <s v="PETERS"/>
    <d v="2015-07-01T00:00:00"/>
    <d v="2016-06-30T00:00:00"/>
    <x v="0"/>
    <x v="6"/>
    <x v="2"/>
    <s v="DEPARTMENT OF PUBLIC INSTRUCTION"/>
  </r>
  <r>
    <x v="1"/>
    <x v="74"/>
    <n v="809708"/>
    <s v="Amber"/>
    <s v="Lynn"/>
    <s v="Elliott"/>
    <d v="2016-03-01T00:00:00"/>
    <d v="2016-06-30T00:00:00"/>
    <x v="0"/>
    <x v="5"/>
    <x v="0"/>
    <m/>
  </r>
  <r>
    <x v="1"/>
    <x v="74"/>
    <n v="704327"/>
    <s v="SHARON"/>
    <s v="L"/>
    <s v="EVERS"/>
    <d v="2015-07-01T00:00:00"/>
    <d v="2016-06-30T00:00:00"/>
    <x v="0"/>
    <x v="2"/>
    <x v="2"/>
    <s v="VITERBO UNIVERSITY"/>
  </r>
  <r>
    <x v="1"/>
    <x v="74"/>
    <n v="671766"/>
    <s v="BETH"/>
    <s v="MARIE"/>
    <s v="HENNES"/>
    <d v="2015-07-01T00:00:00"/>
    <d v="2016-06-30T00:00:00"/>
    <x v="0"/>
    <x v="8"/>
    <x v="2"/>
    <s v="UW-MADISON"/>
  </r>
  <r>
    <x v="1"/>
    <x v="75"/>
    <n v="822395"/>
    <s v="Denys"/>
    <s v="Michelle"/>
    <s v="Koenigs"/>
    <d v="2016-05-01T00:00:00"/>
    <d v="2016-06-30T00:00:00"/>
    <x v="2"/>
    <x v="45"/>
    <x v="0"/>
    <m/>
  </r>
  <r>
    <x v="1"/>
    <x v="75"/>
    <n v="822420"/>
    <s v="Angela"/>
    <s v="Marie"/>
    <s v="Haugland"/>
    <d v="2016-03-01T00:00:00"/>
    <d v="2016-06-30T00:00:00"/>
    <x v="0"/>
    <x v="36"/>
    <x v="0"/>
    <m/>
  </r>
  <r>
    <x v="1"/>
    <x v="75"/>
    <n v="817610"/>
    <s v="Lindsey"/>
    <s v="Ann"/>
    <s v="Harmon"/>
    <d v="2016-01-27T00:00:00"/>
    <d v="2016-06-30T00:00:00"/>
    <x v="0"/>
    <x v="28"/>
    <x v="0"/>
    <m/>
  </r>
  <r>
    <x v="1"/>
    <x v="75"/>
    <n v="72417"/>
    <s v="TIMOTHY"/>
    <s v="JOHN"/>
    <s v="KEELER"/>
    <d v="2016-01-18T00:00:00"/>
    <d v="2016-06-30T00:00:00"/>
    <x v="0"/>
    <x v="2"/>
    <x v="2"/>
    <m/>
  </r>
  <r>
    <x v="1"/>
    <x v="75"/>
    <n v="746278"/>
    <s v="NICOLE"/>
    <s v="ELIZABETH"/>
    <s v="MARTIN"/>
    <d v="2015-10-01T00:00:00"/>
    <d v="2016-06-30T00:00:00"/>
    <x v="0"/>
    <x v="2"/>
    <x v="2"/>
    <m/>
  </r>
  <r>
    <x v="1"/>
    <x v="75"/>
    <n v="760046"/>
    <s v="ROBERTO"/>
    <s v="C"/>
    <s v="MORENO DIAZ"/>
    <d v="2015-07-01T00:00:00"/>
    <d v="2016-06-30T00:00:00"/>
    <x v="0"/>
    <x v="28"/>
    <x v="2"/>
    <s v="EDGEWOOD COLLEGE"/>
  </r>
  <r>
    <x v="1"/>
    <x v="75"/>
    <n v="805311"/>
    <s v="Crista"/>
    <s v="Catherine"/>
    <s v="Pooch"/>
    <d v="2015-07-01T00:00:00"/>
    <d v="2016-06-30T00:00:00"/>
    <x v="0"/>
    <x v="2"/>
    <x v="2"/>
    <m/>
  </r>
  <r>
    <x v="1"/>
    <x v="75"/>
    <n v="23740"/>
    <s v="KEVIN"/>
    <s v="G"/>
    <s v="BAVERY"/>
    <d v="2015-07-01T00:00:00"/>
    <d v="2016-06-30T00:00:00"/>
    <x v="0"/>
    <x v="54"/>
    <x v="2"/>
    <m/>
  </r>
  <r>
    <x v="1"/>
    <x v="75"/>
    <n v="748420"/>
    <s v="DREW"/>
    <s v="MARCUS"/>
    <s v="WHITE"/>
    <d v="2015-07-01T00:00:00"/>
    <d v="2016-06-30T00:00:00"/>
    <x v="0"/>
    <x v="2"/>
    <x v="2"/>
    <s v="VITERBO UNIVERSITY"/>
  </r>
  <r>
    <x v="1"/>
    <x v="75"/>
    <n v="603144"/>
    <s v="BRENDA"/>
    <s v="K"/>
    <s v="WEISS"/>
    <d v="2015-07-01T00:00:00"/>
    <d v="2016-06-30T00:00:00"/>
    <x v="0"/>
    <x v="24"/>
    <x v="2"/>
    <m/>
  </r>
  <r>
    <x v="1"/>
    <x v="75"/>
    <n v="719719"/>
    <s v="NATHANIEL"/>
    <s v="DORIAN"/>
    <s v="HEDKE"/>
    <d v="2015-07-01T00:00:00"/>
    <d v="2016-06-30T00:00:00"/>
    <x v="0"/>
    <x v="2"/>
    <x v="2"/>
    <s v="VITERBO UNIVERSITY"/>
  </r>
  <r>
    <x v="1"/>
    <x v="75"/>
    <n v="754949"/>
    <s v="Megan"/>
    <s v="Courtney"/>
    <s v="Sipiorski"/>
    <d v="2015-07-01T00:00:00"/>
    <d v="2016-06-30T00:00:00"/>
    <x v="0"/>
    <x v="22"/>
    <x v="2"/>
    <s v="EDGEWOOD COLLEGE"/>
  </r>
  <r>
    <x v="1"/>
    <x v="75"/>
    <n v="711272"/>
    <s v="DARIA"/>
    <s v="G"/>
    <s v="BOROKHIM"/>
    <d v="2015-07-01T00:00:00"/>
    <d v="2016-06-30T00:00:00"/>
    <x v="0"/>
    <x v="28"/>
    <x v="2"/>
    <s v="EDGEWOOD COLLEGE"/>
  </r>
  <r>
    <x v="1"/>
    <x v="75"/>
    <n v="735597"/>
    <s v="KATHRYN"/>
    <s v="LAURA"/>
    <s v="SCHMUHL"/>
    <d v="2015-07-01T00:00:00"/>
    <d v="2016-06-30T00:00:00"/>
    <x v="0"/>
    <x v="11"/>
    <x v="2"/>
    <m/>
  </r>
  <r>
    <x v="1"/>
    <x v="75"/>
    <n v="814265"/>
    <s v="Matthew"/>
    <s v="Donald"/>
    <s v="Ecklund"/>
    <d v="2015-07-01T00:00:00"/>
    <d v="2016-06-30T00:00:00"/>
    <x v="0"/>
    <x v="2"/>
    <x v="2"/>
    <m/>
  </r>
  <r>
    <x v="1"/>
    <x v="75"/>
    <n v="804046"/>
    <s v="Shan"/>
    <m/>
    <s v="Huang"/>
    <d v="2015-07-01T00:00:00"/>
    <d v="2016-06-30T00:00:00"/>
    <x v="0"/>
    <x v="41"/>
    <x v="0"/>
    <m/>
  </r>
  <r>
    <x v="1"/>
    <x v="75"/>
    <n v="738665"/>
    <s v="AGATHA"/>
    <s v="KOSSAKOWSKI"/>
    <s v="LONG"/>
    <d v="2015-07-01T00:00:00"/>
    <d v="2016-06-30T00:00:00"/>
    <x v="0"/>
    <x v="5"/>
    <x v="2"/>
    <m/>
  </r>
  <r>
    <x v="1"/>
    <x v="75"/>
    <n v="813011"/>
    <s v="Alison"/>
    <s v="Wei-Ming"/>
    <s v="Li"/>
    <d v="2015-07-01T00:00:00"/>
    <d v="2016-06-30T00:00:00"/>
    <x v="0"/>
    <x v="11"/>
    <x v="2"/>
    <m/>
  </r>
  <r>
    <x v="1"/>
    <x v="75"/>
    <n v="816899"/>
    <s v="Alexa"/>
    <s v="R"/>
    <s v="Nommensen"/>
    <d v="2015-07-01T00:00:00"/>
    <d v="2016-06-30T00:00:00"/>
    <x v="0"/>
    <x v="2"/>
    <x v="0"/>
    <m/>
  </r>
  <r>
    <x v="1"/>
    <x v="75"/>
    <n v="133300"/>
    <s v="KIMBERLY"/>
    <s v="KAY"/>
    <s v="CHRISTIAN"/>
    <d v="2015-07-01T00:00:00"/>
    <d v="2016-06-30T00:00:00"/>
    <x v="0"/>
    <x v="3"/>
    <x v="2"/>
    <m/>
  </r>
  <r>
    <x v="1"/>
    <x v="75"/>
    <n v="746031"/>
    <s v="MELISSA"/>
    <s v="ANN"/>
    <s v="BURGOS"/>
    <d v="2015-01-26T00:00:00"/>
    <d v="2016-06-30T00:00:00"/>
    <x v="0"/>
    <x v="14"/>
    <x v="2"/>
    <m/>
  </r>
  <r>
    <x v="1"/>
    <x v="75"/>
    <n v="813972"/>
    <s v="Douglas"/>
    <s v="John"/>
    <s v="Brown"/>
    <d v="2015-07-01T00:00:00"/>
    <d v="2016-05-10T00:00:00"/>
    <x v="0"/>
    <x v="48"/>
    <x v="2"/>
    <m/>
  </r>
  <r>
    <x v="1"/>
    <x v="75"/>
    <n v="731509"/>
    <s v="Tricia"/>
    <s v="Christine"/>
    <s v="Rodey"/>
    <d v="2015-07-01T00:00:00"/>
    <d v="2016-03-26T00:00:00"/>
    <x v="0"/>
    <x v="10"/>
    <x v="2"/>
    <m/>
  </r>
  <r>
    <x v="1"/>
    <x v="76"/>
    <n v="679070"/>
    <s v="MANDY"/>
    <s v="LYNN"/>
    <s v="TUKIENDORF"/>
    <d v="2015-07-01T00:00:00"/>
    <d v="2016-06-30T00:00:00"/>
    <x v="0"/>
    <x v="14"/>
    <x v="2"/>
    <s v="EDGEWOOD COLLEGE"/>
  </r>
  <r>
    <x v="1"/>
    <x v="77"/>
    <n v="814719"/>
    <s v="Alyssa"/>
    <s v="Ann"/>
    <s v="Hartson"/>
    <d v="2015-07-01T00:00:00"/>
    <d v="2016-06-30T00:00:00"/>
    <x v="0"/>
    <x v="6"/>
    <x v="0"/>
    <m/>
  </r>
  <r>
    <x v="1"/>
    <x v="77"/>
    <n v="814719"/>
    <s v="Alyssa"/>
    <s v="Ann"/>
    <s v="Hartson"/>
    <d v="2015-07-01T00:00:00"/>
    <d v="2016-06-30T00:00:00"/>
    <x v="0"/>
    <x v="49"/>
    <x v="0"/>
    <m/>
  </r>
  <r>
    <x v="1"/>
    <x v="77"/>
    <n v="817935"/>
    <s v="Jennifer"/>
    <s v="Ann"/>
    <s v="Macias"/>
    <d v="2015-07-01T00:00:00"/>
    <d v="2016-06-30T00:00:00"/>
    <x v="0"/>
    <x v="24"/>
    <x v="0"/>
    <m/>
  </r>
  <r>
    <x v="1"/>
    <x v="77"/>
    <n v="817935"/>
    <s v="Jennifer"/>
    <s v="Ann"/>
    <s v="Macias"/>
    <d v="2015-07-01T00:00:00"/>
    <d v="2016-06-30T00:00:00"/>
    <x v="0"/>
    <x v="25"/>
    <x v="0"/>
    <m/>
  </r>
  <r>
    <x v="1"/>
    <x v="77"/>
    <n v="814719"/>
    <s v="Alyssa"/>
    <s v="Ann"/>
    <s v="Hartson"/>
    <d v="2015-07-01T00:00:00"/>
    <d v="2016-06-30T00:00:00"/>
    <x v="0"/>
    <x v="49"/>
    <x v="0"/>
    <s v="CESA 1 PBL PROGRAM"/>
  </r>
  <r>
    <x v="1"/>
    <x v="77"/>
    <n v="814719"/>
    <s v="Alyssa"/>
    <s v="Ann"/>
    <s v="Hartson"/>
    <d v="2015-07-01T00:00:00"/>
    <d v="2016-06-30T00:00:00"/>
    <x v="0"/>
    <x v="6"/>
    <x v="0"/>
    <s v="CESA 1 PBL PROGRAM"/>
  </r>
  <r>
    <x v="1"/>
    <x v="78"/>
    <n v="807784"/>
    <s v="Jolene"/>
    <s v="Mae"/>
    <s v="DeNure"/>
    <d v="2015-07-01T00:00:00"/>
    <d v="2016-06-30T00:00:00"/>
    <x v="0"/>
    <x v="2"/>
    <x v="0"/>
    <m/>
  </r>
  <r>
    <x v="1"/>
    <x v="78"/>
    <n v="819043"/>
    <s v="Colleen"/>
    <s v="Marie"/>
    <s v="Coleman-Jayne"/>
    <d v="2015-07-01T00:00:00"/>
    <d v="2016-06-30T00:00:00"/>
    <x v="0"/>
    <x v="42"/>
    <x v="0"/>
    <m/>
  </r>
  <r>
    <x v="1"/>
    <x v="78"/>
    <n v="819043"/>
    <s v="Colleen"/>
    <s v="Marie"/>
    <s v="Coleman-Jayne"/>
    <d v="2015-07-01T00:00:00"/>
    <d v="2016-06-30T00:00:00"/>
    <x v="0"/>
    <x v="30"/>
    <x v="0"/>
    <m/>
  </r>
  <r>
    <x v="1"/>
    <x v="78"/>
    <n v="808186"/>
    <s v="Alla"/>
    <m/>
    <s v="Diakun"/>
    <d v="2015-07-01T00:00:00"/>
    <d v="2016-06-30T00:00:00"/>
    <x v="0"/>
    <x v="16"/>
    <x v="0"/>
    <m/>
  </r>
  <r>
    <x v="1"/>
    <x v="78"/>
    <n v="741369"/>
    <s v="WILLIAM"/>
    <s v="JEFFREY"/>
    <s v="MOORMAN"/>
    <d v="2015-07-01T00:00:00"/>
    <d v="2016-06-30T00:00:00"/>
    <x v="0"/>
    <x v="5"/>
    <x v="2"/>
    <s v="CONCORDIA UNIVERSITY"/>
  </r>
  <r>
    <x v="1"/>
    <x v="79"/>
    <n v="754507"/>
    <s v="CARLEY"/>
    <s v="KATHERINE"/>
    <s v="LEGLER"/>
    <d v="2015-07-01T00:00:00"/>
    <d v="2016-06-30T00:00:00"/>
    <x v="0"/>
    <x v="2"/>
    <x v="2"/>
    <m/>
  </r>
  <r>
    <x v="1"/>
    <x v="79"/>
    <n v="626286"/>
    <s v="ERIKKE"/>
    <s v="M"/>
    <s v="NYSTROM-GROTHAUS"/>
    <d v="2015-07-01T00:00:00"/>
    <d v="2016-06-30T00:00:00"/>
    <x v="1"/>
    <x v="46"/>
    <x v="1"/>
    <s v="VITERBO UNIVERSITY"/>
  </r>
  <r>
    <x v="1"/>
    <x v="80"/>
    <n v="816004"/>
    <s v="Roxanne"/>
    <s v="Ruth"/>
    <s v="Fauque"/>
    <d v="2015-07-01T00:00:00"/>
    <d v="2016-06-30T00:00:00"/>
    <x v="0"/>
    <x v="34"/>
    <x v="0"/>
    <m/>
  </r>
  <r>
    <x v="1"/>
    <x v="80"/>
    <n v="759250"/>
    <s v="ANNA"/>
    <s v="ROSE"/>
    <s v="SAUCERMAN"/>
    <d v="2015-07-01T00:00:00"/>
    <d v="2016-06-30T00:00:00"/>
    <x v="0"/>
    <x v="2"/>
    <x v="0"/>
    <m/>
  </r>
  <r>
    <x v="1"/>
    <x v="80"/>
    <n v="680271"/>
    <s v="KOLLEEN"/>
    <s v="L"/>
    <s v="NESHEIM"/>
    <d v="2015-07-01T00:00:00"/>
    <d v="2016-06-30T00:00:00"/>
    <x v="1"/>
    <x v="12"/>
    <x v="1"/>
    <s v="UW-MILWAUKEE"/>
  </r>
  <r>
    <x v="1"/>
    <x v="80"/>
    <n v="806344"/>
    <s v="Amie"/>
    <s v="Mary"/>
    <s v="Mitchell"/>
    <d v="2015-07-01T00:00:00"/>
    <d v="2016-06-30T00:00:00"/>
    <x v="2"/>
    <x v="45"/>
    <x v="0"/>
    <s v="UW-MADISON"/>
  </r>
  <r>
    <x v="1"/>
    <x v="81"/>
    <n v="815310"/>
    <s v="Rachel"/>
    <s v="Brinn"/>
    <s v="Rooker"/>
    <d v="2015-07-01T00:00:00"/>
    <d v="2016-06-30T00:00:00"/>
    <x v="0"/>
    <x v="2"/>
    <x v="2"/>
    <m/>
  </r>
  <r>
    <x v="1"/>
    <x v="82"/>
    <n v="26991"/>
    <s v="BECKY"/>
    <s v="MARIE"/>
    <s v="DEMUTH"/>
    <d v="2015-07-01T00:00:00"/>
    <d v="2016-06-30T00:00:00"/>
    <x v="0"/>
    <x v="54"/>
    <x v="2"/>
    <m/>
  </r>
  <r>
    <x v="1"/>
    <x v="83"/>
    <n v="733807"/>
    <s v="BRIAN"/>
    <s v="THOMAS"/>
    <s v="MIXTACKI"/>
    <d v="2015-07-01T00:00:00"/>
    <d v="2016-06-30T00:00:00"/>
    <x v="0"/>
    <x v="49"/>
    <x v="2"/>
    <m/>
  </r>
  <r>
    <x v="1"/>
    <x v="83"/>
    <n v="667139"/>
    <s v="MATTHEW"/>
    <s v="S"/>
    <s v="MCCLENAGHAN"/>
    <d v="2015-07-01T00:00:00"/>
    <d v="2016-06-30T00:00:00"/>
    <x v="0"/>
    <x v="2"/>
    <x v="2"/>
    <m/>
  </r>
  <r>
    <x v="1"/>
    <x v="83"/>
    <n v="744031"/>
    <s v="JOSEPH"/>
    <s v="EDWARD"/>
    <s v="COGNAC"/>
    <d v="2015-07-01T00:00:00"/>
    <d v="2016-06-30T00:00:00"/>
    <x v="0"/>
    <x v="2"/>
    <x v="2"/>
    <s v="EDGEWOOD COLLEGE"/>
  </r>
  <r>
    <x v="1"/>
    <x v="83"/>
    <n v="591791"/>
    <s v="DAWN"/>
    <s v="MARIE RODERICK"/>
    <s v="GOLTZ"/>
    <d v="2015-07-01T00:00:00"/>
    <d v="2016-06-30T00:00:00"/>
    <x v="1"/>
    <x v="12"/>
    <x v="1"/>
    <s v="CARDINAL STRITCH UNIVERSITY"/>
  </r>
  <r>
    <x v="1"/>
    <x v="83"/>
    <n v="120089"/>
    <s v="Lucia"/>
    <s v="Ann"/>
    <s v="Collins"/>
    <d v="2015-07-01T00:00:00"/>
    <d v="2016-06-30T00:00:00"/>
    <x v="0"/>
    <x v="10"/>
    <x v="2"/>
    <m/>
  </r>
  <r>
    <x v="1"/>
    <x v="83"/>
    <n v="665283"/>
    <s v="AMANDA"/>
    <s v="K"/>
    <s v="RADKE"/>
    <d v="2015-07-01T00:00:00"/>
    <d v="2016-06-30T00:00:00"/>
    <x v="0"/>
    <x v="10"/>
    <x v="2"/>
    <s v="VITERBO UNIVERSITY"/>
  </r>
  <r>
    <x v="1"/>
    <x v="83"/>
    <n v="815364"/>
    <s v="Melissa"/>
    <s v="Hope"/>
    <s v="Benvenuto"/>
    <d v="2015-07-01T00:00:00"/>
    <d v="2016-06-30T00:00:00"/>
    <x v="0"/>
    <x v="2"/>
    <x v="0"/>
    <m/>
  </r>
  <r>
    <x v="1"/>
    <x v="83"/>
    <n v="182471"/>
    <s v="MARY"/>
    <s v="PASCOE"/>
    <s v="WEBER"/>
    <d v="2015-07-01T00:00:00"/>
    <d v="2016-06-30T00:00:00"/>
    <x v="1"/>
    <x v="12"/>
    <x v="1"/>
    <s v="CONCORDIA UNIVERSITY"/>
  </r>
  <r>
    <x v="1"/>
    <x v="84"/>
    <n v="809657"/>
    <s v="Bryanna"/>
    <s v="Esther"/>
    <s v="Heckel"/>
    <d v="2015-07-01T00:00:00"/>
    <d v="2016-06-30T00:00:00"/>
    <x v="0"/>
    <x v="3"/>
    <x v="0"/>
    <m/>
  </r>
  <r>
    <x v="1"/>
    <x v="85"/>
    <n v="754174"/>
    <s v="DONALD"/>
    <s v="A"/>
    <s v="CRESWELL"/>
    <d v="2015-07-01T00:00:00"/>
    <d v="2016-06-30T00:00:00"/>
    <x v="0"/>
    <x v="26"/>
    <x v="2"/>
    <m/>
  </r>
  <r>
    <x v="1"/>
    <x v="85"/>
    <n v="754174"/>
    <s v="DONALD"/>
    <s v="A"/>
    <s v="CRESWELL"/>
    <d v="2015-07-01T00:00:00"/>
    <d v="2016-06-30T00:00:00"/>
    <x v="0"/>
    <x v="44"/>
    <x v="2"/>
    <m/>
  </r>
  <r>
    <x v="1"/>
    <x v="85"/>
    <n v="156629"/>
    <s v="MARY"/>
    <s v="JOSEPHINE"/>
    <s v="STELTER"/>
    <d v="2015-07-01T00:00:00"/>
    <d v="2016-06-30T00:00:00"/>
    <x v="1"/>
    <x v="12"/>
    <x v="1"/>
    <s v="MILWAUKEE SCHOOL OF ENGINEERING"/>
  </r>
  <r>
    <x v="1"/>
    <x v="85"/>
    <n v="156629"/>
    <s v="MARY"/>
    <s v="JOSEPHINE"/>
    <s v="STELTER"/>
    <d v="2015-07-01T00:00:00"/>
    <d v="2016-06-30T00:00:00"/>
    <x v="1"/>
    <x v="46"/>
    <x v="1"/>
    <s v="MILWAUKEE SCHOOL OF ENGINEERING"/>
  </r>
  <r>
    <x v="1"/>
    <x v="86"/>
    <n v="816306"/>
    <s v="Craig"/>
    <s v="Daniel"/>
    <s v="Weinkauf"/>
    <d v="2015-11-01T00:00:00"/>
    <d v="2016-06-30T00:00:00"/>
    <x v="0"/>
    <x v="2"/>
    <x v="0"/>
    <m/>
  </r>
  <r>
    <x v="1"/>
    <x v="86"/>
    <n v="816083"/>
    <s v="Jennifer"/>
    <s v="Christine"/>
    <s v="Raclaw"/>
    <d v="2015-07-01T00:00:00"/>
    <d v="2016-06-30T00:00:00"/>
    <x v="0"/>
    <x v="27"/>
    <x v="0"/>
    <m/>
  </r>
  <r>
    <x v="1"/>
    <x v="87"/>
    <n v="743141"/>
    <s v="KELLY"/>
    <s v="MARIE"/>
    <s v="RYNBERG"/>
    <d v="2015-07-01T00:00:00"/>
    <d v="2016-06-30T00:00:00"/>
    <x v="0"/>
    <x v="2"/>
    <x v="2"/>
    <s v="OUT-OF-STATE IHE"/>
  </r>
  <r>
    <x v="1"/>
    <x v="87"/>
    <n v="634351"/>
    <s v="WESLEY"/>
    <s v="RYAN"/>
    <s v="RIECHERS"/>
    <d v="2015-07-01T00:00:00"/>
    <d v="2016-06-30T00:00:00"/>
    <x v="1"/>
    <x v="12"/>
    <x v="1"/>
    <s v="CONCORDIA UNIVERSITY"/>
  </r>
  <r>
    <x v="1"/>
    <x v="88"/>
    <n v="657711"/>
    <s v="STEVEN"/>
    <s v="JOHN"/>
    <s v="BUTLER"/>
    <d v="2015-07-01T00:00:00"/>
    <d v="2016-06-30T00:00:00"/>
    <x v="0"/>
    <x v="5"/>
    <x v="2"/>
    <m/>
  </r>
  <r>
    <x v="1"/>
    <x v="88"/>
    <n v="160712"/>
    <s v="KRISTEN"/>
    <s v="MARIE"/>
    <s v="GENDRON"/>
    <d v="2015-07-01T00:00:00"/>
    <d v="2016-06-30T00:00:00"/>
    <x v="0"/>
    <x v="4"/>
    <x v="2"/>
    <s v="UW-OSHKOSH"/>
  </r>
  <r>
    <x v="1"/>
    <x v="89"/>
    <n v="820985"/>
    <s v="Samantha"/>
    <s v="Jean"/>
    <s v="Ahler"/>
    <d v="2016-03-01T00:00:00"/>
    <d v="2016-06-30T00:00:00"/>
    <x v="0"/>
    <x v="49"/>
    <x v="0"/>
    <m/>
  </r>
  <r>
    <x v="1"/>
    <x v="89"/>
    <n v="820985"/>
    <s v="Samantha"/>
    <s v="Jean"/>
    <s v="Ahler"/>
    <d v="2016-03-01T00:00:00"/>
    <d v="2016-06-30T00:00:00"/>
    <x v="2"/>
    <x v="29"/>
    <x v="0"/>
    <m/>
  </r>
  <r>
    <x v="1"/>
    <x v="89"/>
    <n v="809371"/>
    <s v="Molly"/>
    <s v="Marie"/>
    <s v="Breyer"/>
    <d v="2016-02-01T00:00:00"/>
    <d v="2016-06-30T00:00:00"/>
    <x v="0"/>
    <x v="5"/>
    <x v="0"/>
    <m/>
  </r>
  <r>
    <x v="1"/>
    <x v="89"/>
    <n v="685105"/>
    <s v="ERIKA"/>
    <s v="ANN"/>
    <s v="KOTT"/>
    <d v="2016-01-01T00:00:00"/>
    <d v="2016-06-30T00:00:00"/>
    <x v="0"/>
    <x v="14"/>
    <x v="2"/>
    <m/>
  </r>
  <r>
    <x v="1"/>
    <x v="89"/>
    <n v="817555"/>
    <s v="Jennifer"/>
    <s v="Marie"/>
    <s v="Shepard"/>
    <d v="2015-12-01T00:00:00"/>
    <d v="2016-06-30T00:00:00"/>
    <x v="0"/>
    <x v="24"/>
    <x v="2"/>
    <m/>
  </r>
  <r>
    <x v="1"/>
    <x v="89"/>
    <n v="817555"/>
    <s v="Jennifer"/>
    <s v="Marie"/>
    <s v="Shepard"/>
    <d v="2015-12-01T00:00:00"/>
    <d v="2016-06-30T00:00:00"/>
    <x v="0"/>
    <x v="49"/>
    <x v="2"/>
    <m/>
  </r>
  <r>
    <x v="1"/>
    <x v="89"/>
    <n v="647441"/>
    <s v="AMANDA"/>
    <s v="LEAH"/>
    <s v="VOLENBERG"/>
    <d v="2015-07-01T00:00:00"/>
    <d v="2016-06-30T00:00:00"/>
    <x v="0"/>
    <x v="10"/>
    <x v="2"/>
    <m/>
  </r>
  <r>
    <x v="1"/>
    <x v="89"/>
    <n v="84528"/>
    <s v="JENNIFER"/>
    <s v="L"/>
    <s v="KEULER"/>
    <d v="2015-07-01T00:00:00"/>
    <d v="2016-06-30T00:00:00"/>
    <x v="0"/>
    <x v="15"/>
    <x v="2"/>
    <m/>
  </r>
  <r>
    <x v="1"/>
    <x v="89"/>
    <n v="719535"/>
    <s v="AMANDA"/>
    <s v="SUE"/>
    <s v="BRANDES"/>
    <d v="2015-07-01T00:00:00"/>
    <d v="2016-06-30T00:00:00"/>
    <x v="0"/>
    <x v="10"/>
    <x v="2"/>
    <m/>
  </r>
  <r>
    <x v="1"/>
    <x v="89"/>
    <n v="805476"/>
    <s v="Kate"/>
    <s v="Lydia"/>
    <s v="Button"/>
    <d v="2015-07-01T00:00:00"/>
    <d v="2016-06-30T00:00:00"/>
    <x v="0"/>
    <x v="2"/>
    <x v="2"/>
    <m/>
  </r>
  <r>
    <x v="1"/>
    <x v="89"/>
    <n v="733251"/>
    <s v="Kari"/>
    <s v="Marie"/>
    <s v="Reister"/>
    <d v="2015-07-01T00:00:00"/>
    <d v="2016-06-30T00:00:00"/>
    <x v="0"/>
    <x v="2"/>
    <x v="2"/>
    <s v="EDGEWOOD COLLEGE"/>
  </r>
  <r>
    <x v="1"/>
    <x v="89"/>
    <n v="683962"/>
    <s v="AMY"/>
    <s v="LYNN"/>
    <s v="JULSON"/>
    <d v="2015-07-01T00:00:00"/>
    <d v="2016-06-30T00:00:00"/>
    <x v="0"/>
    <x v="11"/>
    <x v="2"/>
    <m/>
  </r>
  <r>
    <x v="1"/>
    <x v="89"/>
    <n v="502117"/>
    <s v="ROBB"/>
    <s v="CHRISTOPHER"/>
    <s v="SUNDE"/>
    <d v="2015-07-01T00:00:00"/>
    <d v="2016-06-30T00:00:00"/>
    <x v="0"/>
    <x v="49"/>
    <x v="2"/>
    <s v="UW-WHITEWATER"/>
  </r>
  <r>
    <x v="1"/>
    <x v="89"/>
    <n v="601794"/>
    <s v="ALLISON"/>
    <s v="LYNN"/>
    <s v="MONDAY"/>
    <d v="2015-07-01T00:00:00"/>
    <d v="2016-06-30T00:00:00"/>
    <x v="0"/>
    <x v="10"/>
    <x v="2"/>
    <m/>
  </r>
  <r>
    <x v="1"/>
    <x v="90"/>
    <n v="815716"/>
    <s v="Joseph"/>
    <s v="Michael"/>
    <s v="Spierenburg"/>
    <d v="2015-07-01T00:00:00"/>
    <d v="2016-06-30T00:00:00"/>
    <x v="0"/>
    <x v="50"/>
    <x v="0"/>
    <m/>
  </r>
  <r>
    <x v="1"/>
    <x v="90"/>
    <n v="815716"/>
    <s v="Joseph"/>
    <s v="Michael"/>
    <s v="Spierenburg"/>
    <d v="2015-07-01T00:00:00"/>
    <d v="2016-06-30T00:00:00"/>
    <x v="0"/>
    <x v="54"/>
    <x v="0"/>
    <m/>
  </r>
  <r>
    <x v="1"/>
    <x v="91"/>
    <n v="806056"/>
    <s v="Jennifer"/>
    <s v="Marie"/>
    <s v="Svoboda"/>
    <d v="2015-11-01T00:00:00"/>
    <d v="2016-06-30T00:00:00"/>
    <x v="0"/>
    <x v="11"/>
    <x v="2"/>
    <m/>
  </r>
  <r>
    <x v="1"/>
    <x v="92"/>
    <n v="819930"/>
    <s v="Elisa"/>
    <s v="Alejandra"/>
    <s v="Martinez Arenas"/>
    <d v="2016-01-01T00:00:00"/>
    <d v="2016-06-30T00:00:00"/>
    <x v="0"/>
    <x v="11"/>
    <x v="0"/>
    <m/>
  </r>
  <r>
    <x v="1"/>
    <x v="92"/>
    <n v="806976"/>
    <s v="Sara"/>
    <s v="Jo "/>
    <s v="Asendorf"/>
    <d v="2015-07-01T00:00:00"/>
    <d v="2016-06-30T00:00:00"/>
    <x v="0"/>
    <x v="14"/>
    <x v="2"/>
    <s v="EDGEWOOD COLLEGE"/>
  </r>
  <r>
    <x v="1"/>
    <x v="92"/>
    <n v="753262"/>
    <s v="MOLLY"/>
    <m/>
    <s v="LAWSON"/>
    <d v="2015-07-01T00:00:00"/>
    <d v="2016-06-30T00:00:00"/>
    <x v="0"/>
    <x v="15"/>
    <x v="2"/>
    <s v="UW-STEVENS POINT"/>
  </r>
  <r>
    <x v="1"/>
    <x v="92"/>
    <n v="660028"/>
    <s v="MEGAN"/>
    <s v="ANNE"/>
    <s v="LAWS"/>
    <d v="2015-07-01T00:00:00"/>
    <d v="2016-06-30T00:00:00"/>
    <x v="0"/>
    <x v="11"/>
    <x v="2"/>
    <s v="UW-WHITEWATER"/>
  </r>
  <r>
    <x v="1"/>
    <x v="92"/>
    <n v="754476"/>
    <s v="Kristina"/>
    <s v="Alexis"/>
    <s v="Springer"/>
    <d v="2015-07-01T00:00:00"/>
    <d v="2016-06-30T00:00:00"/>
    <x v="0"/>
    <x v="28"/>
    <x v="2"/>
    <s v="EDGEWOOD COLLEGE"/>
  </r>
  <r>
    <x v="1"/>
    <x v="92"/>
    <n v="736878"/>
    <s v="GABRIELA"/>
    <s v="DE ROCIO"/>
    <s v="FREIRE"/>
    <d v="2015-07-01T00:00:00"/>
    <d v="2016-06-30T00:00:00"/>
    <x v="0"/>
    <x v="28"/>
    <x v="2"/>
    <s v="UW-MADISON"/>
  </r>
  <r>
    <x v="1"/>
    <x v="92"/>
    <n v="807830"/>
    <s v="Leslie"/>
    <s v="Armstrong"/>
    <s v="Wilson"/>
    <d v="2015-07-01T00:00:00"/>
    <d v="2016-06-30T00:00:00"/>
    <x v="0"/>
    <x v="8"/>
    <x v="0"/>
    <s v="NORDA INC."/>
  </r>
  <r>
    <x v="1"/>
    <x v="92"/>
    <n v="817433"/>
    <s v="Trista"/>
    <s v="Kay"/>
    <s v="Olson"/>
    <d v="2015-07-01T00:00:00"/>
    <d v="2016-06-30T00:00:00"/>
    <x v="2"/>
    <x v="45"/>
    <x v="0"/>
    <m/>
  </r>
  <r>
    <x v="1"/>
    <x v="92"/>
    <n v="817626"/>
    <s v="Andrea"/>
    <s v="Iesha"/>
    <s v="Bonaparte"/>
    <d v="2015-07-01T00:00:00"/>
    <d v="2016-06-30T00:00:00"/>
    <x v="2"/>
    <x v="45"/>
    <x v="0"/>
    <m/>
  </r>
  <r>
    <x v="1"/>
    <x v="92"/>
    <n v="751256"/>
    <s v="JENNA"/>
    <s v="LYNNE"/>
    <s v="SMITH"/>
    <d v="2015-07-01T00:00:00"/>
    <d v="2016-06-30T00:00:00"/>
    <x v="0"/>
    <x v="28"/>
    <x v="2"/>
    <s v="UW-MADISON"/>
  </r>
  <r>
    <x v="1"/>
    <x v="92"/>
    <n v="751256"/>
    <s v="JENNA"/>
    <s v="LYNNE"/>
    <s v="SMITH"/>
    <d v="2015-07-01T00:00:00"/>
    <d v="2016-06-30T00:00:00"/>
    <x v="0"/>
    <x v="4"/>
    <x v="2"/>
    <s v="UW-MADISON"/>
  </r>
  <r>
    <x v="1"/>
    <x v="92"/>
    <n v="721808"/>
    <s v="LISETTE"/>
    <s v="BEATRIZ"/>
    <s v="VENEGAS"/>
    <d v="2015-07-01T00:00:00"/>
    <d v="2016-06-30T00:00:00"/>
    <x v="0"/>
    <x v="28"/>
    <x v="2"/>
    <m/>
  </r>
  <r>
    <x v="1"/>
    <x v="92"/>
    <n v="756705"/>
    <s v="JAMIE"/>
    <s v="M"/>
    <s v="MORRIS"/>
    <d v="2015-07-01T00:00:00"/>
    <d v="2016-06-30T00:00:00"/>
    <x v="0"/>
    <x v="56"/>
    <x v="2"/>
    <s v="UW-RIVER FALLS"/>
  </r>
  <r>
    <x v="1"/>
    <x v="92"/>
    <n v="673959"/>
    <s v="TARA"/>
    <s v="ELIZABETH"/>
    <s v="SCHILLING"/>
    <d v="2015-07-01T00:00:00"/>
    <d v="2016-06-30T00:00:00"/>
    <x v="0"/>
    <x v="2"/>
    <x v="2"/>
    <m/>
  </r>
  <r>
    <x v="1"/>
    <x v="92"/>
    <n v="748272"/>
    <s v="RUBEN"/>
    <m/>
    <s v="RODRIGUEZ"/>
    <d v="2015-07-01T00:00:00"/>
    <d v="2016-06-30T00:00:00"/>
    <x v="0"/>
    <x v="28"/>
    <x v="0"/>
    <s v="UW-MADISON"/>
  </r>
  <r>
    <x v="1"/>
    <x v="92"/>
    <n v="752672"/>
    <s v="MICHELLE"/>
    <s v="MARIE"/>
    <s v="BEIL"/>
    <d v="2015-07-01T00:00:00"/>
    <d v="2016-06-30T00:00:00"/>
    <x v="0"/>
    <x v="11"/>
    <x v="2"/>
    <s v="VITERBO UNIVERSITY"/>
  </r>
  <r>
    <x v="1"/>
    <x v="92"/>
    <n v="684470"/>
    <s v="SARAH"/>
    <m/>
    <s v="GREENLAW"/>
    <d v="2015-07-01T00:00:00"/>
    <d v="2016-06-30T00:00:00"/>
    <x v="0"/>
    <x v="2"/>
    <x v="2"/>
    <m/>
  </r>
  <r>
    <x v="1"/>
    <x v="92"/>
    <n v="758124"/>
    <s v="LUMEI"/>
    <m/>
    <s v="HUANG"/>
    <d v="2015-07-01T00:00:00"/>
    <d v="2016-06-30T00:00:00"/>
    <x v="0"/>
    <x v="41"/>
    <x v="0"/>
    <s v="UW-MADISON"/>
  </r>
  <r>
    <x v="1"/>
    <x v="92"/>
    <n v="807568"/>
    <s v="Laila"/>
    <s v="Bastos"/>
    <s v="Miguel"/>
    <d v="2015-07-01T00:00:00"/>
    <d v="2016-06-30T00:00:00"/>
    <x v="0"/>
    <x v="36"/>
    <x v="0"/>
    <m/>
  </r>
  <r>
    <x v="1"/>
    <x v="92"/>
    <n v="807568"/>
    <s v="Laila"/>
    <s v="Bastos"/>
    <s v="Miguel"/>
    <d v="2015-07-01T00:00:00"/>
    <d v="2016-06-30T00:00:00"/>
    <x v="0"/>
    <x v="14"/>
    <x v="0"/>
    <m/>
  </r>
  <r>
    <x v="1"/>
    <x v="92"/>
    <n v="818144"/>
    <s v="Matthew"/>
    <s v="Douglas"/>
    <s v="Bruss"/>
    <d v="2015-07-01T00:00:00"/>
    <d v="2016-06-30T00:00:00"/>
    <x v="0"/>
    <x v="42"/>
    <x v="0"/>
    <m/>
  </r>
  <r>
    <x v="1"/>
    <x v="93"/>
    <n v="20267"/>
    <s v="WENDY"/>
    <s v="A"/>
    <s v="MULLER"/>
    <d v="2015-07-01T00:00:00"/>
    <d v="2016-06-30T00:00:00"/>
    <x v="0"/>
    <x v="51"/>
    <x v="2"/>
    <m/>
  </r>
  <r>
    <x v="1"/>
    <x v="94"/>
    <n v="180447"/>
    <s v="LYNNETTE"/>
    <s v="KAY"/>
    <s v="DIERICKS"/>
    <d v="2015-07-01T00:00:00"/>
    <d v="2016-06-30T00:00:00"/>
    <x v="0"/>
    <x v="28"/>
    <x v="2"/>
    <s v="UW-WHITEWATER"/>
  </r>
  <r>
    <x v="1"/>
    <x v="94"/>
    <n v="180447"/>
    <s v="LYNNETTE"/>
    <s v="KAY"/>
    <s v="DIERICKS"/>
    <d v="2015-07-01T00:00:00"/>
    <d v="2016-06-30T00:00:00"/>
    <x v="0"/>
    <x v="14"/>
    <x v="2"/>
    <s v="UW-WHITEWATER"/>
  </r>
  <r>
    <x v="1"/>
    <x v="94"/>
    <n v="180447"/>
    <s v="LYNNETTE"/>
    <s v="KAY"/>
    <s v="DIERICKS"/>
    <d v="2015-07-01T00:00:00"/>
    <d v="2016-06-30T00:00:00"/>
    <x v="0"/>
    <x v="14"/>
    <x v="2"/>
    <m/>
  </r>
  <r>
    <x v="1"/>
    <x v="94"/>
    <n v="180447"/>
    <s v="LYNNETTE"/>
    <s v="KAY"/>
    <s v="DIERICKS"/>
    <d v="2015-07-01T00:00:00"/>
    <d v="2016-06-30T00:00:00"/>
    <x v="0"/>
    <x v="28"/>
    <x v="2"/>
    <m/>
  </r>
  <r>
    <x v="1"/>
    <x v="95"/>
    <n v="631902"/>
    <s v="GAYLE"/>
    <s v="M"/>
    <s v="EBERT"/>
    <d v="2015-07-01T00:00:00"/>
    <d v="2016-06-30T00:00:00"/>
    <x v="0"/>
    <x v="28"/>
    <x v="2"/>
    <m/>
  </r>
  <r>
    <x v="1"/>
    <x v="95"/>
    <n v="756010"/>
    <s v="ANDREW"/>
    <s v="JON"/>
    <s v="RENNE"/>
    <d v="2015-07-01T00:00:00"/>
    <d v="2016-06-30T00:00:00"/>
    <x v="0"/>
    <x v="2"/>
    <x v="2"/>
    <m/>
  </r>
  <r>
    <x v="1"/>
    <x v="95"/>
    <n v="730719"/>
    <s v="Ashley"/>
    <s v="N"/>
    <s v="Peirick"/>
    <d v="2015-07-01T00:00:00"/>
    <d v="2016-06-30T00:00:00"/>
    <x v="0"/>
    <x v="28"/>
    <x v="2"/>
    <m/>
  </r>
  <r>
    <x v="1"/>
    <x v="95"/>
    <n v="760095"/>
    <s v="DENISE"/>
    <s v="A"/>
    <s v="BENSON"/>
    <d v="2015-07-01T00:00:00"/>
    <d v="2016-06-30T00:00:00"/>
    <x v="0"/>
    <x v="2"/>
    <x v="2"/>
    <s v="CESA 1 PBL PROGRAM"/>
  </r>
  <r>
    <x v="1"/>
    <x v="95"/>
    <n v="723751"/>
    <s v="Jordan"/>
    <s v="Nichole"/>
    <s v="Mosoti"/>
    <d v="2015-07-01T00:00:00"/>
    <d v="2016-06-30T00:00:00"/>
    <x v="0"/>
    <x v="28"/>
    <x v="2"/>
    <s v="EDGEWOOD COLLEGE"/>
  </r>
  <r>
    <x v="1"/>
    <x v="96"/>
    <n v="817838"/>
    <s v="Nancy"/>
    <s v="Ann"/>
    <s v="Kurr"/>
    <d v="2015-07-01T00:00:00"/>
    <d v="2016-06-30T00:00:00"/>
    <x v="0"/>
    <x v="48"/>
    <x v="0"/>
    <m/>
  </r>
  <r>
    <x v="1"/>
    <x v="97"/>
    <n v="735235"/>
    <s v="SHANNON"/>
    <s v="RENEE"/>
    <s v="FRYE"/>
    <d v="2015-07-01T00:00:00"/>
    <d v="2016-06-30T00:00:00"/>
    <x v="0"/>
    <x v="10"/>
    <x v="2"/>
    <m/>
  </r>
  <r>
    <x v="1"/>
    <x v="97"/>
    <n v="805800"/>
    <s v="Cody"/>
    <s v="Lawerence"/>
    <s v="Watson"/>
    <d v="2015-07-01T00:00:00"/>
    <d v="2016-06-30T00:00:00"/>
    <x v="0"/>
    <x v="17"/>
    <x v="0"/>
    <s v="NORDA INC."/>
  </r>
  <r>
    <x v="1"/>
    <x v="98"/>
    <n v="812994"/>
    <s v="Mark"/>
    <s v="David"/>
    <s v="Dix"/>
    <d v="2015-07-01T00:00:00"/>
    <d v="2016-06-30T00:00:00"/>
    <x v="0"/>
    <x v="24"/>
    <x v="0"/>
    <m/>
  </r>
  <r>
    <x v="1"/>
    <x v="98"/>
    <n v="812994"/>
    <s v="Mark"/>
    <s v="David"/>
    <s v="Dix"/>
    <d v="2015-07-01T00:00:00"/>
    <d v="2016-06-30T00:00:00"/>
    <x v="0"/>
    <x v="25"/>
    <x v="0"/>
    <m/>
  </r>
  <r>
    <x v="1"/>
    <x v="98"/>
    <n v="809258"/>
    <s v="Alejandro"/>
    <m/>
    <s v="Alumbreros"/>
    <d v="2015-07-01T00:00:00"/>
    <d v="2016-06-30T00:00:00"/>
    <x v="0"/>
    <x v="55"/>
    <x v="0"/>
    <s v="CESA 1 PBL PROGRAM"/>
  </r>
  <r>
    <x v="1"/>
    <x v="98"/>
    <n v="98108"/>
    <s v="JULIE"/>
    <s v="ANN"/>
    <s v="KERKMAN"/>
    <d v="2015-07-01T00:00:00"/>
    <d v="2016-06-30T00:00:00"/>
    <x v="1"/>
    <x v="37"/>
    <x v="1"/>
    <s v="CONCORDIA UNIVERSITY"/>
  </r>
  <r>
    <x v="1"/>
    <x v="98"/>
    <n v="625304"/>
    <s v="DRAGUTIN"/>
    <m/>
    <s v="DJORDJEVIC"/>
    <d v="2015-07-01T00:00:00"/>
    <d v="2016-06-30T00:00:00"/>
    <x v="2"/>
    <x v="29"/>
    <x v="0"/>
    <s v="UW-WHITEWATER"/>
  </r>
  <r>
    <x v="2"/>
    <x v="99"/>
    <n v="48154"/>
    <s v="PATRICIA"/>
    <s v="ANN"/>
    <s v="MILLER"/>
    <d v="2015-07-01T00:00:00"/>
    <d v="2016-06-30T00:00:00"/>
    <x v="0"/>
    <x v="0"/>
    <x v="2"/>
    <m/>
  </r>
  <r>
    <x v="2"/>
    <x v="99"/>
    <n v="811302"/>
    <s v="Kimberly"/>
    <s v="Rose"/>
    <s v="Liebergen"/>
    <d v="2015-07-01T00:00:00"/>
    <d v="2016-06-30T00:00:00"/>
    <x v="0"/>
    <x v="55"/>
    <x v="2"/>
    <m/>
  </r>
  <r>
    <x v="2"/>
    <x v="99"/>
    <n v="807914"/>
    <s v="Charles"/>
    <s v="F"/>
    <s v="Lynch"/>
    <d v="2015-07-01T00:00:00"/>
    <d v="2016-06-30T00:00:00"/>
    <x v="0"/>
    <x v="17"/>
    <x v="0"/>
    <m/>
  </r>
  <r>
    <x v="2"/>
    <x v="99"/>
    <n v="319918"/>
    <s v="NEIL"/>
    <s v="R"/>
    <s v="CAMPBELL"/>
    <d v="2015-07-01T00:00:00"/>
    <d v="2016-06-30T00:00:00"/>
    <x v="1"/>
    <x v="46"/>
    <x v="1"/>
    <s v="UW-EAU CLAIRE"/>
  </r>
  <r>
    <x v="2"/>
    <x v="99"/>
    <n v="650257"/>
    <s v="TOBIAS"/>
    <s v="JAY"/>
    <s v="SCHAFER"/>
    <d v="2015-07-01T00:00:00"/>
    <d v="2016-06-30T00:00:00"/>
    <x v="0"/>
    <x v="24"/>
    <x v="2"/>
    <m/>
  </r>
  <r>
    <x v="2"/>
    <x v="100"/>
    <n v="736050"/>
    <s v="KATHRYN"/>
    <s v="ROSE"/>
    <s v="KAVANAUGH"/>
    <d v="2015-07-01T00:00:00"/>
    <d v="2016-06-30T00:00:00"/>
    <x v="1"/>
    <x v="46"/>
    <x v="1"/>
    <s v="UW-EAU CLAIRE"/>
  </r>
  <r>
    <x v="2"/>
    <x v="101"/>
    <n v="817267"/>
    <s v="Billy"/>
    <s v="Ray"/>
    <s v="Richardson"/>
    <d v="2015-07-01T00:00:00"/>
    <d v="2016-06-30T00:00:00"/>
    <x v="0"/>
    <x v="55"/>
    <x v="2"/>
    <m/>
  </r>
  <r>
    <x v="2"/>
    <x v="101"/>
    <n v="717814"/>
    <s v="MELISSA"/>
    <s v="LOUISE"/>
    <s v="REIFF"/>
    <d v="2015-07-01T00:00:00"/>
    <d v="2016-06-30T00:00:00"/>
    <x v="0"/>
    <x v="8"/>
    <x v="2"/>
    <m/>
  </r>
  <r>
    <x v="2"/>
    <x v="101"/>
    <n v="213770"/>
    <s v="LISA"/>
    <s v="M"/>
    <s v="LAWRENCE"/>
    <d v="2015-07-01T00:00:00"/>
    <d v="2016-06-30T00:00:00"/>
    <x v="1"/>
    <x v="12"/>
    <x v="1"/>
    <s v="UW-PLATTEVILLE"/>
  </r>
  <r>
    <x v="2"/>
    <x v="101"/>
    <n v="726701"/>
    <s v="JOSEPH"/>
    <s v="ARLIE"/>
    <s v="COX"/>
    <d v="2015-07-01T00:00:00"/>
    <d v="2016-06-30T00:00:00"/>
    <x v="0"/>
    <x v="2"/>
    <x v="2"/>
    <m/>
  </r>
  <r>
    <x v="2"/>
    <x v="102"/>
    <n v="728638"/>
    <s v="SHELLEY"/>
    <s v="JEAN"/>
    <s v="WEBER"/>
    <d v="2015-07-01T00:00:00"/>
    <d v="2016-06-30T00:00:00"/>
    <x v="0"/>
    <x v="6"/>
    <x v="2"/>
    <s v="NORDA INC."/>
  </r>
  <r>
    <x v="2"/>
    <x v="103"/>
    <n v="811072"/>
    <s v="Mark"/>
    <s v="Dean"/>
    <s v="Ekiss"/>
    <d v="2015-07-01T00:00:00"/>
    <d v="2016-06-30T00:00:00"/>
    <x v="0"/>
    <x v="3"/>
    <x v="2"/>
    <m/>
  </r>
  <r>
    <x v="2"/>
    <x v="103"/>
    <n v="418672"/>
    <s v="AMY"/>
    <s v="C"/>
    <s v="MEZERA"/>
    <d v="2015-07-01T00:00:00"/>
    <d v="2016-06-30T00:00:00"/>
    <x v="1"/>
    <x v="46"/>
    <x v="1"/>
    <s v="CARDINAL STRITCH UNIVERSITY"/>
  </r>
  <r>
    <x v="2"/>
    <x v="104"/>
    <n v="675909"/>
    <s v="TONY"/>
    <s v="EUGENE"/>
    <s v="LEIBFRIED"/>
    <d v="2015-07-01T00:00:00"/>
    <d v="2016-06-30T00:00:00"/>
    <x v="0"/>
    <x v="8"/>
    <x v="2"/>
    <m/>
  </r>
  <r>
    <x v="2"/>
    <x v="104"/>
    <n v="809323"/>
    <s v="Maxwell"/>
    <s v="James"/>
    <s v="McNett"/>
    <d v="2015-07-01T00:00:00"/>
    <d v="2016-06-30T00:00:00"/>
    <x v="0"/>
    <x v="55"/>
    <x v="0"/>
    <s v="UW-PLATTEVILLE"/>
  </r>
  <r>
    <x v="2"/>
    <x v="104"/>
    <n v="809323"/>
    <s v="Maxwell"/>
    <s v="James"/>
    <s v="McNett"/>
    <d v="2015-07-01T00:00:00"/>
    <d v="2016-06-30T00:00:00"/>
    <x v="0"/>
    <x v="34"/>
    <x v="0"/>
    <s v="UW-PLATTEVILLE"/>
  </r>
  <r>
    <x v="2"/>
    <x v="104"/>
    <n v="731254"/>
    <s v="REBECCA"/>
    <s v="ELLEN"/>
    <s v="MAI"/>
    <d v="2015-07-01T00:00:00"/>
    <d v="2016-06-30T00:00:00"/>
    <x v="0"/>
    <x v="3"/>
    <x v="2"/>
    <s v="UW-PLATTEVILLE"/>
  </r>
  <r>
    <x v="2"/>
    <x v="104"/>
    <n v="730993"/>
    <s v="Molly"/>
    <s v="Marie"/>
    <s v="Leibfried"/>
    <d v="2015-07-01T00:00:00"/>
    <d v="2016-06-30T00:00:00"/>
    <x v="0"/>
    <x v="0"/>
    <x v="2"/>
    <s v="UW-STEVENS POINT"/>
  </r>
  <r>
    <x v="2"/>
    <x v="105"/>
    <n v="734480"/>
    <s v="Molly"/>
    <s v="Margaret"/>
    <s v="Uppena"/>
    <d v="2015-07-01T00:00:00"/>
    <d v="2016-06-30T00:00:00"/>
    <x v="0"/>
    <x v="8"/>
    <x v="2"/>
    <s v="UW-WHITEWATER"/>
  </r>
  <r>
    <x v="2"/>
    <x v="105"/>
    <n v="629238"/>
    <s v="JASON"/>
    <s v="MICHAEL"/>
    <s v="HOLZEMER"/>
    <d v="2015-07-01T00:00:00"/>
    <d v="2016-06-30T00:00:00"/>
    <x v="0"/>
    <x v="2"/>
    <x v="2"/>
    <s v="UW-PLATTEVILLE"/>
  </r>
  <r>
    <x v="2"/>
    <x v="105"/>
    <n v="710195"/>
    <s v="SARAH"/>
    <s v="SUE"/>
    <s v="KIRSCHBAUM"/>
    <d v="2015-07-01T00:00:00"/>
    <d v="2016-06-30T00:00:00"/>
    <x v="0"/>
    <x v="2"/>
    <x v="2"/>
    <m/>
  </r>
  <r>
    <x v="2"/>
    <x v="105"/>
    <n v="748681"/>
    <s v="JULIE"/>
    <s v="ANN"/>
    <s v="JOHLL"/>
    <d v="2015-07-01T00:00:00"/>
    <d v="2016-06-30T00:00:00"/>
    <x v="0"/>
    <x v="4"/>
    <x v="0"/>
    <m/>
  </r>
  <r>
    <x v="2"/>
    <x v="105"/>
    <n v="803261"/>
    <s v="Nick"/>
    <s v="Robert"/>
    <s v="Snyder"/>
    <d v="2015-07-01T00:00:00"/>
    <d v="2016-06-30T00:00:00"/>
    <x v="0"/>
    <x v="24"/>
    <x v="2"/>
    <s v="NORDA INC."/>
  </r>
  <r>
    <x v="2"/>
    <x v="105"/>
    <n v="805637"/>
    <s v="Matthew"/>
    <s v="Owen"/>
    <s v="Hulse"/>
    <d v="2015-07-01T00:00:00"/>
    <d v="2016-06-30T00:00:00"/>
    <x v="0"/>
    <x v="2"/>
    <x v="2"/>
    <s v="UW-PLATTEVILLE"/>
  </r>
  <r>
    <x v="2"/>
    <x v="105"/>
    <n v="811407"/>
    <s v="Miranda"/>
    <s v="Lee"/>
    <s v="Bell"/>
    <d v="2015-07-01T00:00:00"/>
    <d v="2016-06-30T00:00:00"/>
    <x v="0"/>
    <x v="2"/>
    <x v="2"/>
    <m/>
  </r>
  <r>
    <x v="2"/>
    <x v="106"/>
    <n v="744547"/>
    <s v="KALEE"/>
    <s v="JANE"/>
    <s v="CRIST"/>
    <d v="2015-07-01T00:00:00"/>
    <d v="2016-06-30T00:00:00"/>
    <x v="0"/>
    <x v="28"/>
    <x v="2"/>
    <s v="EDGEWOOD COLLEGE"/>
  </r>
  <r>
    <x v="2"/>
    <x v="107"/>
    <n v="821380"/>
    <s v="Allison"/>
    <s v="Victoria Alex"/>
    <s v="Carroll"/>
    <d v="2016-02-01T00:00:00"/>
    <d v="2016-06-30T00:00:00"/>
    <x v="0"/>
    <x v="24"/>
    <x v="0"/>
    <m/>
  </r>
  <r>
    <x v="2"/>
    <x v="107"/>
    <n v="821380"/>
    <s v="Allison"/>
    <s v="Victoria Alex"/>
    <s v="Carroll"/>
    <d v="2016-02-01T00:00:00"/>
    <d v="2016-06-30T00:00:00"/>
    <x v="0"/>
    <x v="25"/>
    <x v="0"/>
    <m/>
  </r>
  <r>
    <x v="2"/>
    <x v="107"/>
    <n v="596588"/>
    <s v="JACQUELYN"/>
    <s v="ANN"/>
    <s v="FROST"/>
    <d v="2015-07-01T00:00:00"/>
    <d v="2016-06-30T00:00:00"/>
    <x v="0"/>
    <x v="2"/>
    <x v="2"/>
    <s v="VITERBO UNIVERSITY"/>
  </r>
  <r>
    <x v="2"/>
    <x v="107"/>
    <n v="803041"/>
    <s v="Benjamin"/>
    <s v="Thomas"/>
    <s v="Dorscheid"/>
    <d v="2015-07-01T00:00:00"/>
    <d v="2016-06-30T00:00:00"/>
    <x v="0"/>
    <x v="7"/>
    <x v="2"/>
    <m/>
  </r>
  <r>
    <x v="2"/>
    <x v="107"/>
    <n v="803041"/>
    <s v="Benjamin"/>
    <s v="Thomas"/>
    <s v="Dorscheid"/>
    <d v="2015-07-01T00:00:00"/>
    <d v="2016-06-30T00:00:00"/>
    <x v="0"/>
    <x v="23"/>
    <x v="2"/>
    <m/>
  </r>
  <r>
    <x v="2"/>
    <x v="108"/>
    <n v="291595"/>
    <s v="TRICIA"/>
    <s v="J"/>
    <s v="DAVIS"/>
    <d v="2015-07-01T00:00:00"/>
    <d v="2016-06-30T00:00:00"/>
    <x v="0"/>
    <x v="2"/>
    <x v="2"/>
    <m/>
  </r>
  <r>
    <x v="2"/>
    <x v="108"/>
    <n v="349986"/>
    <s v="KATHLEEN"/>
    <s v="PATRICIA"/>
    <s v="NEMEC"/>
    <d v="2015-07-01T00:00:00"/>
    <d v="2016-06-30T00:00:00"/>
    <x v="0"/>
    <x v="4"/>
    <x v="0"/>
    <m/>
  </r>
  <r>
    <x v="2"/>
    <x v="108"/>
    <n v="100081"/>
    <s v="ANNE"/>
    <s v="M"/>
    <s v="HARTBERG"/>
    <d v="2015-07-01T00:00:00"/>
    <d v="2016-06-30T00:00:00"/>
    <x v="0"/>
    <x v="2"/>
    <x v="2"/>
    <m/>
  </r>
  <r>
    <x v="2"/>
    <x v="109"/>
    <n v="213798"/>
    <s v="SHAUN"/>
    <s v="MICHAEL"/>
    <s v="REUTER"/>
    <d v="2015-07-01T00:00:00"/>
    <d v="2016-06-30T00:00:00"/>
    <x v="0"/>
    <x v="4"/>
    <x v="2"/>
    <m/>
  </r>
  <r>
    <x v="2"/>
    <x v="109"/>
    <n v="812106"/>
    <s v="Ginger"/>
    <s v="Rae"/>
    <s v="Halverson"/>
    <d v="2015-07-01T00:00:00"/>
    <d v="2016-06-30T00:00:00"/>
    <x v="0"/>
    <x v="51"/>
    <x v="0"/>
    <m/>
  </r>
  <r>
    <x v="2"/>
    <x v="110"/>
    <n v="803561"/>
    <s v="David"/>
    <s v="James"/>
    <s v="Klang"/>
    <d v="2015-07-01T00:00:00"/>
    <d v="2016-06-30T00:00:00"/>
    <x v="0"/>
    <x v="2"/>
    <x v="2"/>
    <s v="VITERBO UNIVERSITY"/>
  </r>
  <r>
    <x v="2"/>
    <x v="110"/>
    <n v="802911"/>
    <s v="Heather"/>
    <s v="Lea"/>
    <s v="Mueller"/>
    <d v="2015-07-01T00:00:00"/>
    <d v="2016-06-30T00:00:00"/>
    <x v="0"/>
    <x v="2"/>
    <x v="2"/>
    <m/>
  </r>
  <r>
    <x v="2"/>
    <x v="111"/>
    <n v="813482"/>
    <s v="Maria"/>
    <s v="Jose"/>
    <s v="Peralta Ayales"/>
    <d v="2015-07-01T00:00:00"/>
    <d v="2016-06-30T00:00:00"/>
    <x v="0"/>
    <x v="4"/>
    <x v="0"/>
    <m/>
  </r>
  <r>
    <x v="2"/>
    <x v="111"/>
    <n v="71282"/>
    <s v="KIMBERLY"/>
    <s v="RENEE"/>
    <s v="JOHNSON"/>
    <d v="2015-07-01T00:00:00"/>
    <d v="2016-06-30T00:00:00"/>
    <x v="1"/>
    <x v="12"/>
    <x v="1"/>
    <s v="VITERBO UNIVERSITY"/>
  </r>
  <r>
    <x v="2"/>
    <x v="112"/>
    <n v="247736"/>
    <s v="MICHELLE"/>
    <s v="LYNN"/>
    <s v="UPPENA"/>
    <d v="2015-07-01T00:00:00"/>
    <d v="2016-06-30T00:00:00"/>
    <x v="0"/>
    <x v="8"/>
    <x v="2"/>
    <s v="UW-WHITEWATER"/>
  </r>
  <r>
    <x v="2"/>
    <x v="112"/>
    <n v="816227"/>
    <s v="Samantha"/>
    <s v="Colleen"/>
    <s v="Goss"/>
    <d v="2015-07-01T00:00:00"/>
    <d v="2016-06-30T00:00:00"/>
    <x v="0"/>
    <x v="24"/>
    <x v="0"/>
    <m/>
  </r>
  <r>
    <x v="2"/>
    <x v="113"/>
    <n v="524759"/>
    <s v="KIPALEE"/>
    <s v="K"/>
    <s v="BAKKEN"/>
    <d v="2015-07-01T00:00:00"/>
    <d v="2016-06-30T00:00:00"/>
    <x v="0"/>
    <x v="24"/>
    <x v="2"/>
    <s v="UW-STOUT"/>
  </r>
  <r>
    <x v="2"/>
    <x v="114"/>
    <n v="360447"/>
    <s v="STACEY"/>
    <s v="J"/>
    <s v="NUTTER"/>
    <d v="2015-07-01T00:00:00"/>
    <d v="2016-06-30T00:00:00"/>
    <x v="0"/>
    <x v="2"/>
    <x v="0"/>
    <s v="NORDA INC."/>
  </r>
  <r>
    <x v="2"/>
    <x v="115"/>
    <n v="715510"/>
    <s v="MATTHEW"/>
    <s v="CARL"/>
    <s v="BAKKUM"/>
    <d v="2015-07-01T00:00:00"/>
    <d v="2016-06-30T00:00:00"/>
    <x v="0"/>
    <x v="7"/>
    <x v="2"/>
    <m/>
  </r>
  <r>
    <x v="2"/>
    <x v="115"/>
    <n v="649201"/>
    <s v="ELAINE"/>
    <s v="M"/>
    <s v="BECKER"/>
    <d v="2015-07-01T00:00:00"/>
    <d v="2016-06-30T00:00:00"/>
    <x v="0"/>
    <x v="8"/>
    <x v="0"/>
    <m/>
  </r>
  <r>
    <x v="2"/>
    <x v="115"/>
    <n v="744767"/>
    <s v="KYLE"/>
    <s v="PATRICK"/>
    <s v="WALSH"/>
    <d v="2015-07-01T00:00:00"/>
    <d v="2016-06-30T00:00:00"/>
    <x v="1"/>
    <x v="12"/>
    <x v="1"/>
    <s v="UW-MADISON"/>
  </r>
  <r>
    <x v="2"/>
    <x v="115"/>
    <n v="744767"/>
    <s v="KYLE"/>
    <s v="PATRICK"/>
    <s v="WALSH"/>
    <d v="2015-07-01T00:00:00"/>
    <d v="2016-06-30T00:00:00"/>
    <x v="1"/>
    <x v="43"/>
    <x v="1"/>
    <s v="UW-MADISON"/>
  </r>
  <r>
    <x v="2"/>
    <x v="115"/>
    <n v="602295"/>
    <s v="PAUL"/>
    <s v="A"/>
    <s v="MANRIQUEZ"/>
    <d v="2015-07-01T00:00:00"/>
    <d v="2016-06-30T00:00:00"/>
    <x v="1"/>
    <x v="12"/>
    <x v="1"/>
    <s v="CONCORDIA UNIVERSITY"/>
  </r>
  <r>
    <x v="2"/>
    <x v="115"/>
    <n v="752028"/>
    <s v="ROBERT"/>
    <s v="LEO"/>
    <s v="ROSE JR"/>
    <d v="2015-07-01T00:00:00"/>
    <d v="2016-06-30T00:00:00"/>
    <x v="0"/>
    <x v="36"/>
    <x v="2"/>
    <m/>
  </r>
  <r>
    <x v="2"/>
    <x v="115"/>
    <n v="820522"/>
    <s v="Delaney"/>
    <s v="Jean"/>
    <s v="Orr"/>
    <d v="2015-07-01T00:00:00"/>
    <d v="2016-03-23T00:00:00"/>
    <x v="0"/>
    <x v="11"/>
    <x v="0"/>
    <m/>
  </r>
  <r>
    <x v="2"/>
    <x v="116"/>
    <n v="657312"/>
    <s v="THOMAS"/>
    <s v="JOHN"/>
    <s v="INGWELL"/>
    <d v="2015-07-01T00:00:00"/>
    <d v="2016-06-30T00:00:00"/>
    <x v="0"/>
    <x v="2"/>
    <x v="2"/>
    <m/>
  </r>
  <r>
    <x v="2"/>
    <x v="116"/>
    <n v="729884"/>
    <s v="HAILEE"/>
    <s v="JALAINE"/>
    <s v="KAMMERUD"/>
    <d v="2015-07-01T00:00:00"/>
    <d v="2016-06-30T00:00:00"/>
    <x v="0"/>
    <x v="2"/>
    <x v="0"/>
    <s v="UW-PLATTEVILLE"/>
  </r>
  <r>
    <x v="2"/>
    <x v="116"/>
    <n v="102570"/>
    <s v="KAREN"/>
    <s v="M"/>
    <s v="UTLEY"/>
    <d v="2015-07-01T00:00:00"/>
    <d v="2016-06-30T00:00:00"/>
    <x v="0"/>
    <x v="8"/>
    <x v="2"/>
    <m/>
  </r>
  <r>
    <x v="2"/>
    <x v="116"/>
    <n v="808471"/>
    <s v="Taylor"/>
    <s v="Jeanette"/>
    <s v="Hartfield"/>
    <d v="2015-07-01T00:00:00"/>
    <d v="2016-06-30T00:00:00"/>
    <x v="0"/>
    <x v="2"/>
    <x v="0"/>
    <m/>
  </r>
  <r>
    <x v="2"/>
    <x v="117"/>
    <n v="615293"/>
    <s v="MICHELLE"/>
    <s v="L"/>
    <s v="MCNETT"/>
    <d v="2015-07-01T00:00:00"/>
    <d v="2016-06-30T00:00:00"/>
    <x v="0"/>
    <x v="2"/>
    <x v="2"/>
    <s v="UW-PLATTEVILLE"/>
  </r>
  <r>
    <x v="2"/>
    <x v="117"/>
    <n v="802251"/>
    <s v="Cassandra"/>
    <s v="Lisa"/>
    <s v="Okey"/>
    <d v="2015-07-01T00:00:00"/>
    <d v="2016-06-30T00:00:00"/>
    <x v="0"/>
    <x v="10"/>
    <x v="2"/>
    <s v="UW-PLATTEVILLE"/>
  </r>
  <r>
    <x v="2"/>
    <x v="117"/>
    <n v="758020"/>
    <s v="Mariah"/>
    <s v="M"/>
    <s v="Meier"/>
    <d v="2015-07-01T00:00:00"/>
    <d v="2016-06-30T00:00:00"/>
    <x v="0"/>
    <x v="2"/>
    <x v="0"/>
    <m/>
  </r>
  <r>
    <x v="2"/>
    <x v="118"/>
    <n v="806794"/>
    <s v="Amy"/>
    <s v="Lin"/>
    <s v="West"/>
    <d v="2015-07-01T00:00:00"/>
    <d v="2016-06-30T00:00:00"/>
    <x v="0"/>
    <x v="41"/>
    <x v="0"/>
    <s v="CESA 6 RITE PROGRAM"/>
  </r>
  <r>
    <x v="2"/>
    <x v="118"/>
    <n v="700999"/>
    <s v="NATHAN"/>
    <s v="GREGORY"/>
    <s v="GEVELINGER"/>
    <d v="2015-07-01T00:00:00"/>
    <d v="2016-06-30T00:00:00"/>
    <x v="0"/>
    <x v="57"/>
    <x v="2"/>
    <m/>
  </r>
  <r>
    <x v="2"/>
    <x v="118"/>
    <n v="815609"/>
    <s v="Brittany"/>
    <s v="Marie"/>
    <s v="Lahaie"/>
    <d v="2015-07-01T00:00:00"/>
    <d v="2016-06-30T00:00:00"/>
    <x v="0"/>
    <x v="3"/>
    <x v="0"/>
    <m/>
  </r>
  <r>
    <x v="2"/>
    <x v="119"/>
    <n v="819980"/>
    <s v="Michelle"/>
    <s v="Marie"/>
    <s v="Louis"/>
    <d v="2016-02-29T00:00:00"/>
    <d v="2016-06-30T00:00:00"/>
    <x v="0"/>
    <x v="14"/>
    <x v="2"/>
    <m/>
  </r>
  <r>
    <x v="2"/>
    <x v="119"/>
    <n v="724315"/>
    <s v="NICHOLAS"/>
    <s v="BEN"/>
    <s v="STUDNICKA"/>
    <d v="2015-07-01T00:00:00"/>
    <d v="2016-06-30T00:00:00"/>
    <x v="0"/>
    <x v="2"/>
    <x v="2"/>
    <m/>
  </r>
  <r>
    <x v="2"/>
    <x v="119"/>
    <n v="724315"/>
    <s v="NICHOLAS"/>
    <s v="BEN"/>
    <s v="STUDNICKA"/>
    <d v="2015-07-01T00:00:00"/>
    <d v="2016-06-30T00:00:00"/>
    <x v="0"/>
    <x v="49"/>
    <x v="2"/>
    <m/>
  </r>
  <r>
    <x v="2"/>
    <x v="119"/>
    <n v="638803"/>
    <s v="SHAUN"/>
    <s v="P"/>
    <s v="TJOSSEM"/>
    <d v="2015-07-01T00:00:00"/>
    <d v="2016-06-30T00:00:00"/>
    <x v="1"/>
    <x v="46"/>
    <x v="1"/>
    <s v="NORDA INC."/>
  </r>
  <r>
    <x v="2"/>
    <x v="119"/>
    <n v="615343"/>
    <s v="JARRED"/>
    <s v="KENNETH"/>
    <s v="BURKE"/>
    <d v="2015-07-01T00:00:00"/>
    <d v="2016-06-30T00:00:00"/>
    <x v="1"/>
    <x v="40"/>
    <x v="1"/>
    <s v="EDGEWOOD COLLEGE"/>
  </r>
  <r>
    <x v="2"/>
    <x v="119"/>
    <n v="161927"/>
    <s v="Jenalee"/>
    <s v="A"/>
    <s v="Moore"/>
    <d v="2015-07-01T00:00:00"/>
    <d v="2016-06-30T00:00:00"/>
    <x v="0"/>
    <x v="11"/>
    <x v="2"/>
    <s v="VITERBO UNIVERSITY"/>
  </r>
  <r>
    <x v="2"/>
    <x v="119"/>
    <n v="709341"/>
    <s v="JAYLA"/>
    <m/>
    <s v="WHITELEY-MOHR"/>
    <d v="2015-07-01T00:00:00"/>
    <d v="2016-06-30T00:00:00"/>
    <x v="0"/>
    <x v="14"/>
    <x v="2"/>
    <s v="CONCORDIA UNIVERSITY"/>
  </r>
  <r>
    <x v="2"/>
    <x v="119"/>
    <n v="817200"/>
    <s v="Ashlee"/>
    <s v="Renee"/>
    <s v="Swenson"/>
    <d v="2015-07-01T00:00:00"/>
    <d v="2016-06-30T00:00:00"/>
    <x v="0"/>
    <x v="2"/>
    <x v="2"/>
    <m/>
  </r>
  <r>
    <x v="2"/>
    <x v="119"/>
    <n v="815492"/>
    <s v="Jacqueline"/>
    <s v="Nicole"/>
    <s v="Watters"/>
    <d v="2015-07-01T00:00:00"/>
    <d v="2016-06-30T00:00:00"/>
    <x v="0"/>
    <x v="10"/>
    <x v="2"/>
    <m/>
  </r>
  <r>
    <x v="2"/>
    <x v="119"/>
    <n v="55827"/>
    <s v="JENNIFER"/>
    <s v="KAY"/>
    <s v="DALY"/>
    <d v="2015-07-01T00:00:00"/>
    <d v="2016-06-30T00:00:00"/>
    <x v="0"/>
    <x v="36"/>
    <x v="2"/>
    <m/>
  </r>
  <r>
    <x v="2"/>
    <x v="120"/>
    <n v="745167"/>
    <s v="ANGELA"/>
    <s v="MAE"/>
    <s v="GASNER"/>
    <d v="2015-07-01T00:00:00"/>
    <d v="2016-06-30T00:00:00"/>
    <x v="0"/>
    <x v="2"/>
    <x v="2"/>
    <m/>
  </r>
  <r>
    <x v="2"/>
    <x v="120"/>
    <n v="276559"/>
    <s v="TRACY"/>
    <s v="A"/>
    <s v="FROSCH"/>
    <d v="2015-07-01T00:00:00"/>
    <d v="2016-06-30T00:00:00"/>
    <x v="0"/>
    <x v="10"/>
    <x v="2"/>
    <m/>
  </r>
  <r>
    <x v="2"/>
    <x v="120"/>
    <n v="659173"/>
    <s v="Laura"/>
    <s v="Ann"/>
    <s v="Druckrey"/>
    <d v="2015-07-01T00:00:00"/>
    <d v="2016-06-30T00:00:00"/>
    <x v="0"/>
    <x v="3"/>
    <x v="2"/>
    <m/>
  </r>
  <r>
    <x v="2"/>
    <x v="121"/>
    <n v="686895"/>
    <s v="CARRIE"/>
    <s v="ANN"/>
    <s v="PRATT"/>
    <d v="2015-07-01T00:00:00"/>
    <d v="2016-06-30T00:00:00"/>
    <x v="0"/>
    <x v="36"/>
    <x v="2"/>
    <m/>
  </r>
  <r>
    <x v="2"/>
    <x v="121"/>
    <n v="676566"/>
    <s v="REBEKAH"/>
    <s v="J"/>
    <s v="GEHRKE"/>
    <d v="2015-07-01T00:00:00"/>
    <d v="2016-06-30T00:00:00"/>
    <x v="0"/>
    <x v="8"/>
    <x v="2"/>
    <s v="UW-WHITEWATER"/>
  </r>
  <r>
    <x v="2"/>
    <x v="122"/>
    <n v="601447"/>
    <s v="JANET"/>
    <s v="M"/>
    <s v="KILBURG"/>
    <d v="2015-07-01T00:00:00"/>
    <d v="2016-06-30T00:00:00"/>
    <x v="0"/>
    <x v="10"/>
    <x v="2"/>
    <m/>
  </r>
  <r>
    <x v="2"/>
    <x v="123"/>
    <n v="160152"/>
    <s v="WENDY"/>
    <s v="SUE"/>
    <s v="JOHNS"/>
    <d v="2015-07-01T00:00:00"/>
    <d v="2016-06-30T00:00:00"/>
    <x v="0"/>
    <x v="2"/>
    <x v="2"/>
    <s v="UW-PLATTEVILLE"/>
  </r>
  <r>
    <x v="2"/>
    <x v="123"/>
    <n v="660285"/>
    <s v="TAMMY"/>
    <s v="LYNN"/>
    <s v="WOODWORTH"/>
    <d v="2015-07-01T00:00:00"/>
    <d v="2016-06-30T00:00:00"/>
    <x v="0"/>
    <x v="10"/>
    <x v="2"/>
    <s v="UW-PLATTEVILLE"/>
  </r>
  <r>
    <x v="2"/>
    <x v="123"/>
    <n v="698353"/>
    <s v="Jennifer"/>
    <s v="Elizabeth"/>
    <s v="Bendorf"/>
    <d v="2015-07-01T00:00:00"/>
    <d v="2016-06-30T00:00:00"/>
    <x v="0"/>
    <x v="8"/>
    <x v="2"/>
    <s v="UW-MILWAUKEE"/>
  </r>
  <r>
    <x v="2"/>
    <x v="123"/>
    <n v="67044"/>
    <s v="ANDREA"/>
    <m/>
    <s v="STAVER"/>
    <d v="2015-07-01T00:00:00"/>
    <d v="2016-06-30T00:00:00"/>
    <x v="0"/>
    <x v="0"/>
    <x v="2"/>
    <m/>
  </r>
  <r>
    <x v="2"/>
    <x v="123"/>
    <n v="311043"/>
    <s v="JACQUELINE"/>
    <s v="JANE"/>
    <s v="LEITZINGER"/>
    <d v="2015-07-01T00:00:00"/>
    <d v="2016-06-30T00:00:00"/>
    <x v="0"/>
    <x v="3"/>
    <x v="2"/>
    <m/>
  </r>
  <r>
    <x v="2"/>
    <x v="123"/>
    <n v="748768"/>
    <s v="HANNAH"/>
    <s v="MARIE"/>
    <s v="PICK"/>
    <d v="2015-07-01T00:00:00"/>
    <d v="2016-06-30T00:00:00"/>
    <x v="0"/>
    <x v="2"/>
    <x v="2"/>
    <s v="UW-PLATTEVILLE"/>
  </r>
  <r>
    <x v="2"/>
    <x v="123"/>
    <n v="629776"/>
    <s v="ANGELA"/>
    <s v="LEANN"/>
    <s v="KLEIN"/>
    <d v="2015-07-01T00:00:00"/>
    <d v="2016-06-30T00:00:00"/>
    <x v="1"/>
    <x v="46"/>
    <x v="1"/>
    <s v="UW-EAU CLAIRE"/>
  </r>
  <r>
    <x v="2"/>
    <x v="124"/>
    <n v="127711"/>
    <s v="JOHN"/>
    <s v="BERNARD"/>
    <s v="COSTELLO"/>
    <d v="2015-07-01T00:00:00"/>
    <d v="2016-06-30T00:00:00"/>
    <x v="1"/>
    <x v="40"/>
    <x v="1"/>
    <s v="VITERBO UNIVERSITY"/>
  </r>
  <r>
    <x v="2"/>
    <x v="124"/>
    <n v="742023"/>
    <s v="Rachel"/>
    <s v="Lynn"/>
    <s v="Evanoff"/>
    <d v="2015-07-01T00:00:00"/>
    <d v="2016-06-30T00:00:00"/>
    <x v="0"/>
    <x v="26"/>
    <x v="2"/>
    <m/>
  </r>
  <r>
    <x v="2"/>
    <x v="124"/>
    <n v="631039"/>
    <s v="JENNIFER"/>
    <s v="M"/>
    <s v="GALLAGHER"/>
    <d v="2015-07-01T00:00:00"/>
    <d v="2016-06-30T00:00:00"/>
    <x v="1"/>
    <x v="46"/>
    <x v="1"/>
    <s v="VITERBO UNIVERSITY"/>
  </r>
  <r>
    <x v="2"/>
    <x v="125"/>
    <n v="670153"/>
    <s v="BRADLEY"/>
    <s v="NEIL"/>
    <s v="GILLITZER"/>
    <d v="2015-07-01T00:00:00"/>
    <d v="2016-06-30T00:00:00"/>
    <x v="0"/>
    <x v="56"/>
    <x v="2"/>
    <m/>
  </r>
  <r>
    <x v="2"/>
    <x v="125"/>
    <n v="732782"/>
    <s v="Sarah"/>
    <s v="Lynn"/>
    <s v="Haefer"/>
    <d v="2015-07-01T00:00:00"/>
    <d v="2016-06-30T00:00:00"/>
    <x v="0"/>
    <x v="10"/>
    <x v="2"/>
    <s v="VITERBO UNIVERSITY"/>
  </r>
  <r>
    <x v="2"/>
    <x v="126"/>
    <n v="659525"/>
    <s v="JAMES"/>
    <s v="LEROY"/>
    <s v="REYNOLDS"/>
    <d v="2015-07-01T00:00:00"/>
    <d v="2016-06-30T00:00:00"/>
    <x v="0"/>
    <x v="36"/>
    <x v="2"/>
    <m/>
  </r>
  <r>
    <x v="2"/>
    <x v="126"/>
    <n v="38842"/>
    <s v="GAIL"/>
    <s v="ELLEN"/>
    <s v="HAMILTON"/>
    <d v="2015-07-01T00:00:00"/>
    <d v="2016-06-30T00:00:00"/>
    <x v="1"/>
    <x v="37"/>
    <x v="1"/>
    <s v="UW-OSHKOSH"/>
  </r>
  <r>
    <x v="2"/>
    <x v="126"/>
    <n v="225302"/>
    <s v="MICHAEL"/>
    <s v="JOHN"/>
    <s v="CRNECKIY"/>
    <d v="2015-07-01T00:00:00"/>
    <d v="2016-06-30T00:00:00"/>
    <x v="1"/>
    <x v="46"/>
    <x v="1"/>
    <s v="VITERBO UNIVERSITY"/>
  </r>
  <r>
    <x v="2"/>
    <x v="126"/>
    <n v="676651"/>
    <s v="EMILY"/>
    <s v="MARIE"/>
    <s v="MILLER"/>
    <d v="2015-07-01T00:00:00"/>
    <d v="2016-06-30T00:00:00"/>
    <x v="1"/>
    <x v="40"/>
    <x v="1"/>
    <s v="VITERBO UNIVERSITY"/>
  </r>
  <r>
    <x v="3"/>
    <x v="127"/>
    <n v="809580"/>
    <s v="Erin"/>
    <s v="Corrine"/>
    <s v="Moreno"/>
    <d v="2015-07-01T00:00:00"/>
    <d v="2016-06-30T00:00:00"/>
    <x v="0"/>
    <x v="14"/>
    <x v="0"/>
    <s v="NORDA INC."/>
  </r>
  <r>
    <x v="3"/>
    <x v="127"/>
    <n v="811774"/>
    <s v="Jenna"/>
    <s v="Janka"/>
    <s v="Putz"/>
    <d v="2015-07-01T00:00:00"/>
    <d v="2016-06-30T00:00:00"/>
    <x v="0"/>
    <x v="14"/>
    <x v="2"/>
    <m/>
  </r>
  <r>
    <x v="3"/>
    <x v="127"/>
    <n v="188716"/>
    <s v="TINA"/>
    <s v="L"/>
    <s v="KIRTON-HIGLEY"/>
    <d v="2015-07-01T00:00:00"/>
    <d v="2016-06-30T00:00:00"/>
    <x v="0"/>
    <x v="11"/>
    <x v="2"/>
    <m/>
  </r>
  <r>
    <x v="3"/>
    <x v="127"/>
    <n v="756737"/>
    <s v="REGINA"/>
    <s v="MARIE"/>
    <s v="QUANDT"/>
    <d v="2015-07-01T00:00:00"/>
    <d v="2016-06-30T00:00:00"/>
    <x v="0"/>
    <x v="11"/>
    <x v="2"/>
    <s v="VITERBO UNIVERSITY"/>
  </r>
  <r>
    <x v="3"/>
    <x v="128"/>
    <n v="670131"/>
    <s v="KATE"/>
    <s v="LORRAINE"/>
    <s v="OLSON"/>
    <d v="2015-07-01T00:00:00"/>
    <d v="2016-06-30T00:00:00"/>
    <x v="0"/>
    <x v="8"/>
    <x v="2"/>
    <s v="UW-WHITEWATER"/>
  </r>
  <r>
    <x v="3"/>
    <x v="129"/>
    <n v="693259"/>
    <s v="KATIE"/>
    <s v="ROSE"/>
    <s v="CHRISTIANSON"/>
    <d v="2015-07-01T00:00:00"/>
    <d v="2016-06-30T00:00:00"/>
    <x v="0"/>
    <x v="11"/>
    <x v="2"/>
    <s v="VITERBO UNIVERSITY"/>
  </r>
  <r>
    <x v="3"/>
    <x v="129"/>
    <n v="693259"/>
    <s v="KATIE"/>
    <s v="ROSE"/>
    <s v="CHRISTIANSON"/>
    <d v="2015-07-01T00:00:00"/>
    <d v="2016-06-30T00:00:00"/>
    <x v="0"/>
    <x v="11"/>
    <x v="2"/>
    <s v="VITERBO UNIVERSITY"/>
  </r>
  <r>
    <x v="3"/>
    <x v="129"/>
    <n v="460734"/>
    <s v="MICHAEL"/>
    <s v="JAMES"/>
    <s v="LARSON"/>
    <d v="2015-07-01T00:00:00"/>
    <d v="2016-06-30T00:00:00"/>
    <x v="0"/>
    <x v="2"/>
    <x v="2"/>
    <s v="VITERBO UNIVERSITY"/>
  </r>
  <r>
    <x v="3"/>
    <x v="129"/>
    <n v="816745"/>
    <s v="Brock"/>
    <s v="Alan"/>
    <s v="Haines"/>
    <d v="2015-07-01T00:00:00"/>
    <d v="2016-06-30T00:00:00"/>
    <x v="0"/>
    <x v="5"/>
    <x v="0"/>
    <m/>
  </r>
  <r>
    <x v="3"/>
    <x v="130"/>
    <n v="749015"/>
    <s v="AMBER"/>
    <s v="JOY"/>
    <s v="FREDERIXON"/>
    <d v="2015-07-01T00:00:00"/>
    <d v="2016-06-30T00:00:00"/>
    <x v="0"/>
    <x v="5"/>
    <x v="0"/>
    <s v="UW-SUPERIOR"/>
  </r>
  <r>
    <x v="3"/>
    <x v="130"/>
    <n v="660933"/>
    <s v="Jennifer"/>
    <s v="Eileen"/>
    <s v="Murphy"/>
    <d v="2015-07-01T00:00:00"/>
    <d v="2016-06-30T00:00:00"/>
    <x v="0"/>
    <x v="0"/>
    <x v="2"/>
    <s v="UW-STEVENS POINT"/>
  </r>
  <r>
    <x v="3"/>
    <x v="131"/>
    <n v="756223"/>
    <s v="JEFFERY"/>
    <s v="ALLEN"/>
    <s v="MORENO"/>
    <d v="2015-07-01T00:00:00"/>
    <d v="2016-06-30T00:00:00"/>
    <x v="0"/>
    <x v="36"/>
    <x v="2"/>
    <s v="VITERBO UNIVERSITY"/>
  </r>
  <r>
    <x v="3"/>
    <x v="131"/>
    <n v="737103"/>
    <s v="MARK"/>
    <s v="DAVID"/>
    <s v="JACKSON"/>
    <d v="2015-07-01T00:00:00"/>
    <d v="2016-06-30T00:00:00"/>
    <x v="0"/>
    <x v="2"/>
    <x v="0"/>
    <m/>
  </r>
  <r>
    <x v="3"/>
    <x v="131"/>
    <n v="807039"/>
    <s v="Kyle"/>
    <s v="Earl"/>
    <s v="Zellner"/>
    <d v="2015-07-01T00:00:00"/>
    <d v="2016-06-30T00:00:00"/>
    <x v="0"/>
    <x v="10"/>
    <x v="2"/>
    <m/>
  </r>
  <r>
    <x v="3"/>
    <x v="131"/>
    <n v="755129"/>
    <s v="ERICA"/>
    <s v="LYNN"/>
    <s v="BUEDDING"/>
    <d v="2015-07-01T00:00:00"/>
    <d v="2016-06-30T00:00:00"/>
    <x v="0"/>
    <x v="10"/>
    <x v="2"/>
    <s v="VITERBO UNIVERSITY"/>
  </r>
  <r>
    <x v="3"/>
    <x v="132"/>
    <n v="801902"/>
    <s v="Andrea"/>
    <s v="Rose"/>
    <s v="Robinson"/>
    <d v="2015-07-01T00:00:00"/>
    <d v="2016-06-30T00:00:00"/>
    <x v="0"/>
    <x v="10"/>
    <x v="2"/>
    <s v="VITERBO UNIVERSITY"/>
  </r>
  <r>
    <x v="3"/>
    <x v="133"/>
    <n v="754887"/>
    <s v="ABBEY"/>
    <s v="CHERAMY"/>
    <s v="SEDLMAYR"/>
    <d v="2015-07-01T00:00:00"/>
    <d v="2016-06-30T00:00:00"/>
    <x v="0"/>
    <x v="0"/>
    <x v="2"/>
    <s v="UW-STOUT"/>
  </r>
  <r>
    <x v="3"/>
    <x v="133"/>
    <n v="740181"/>
    <s v="LUCAS"/>
    <s v="CARLYLE"/>
    <s v="GILMAN"/>
    <d v="2015-07-01T00:00:00"/>
    <d v="2016-06-30T00:00:00"/>
    <x v="0"/>
    <x v="2"/>
    <x v="2"/>
    <s v="VITERBO UNIVERSITY"/>
  </r>
  <r>
    <x v="3"/>
    <x v="133"/>
    <n v="810321"/>
    <s v="Garrett"/>
    <s v="Levi"/>
    <s v="Redman"/>
    <d v="2015-07-01T00:00:00"/>
    <d v="2016-06-30T00:00:00"/>
    <x v="0"/>
    <x v="2"/>
    <x v="2"/>
    <s v="VITERBO UNIVERSITY"/>
  </r>
  <r>
    <x v="3"/>
    <x v="133"/>
    <n v="6713"/>
    <s v="LINZI"/>
    <s v="OTJEN"/>
    <s v="GRONNING"/>
    <d v="2015-07-01T00:00:00"/>
    <d v="2016-06-30T00:00:00"/>
    <x v="1"/>
    <x v="40"/>
    <x v="1"/>
    <s v="OUT-OF-STATE IHE"/>
  </r>
  <r>
    <x v="3"/>
    <x v="134"/>
    <n v="717589"/>
    <s v="Charles"/>
    <s v="Wayne"/>
    <s v="Gholson Jr"/>
    <d v="2015-07-01T00:00:00"/>
    <d v="2016-06-30T00:00:00"/>
    <x v="0"/>
    <x v="9"/>
    <x v="2"/>
    <s v="NORDA INC."/>
  </r>
  <r>
    <x v="3"/>
    <x v="134"/>
    <n v="696562"/>
    <s v="AARON"/>
    <s v="JOSHUA JANSON"/>
    <s v="ENGEL"/>
    <d v="2015-07-01T00:00:00"/>
    <d v="2016-06-30T00:00:00"/>
    <x v="1"/>
    <x v="40"/>
    <x v="1"/>
    <s v="UW-SUPERIOR"/>
  </r>
  <r>
    <x v="3"/>
    <x v="135"/>
    <n v="811232"/>
    <s v="Jessica"/>
    <s v="Lynn"/>
    <s v="Hubbard"/>
    <d v="2015-07-01T00:00:00"/>
    <d v="2016-06-30T00:00:00"/>
    <x v="0"/>
    <x v="24"/>
    <x v="0"/>
    <m/>
  </r>
  <r>
    <x v="3"/>
    <x v="135"/>
    <n v="811232"/>
    <s v="Jessica"/>
    <s v="Lynn"/>
    <s v="Hubbard"/>
    <d v="2015-07-01T00:00:00"/>
    <d v="2016-06-30T00:00:00"/>
    <x v="0"/>
    <x v="4"/>
    <x v="0"/>
    <m/>
  </r>
  <r>
    <x v="3"/>
    <x v="135"/>
    <n v="736904"/>
    <s v="JOHN"/>
    <s v="WARRICK"/>
    <s v="MCMULLEN"/>
    <d v="2015-07-01T00:00:00"/>
    <d v="2016-06-30T00:00:00"/>
    <x v="0"/>
    <x v="2"/>
    <x v="0"/>
    <m/>
  </r>
  <r>
    <x v="3"/>
    <x v="136"/>
    <n v="619286"/>
    <s v="JASON"/>
    <s v="R"/>
    <s v="YUSTEN"/>
    <d v="2015-07-01T00:00:00"/>
    <d v="2016-06-30T00:00:00"/>
    <x v="0"/>
    <x v="26"/>
    <x v="2"/>
    <m/>
  </r>
  <r>
    <x v="3"/>
    <x v="136"/>
    <n v="813162"/>
    <s v="Jennifer"/>
    <s v="Nicole"/>
    <s v="Abendroth"/>
    <d v="2015-07-01T00:00:00"/>
    <d v="2016-06-30T00:00:00"/>
    <x v="0"/>
    <x v="11"/>
    <x v="2"/>
    <m/>
  </r>
  <r>
    <x v="3"/>
    <x v="137"/>
    <n v="804108"/>
    <s v="Emily"/>
    <s v="Lynn"/>
    <s v="Becker"/>
    <d v="2015-07-01T00:00:00"/>
    <d v="2016-06-30T00:00:00"/>
    <x v="0"/>
    <x v="2"/>
    <x v="2"/>
    <s v="NORDA INC."/>
  </r>
  <r>
    <x v="3"/>
    <x v="137"/>
    <n v="806567"/>
    <s v="Amber"/>
    <s v="Marie Masters"/>
    <s v="Guza"/>
    <d v="2015-07-01T00:00:00"/>
    <d v="2016-06-30T00:00:00"/>
    <x v="0"/>
    <x v="30"/>
    <x v="2"/>
    <m/>
  </r>
  <r>
    <x v="3"/>
    <x v="138"/>
    <n v="221437"/>
    <s v="MELISSA"/>
    <s v="LOU"/>
    <s v="ENDER"/>
    <d v="2015-07-01T00:00:00"/>
    <d v="2016-06-30T00:00:00"/>
    <x v="0"/>
    <x v="10"/>
    <x v="2"/>
    <s v="VITERBO UNIVERSITY"/>
  </r>
  <r>
    <x v="3"/>
    <x v="138"/>
    <n v="750388"/>
    <s v="Vanessa"/>
    <s v="Darla Renee"/>
    <s v="Schmitz"/>
    <d v="2015-07-01T00:00:00"/>
    <d v="2016-06-30T00:00:00"/>
    <x v="0"/>
    <x v="14"/>
    <x v="2"/>
    <m/>
  </r>
  <r>
    <x v="3"/>
    <x v="138"/>
    <n v="747993"/>
    <s v="DAVID"/>
    <s v="JOSEPH"/>
    <s v="KAZDA"/>
    <d v="2015-07-01T00:00:00"/>
    <d v="2016-06-30T00:00:00"/>
    <x v="0"/>
    <x v="2"/>
    <x v="0"/>
    <m/>
  </r>
  <r>
    <x v="3"/>
    <x v="138"/>
    <n v="119990"/>
    <s v="TAMI"/>
    <s v="L"/>
    <s v="HILLESTAD"/>
    <d v="2015-07-01T00:00:00"/>
    <d v="2016-06-30T00:00:00"/>
    <x v="0"/>
    <x v="10"/>
    <x v="2"/>
    <s v="VITERBO UNIVERSITY"/>
  </r>
  <r>
    <x v="3"/>
    <x v="138"/>
    <n v="106844"/>
    <s v="SHELLY"/>
    <s v="R"/>
    <s v="LONG"/>
    <d v="2015-07-01T00:00:00"/>
    <d v="2016-06-30T00:00:00"/>
    <x v="0"/>
    <x v="10"/>
    <x v="2"/>
    <s v="VITERBO UNIVERSITY"/>
  </r>
  <r>
    <x v="3"/>
    <x v="138"/>
    <n v="616692"/>
    <s v="SARAH"/>
    <s v="S"/>
    <s v="PETERSON-LAW"/>
    <d v="2015-07-01T00:00:00"/>
    <d v="2016-06-30T00:00:00"/>
    <x v="0"/>
    <x v="10"/>
    <x v="2"/>
    <s v="VITERBO UNIVERSITY"/>
  </r>
  <r>
    <x v="3"/>
    <x v="138"/>
    <n v="816538"/>
    <s v="Kirsten"/>
    <s v="Ann"/>
    <s v="Moffler-Daykin"/>
    <d v="2015-07-01T00:00:00"/>
    <d v="2016-06-30T00:00:00"/>
    <x v="0"/>
    <x v="2"/>
    <x v="0"/>
    <m/>
  </r>
  <r>
    <x v="3"/>
    <x v="138"/>
    <n v="816538"/>
    <s v="Kirsten"/>
    <s v="Ann"/>
    <s v="Moffler-Daykin"/>
    <d v="2015-07-01T00:00:00"/>
    <d v="2016-06-30T00:00:00"/>
    <x v="0"/>
    <x v="49"/>
    <x v="0"/>
    <m/>
  </r>
  <r>
    <x v="3"/>
    <x v="139"/>
    <n v="682372"/>
    <s v="MICHAEL"/>
    <s v="WAYNE"/>
    <s v="FOWELL"/>
    <d v="2015-07-01T00:00:00"/>
    <d v="2016-06-30T00:00:00"/>
    <x v="0"/>
    <x v="56"/>
    <x v="2"/>
    <s v="UW-RIVER FALLS"/>
  </r>
  <r>
    <x v="3"/>
    <x v="139"/>
    <n v="246509"/>
    <s v="LAURA"/>
    <s v="J"/>
    <s v="WALDSMITH"/>
    <d v="2015-07-01T00:00:00"/>
    <d v="2016-06-30T00:00:00"/>
    <x v="0"/>
    <x v="8"/>
    <x v="2"/>
    <s v="UW-WHITEWATER"/>
  </r>
  <r>
    <x v="3"/>
    <x v="140"/>
    <n v="709199"/>
    <s v="ALANNA"/>
    <s v="SUE"/>
    <s v="ENESS"/>
    <d v="2015-07-01T00:00:00"/>
    <d v="2016-06-30T00:00:00"/>
    <x v="0"/>
    <x v="2"/>
    <x v="2"/>
    <s v="NORDA INC."/>
  </r>
  <r>
    <x v="3"/>
    <x v="141"/>
    <n v="818246"/>
    <s v="Kristin"/>
    <s v="Kay Horning"/>
    <s v="Dale"/>
    <d v="2016-04-12T00:00:00"/>
    <d v="2016-06-30T00:00:00"/>
    <x v="0"/>
    <x v="14"/>
    <x v="2"/>
    <m/>
  </r>
  <r>
    <x v="3"/>
    <x v="141"/>
    <n v="737065"/>
    <s v="CHRISTA"/>
    <s v="K"/>
    <s v="WEBER"/>
    <d v="2015-07-01T00:00:00"/>
    <d v="2016-06-30T00:00:00"/>
    <x v="0"/>
    <x v="2"/>
    <x v="2"/>
    <s v="VITERBO UNIVERSITY"/>
  </r>
  <r>
    <x v="3"/>
    <x v="141"/>
    <n v="708202"/>
    <s v="MEGAN"/>
    <s v="ANN"/>
    <s v="COLGAN"/>
    <d v="2015-07-01T00:00:00"/>
    <d v="2016-06-30T00:00:00"/>
    <x v="0"/>
    <x v="11"/>
    <x v="2"/>
    <s v="VITERBO UNIVERSITY"/>
  </r>
  <r>
    <x v="3"/>
    <x v="141"/>
    <n v="720199"/>
    <s v="GRETCHEN"/>
    <s v="KAY"/>
    <s v="MENSENDIEK"/>
    <d v="2015-07-01T00:00:00"/>
    <d v="2016-06-30T00:00:00"/>
    <x v="0"/>
    <x v="14"/>
    <x v="2"/>
    <m/>
  </r>
  <r>
    <x v="3"/>
    <x v="141"/>
    <n v="636734"/>
    <s v="SARA"/>
    <s v="HELEN"/>
    <s v="ZITTLOW"/>
    <d v="2015-07-01T00:00:00"/>
    <d v="2016-06-30T00:00:00"/>
    <x v="0"/>
    <x v="14"/>
    <x v="2"/>
    <m/>
  </r>
  <r>
    <x v="3"/>
    <x v="141"/>
    <n v="221114"/>
    <s v="CHRISTINE"/>
    <s v="SUE"/>
    <s v="KNUTSON"/>
    <d v="2015-07-01T00:00:00"/>
    <d v="2016-06-30T00:00:00"/>
    <x v="0"/>
    <x v="11"/>
    <x v="2"/>
    <m/>
  </r>
  <r>
    <x v="3"/>
    <x v="141"/>
    <n v="814021"/>
    <s v="Aimee"/>
    <s v="Elizabeth"/>
    <s v="Goodew"/>
    <d v="2015-07-01T00:00:00"/>
    <d v="2016-06-30T00:00:00"/>
    <x v="0"/>
    <x v="11"/>
    <x v="2"/>
    <m/>
  </r>
  <r>
    <x v="3"/>
    <x v="141"/>
    <n v="670350"/>
    <s v="LISA"/>
    <s v="CHRISTINE"/>
    <s v="MAHLUM"/>
    <d v="2015-11-30T00:00:00"/>
    <d v="2016-03-18T00:00:00"/>
    <x v="0"/>
    <x v="54"/>
    <x v="2"/>
    <m/>
  </r>
  <r>
    <x v="3"/>
    <x v="141"/>
    <n v="663898"/>
    <s v="MICHELLE"/>
    <s v="MARIE"/>
    <s v="BEAHM"/>
    <d v="2015-10-01T00:00:00"/>
    <d v="2016-01-31T00:00:00"/>
    <x v="0"/>
    <x v="4"/>
    <x v="2"/>
    <m/>
  </r>
  <r>
    <x v="3"/>
    <x v="142"/>
    <n v="679311"/>
    <s v="KELLY"/>
    <s v="SUE"/>
    <s v="RAVENSCROFT"/>
    <d v="2015-07-01T00:00:00"/>
    <d v="2016-06-30T00:00:00"/>
    <x v="0"/>
    <x v="0"/>
    <x v="2"/>
    <s v="UW-STEVENS POINT"/>
  </r>
  <r>
    <x v="3"/>
    <x v="142"/>
    <n v="816779"/>
    <s v="Kalli"/>
    <s v="Ann"/>
    <s v="Zmolek"/>
    <d v="2015-07-01T00:00:00"/>
    <d v="2016-06-30T00:00:00"/>
    <x v="0"/>
    <x v="5"/>
    <x v="0"/>
    <m/>
  </r>
  <r>
    <x v="3"/>
    <x v="142"/>
    <n v="812741"/>
    <s v="Danielle"/>
    <s v="Rose"/>
    <s v="Berry"/>
    <d v="2015-07-01T00:00:00"/>
    <d v="2016-06-30T00:00:00"/>
    <x v="0"/>
    <x v="5"/>
    <x v="0"/>
    <m/>
  </r>
  <r>
    <x v="3"/>
    <x v="143"/>
    <n v="817978"/>
    <s v="Haley"/>
    <s v="Margaret"/>
    <s v="Berz"/>
    <d v="2016-04-01T00:00:00"/>
    <d v="2016-06-30T00:00:00"/>
    <x v="0"/>
    <x v="42"/>
    <x v="0"/>
    <m/>
  </r>
  <r>
    <x v="3"/>
    <x v="143"/>
    <n v="817978"/>
    <s v="Haley"/>
    <s v="Margaret"/>
    <s v="Berz"/>
    <d v="2016-04-01T00:00:00"/>
    <d v="2016-06-30T00:00:00"/>
    <x v="0"/>
    <x v="6"/>
    <x v="0"/>
    <m/>
  </r>
  <r>
    <x v="3"/>
    <x v="143"/>
    <n v="635064"/>
    <s v="JENNIFER"/>
    <s v="RAE"/>
    <s v="BANSE"/>
    <d v="2015-07-01T00:00:00"/>
    <d v="2016-06-30T00:00:00"/>
    <x v="0"/>
    <x v="10"/>
    <x v="2"/>
    <m/>
  </r>
  <r>
    <x v="3"/>
    <x v="143"/>
    <n v="707235"/>
    <s v="HALLIE"/>
    <s v="AMANDA"/>
    <s v="WEIBEL"/>
    <d v="2015-07-01T00:00:00"/>
    <d v="2016-06-30T00:00:00"/>
    <x v="0"/>
    <x v="8"/>
    <x v="2"/>
    <m/>
  </r>
  <r>
    <x v="3"/>
    <x v="143"/>
    <n v="594226"/>
    <s v="SARA"/>
    <s v="JEAN"/>
    <s v="JARVIS"/>
    <d v="2015-07-01T00:00:00"/>
    <d v="2016-06-30T00:00:00"/>
    <x v="0"/>
    <x v="10"/>
    <x v="2"/>
    <m/>
  </r>
  <r>
    <x v="3"/>
    <x v="143"/>
    <n v="816321"/>
    <s v="Michael"/>
    <s v="L"/>
    <s v="Schreiner"/>
    <d v="2015-07-01T00:00:00"/>
    <d v="2016-06-30T00:00:00"/>
    <x v="0"/>
    <x v="2"/>
    <x v="0"/>
    <m/>
  </r>
  <r>
    <x v="3"/>
    <x v="144"/>
    <n v="816617"/>
    <s v="Jennifer"/>
    <s v="Joan"/>
    <s v="Fox"/>
    <d v="2016-04-01T00:00:00"/>
    <d v="2016-06-30T00:00:00"/>
    <x v="0"/>
    <x v="2"/>
    <x v="0"/>
    <m/>
  </r>
  <r>
    <x v="3"/>
    <x v="144"/>
    <n v="685210"/>
    <s v="KIMBERLY"/>
    <s v="GILSTRAP"/>
    <s v="SCHIELER"/>
    <d v="2016-02-01T00:00:00"/>
    <d v="2016-06-30T00:00:00"/>
    <x v="0"/>
    <x v="2"/>
    <x v="0"/>
    <m/>
  </r>
  <r>
    <x v="3"/>
    <x v="144"/>
    <n v="805250"/>
    <s v="Jonathan"/>
    <s v="Jacob"/>
    <s v="Wolff"/>
    <d v="2015-07-01T00:00:00"/>
    <d v="2016-06-30T00:00:00"/>
    <x v="0"/>
    <x v="2"/>
    <x v="2"/>
    <m/>
  </r>
  <r>
    <x v="3"/>
    <x v="144"/>
    <n v="744357"/>
    <s v="Erin"/>
    <s v="R"/>
    <s v="Coleman"/>
    <d v="2015-07-01T00:00:00"/>
    <d v="2016-06-30T00:00:00"/>
    <x v="0"/>
    <x v="0"/>
    <x v="2"/>
    <m/>
  </r>
  <r>
    <x v="3"/>
    <x v="144"/>
    <n v="805283"/>
    <s v="Mathew"/>
    <s v="John"/>
    <s v="Weber"/>
    <d v="2015-07-01T00:00:00"/>
    <d v="2016-06-30T00:00:00"/>
    <x v="0"/>
    <x v="2"/>
    <x v="2"/>
    <m/>
  </r>
  <r>
    <x v="3"/>
    <x v="144"/>
    <n v="814195"/>
    <s v="Jessica"/>
    <s v="Nicole"/>
    <s v="Leu"/>
    <d v="2015-07-01T00:00:00"/>
    <d v="2016-06-30T00:00:00"/>
    <x v="0"/>
    <x v="2"/>
    <x v="2"/>
    <m/>
  </r>
  <r>
    <x v="3"/>
    <x v="144"/>
    <n v="734363"/>
    <s v="BRANDON"/>
    <s v="ALAN"/>
    <s v="PAGE"/>
    <d v="2015-07-01T00:00:00"/>
    <d v="2016-06-30T00:00:00"/>
    <x v="0"/>
    <x v="2"/>
    <x v="2"/>
    <s v="UW-LA CROSSE"/>
  </r>
  <r>
    <x v="3"/>
    <x v="144"/>
    <n v="810436"/>
    <s v="Carolanne"/>
    <s v="Marie"/>
    <s v="Bard"/>
    <d v="2015-07-01T00:00:00"/>
    <d v="2016-06-30T00:00:00"/>
    <x v="0"/>
    <x v="10"/>
    <x v="2"/>
    <s v="UW-STOUT"/>
  </r>
  <r>
    <x v="3"/>
    <x v="144"/>
    <n v="213172"/>
    <s v="TAMARA"/>
    <s v="L"/>
    <s v="NICK"/>
    <d v="2015-07-01T00:00:00"/>
    <d v="2016-06-30T00:00:00"/>
    <x v="0"/>
    <x v="10"/>
    <x v="2"/>
    <m/>
  </r>
  <r>
    <x v="3"/>
    <x v="144"/>
    <n v="117871"/>
    <s v="CAROLYN"/>
    <s v="ANN"/>
    <s v="OSWALD JOHNSON"/>
    <d v="2015-07-01T00:00:00"/>
    <d v="2016-06-30T00:00:00"/>
    <x v="0"/>
    <x v="10"/>
    <x v="2"/>
    <m/>
  </r>
  <r>
    <x v="3"/>
    <x v="144"/>
    <n v="802947"/>
    <s v="Cody"/>
    <s v="James"/>
    <s v="Weadge"/>
    <d v="2015-07-01T00:00:00"/>
    <d v="2016-06-30T00:00:00"/>
    <x v="0"/>
    <x v="6"/>
    <x v="2"/>
    <m/>
  </r>
  <r>
    <x v="3"/>
    <x v="144"/>
    <n v="696219"/>
    <s v="JESSICA TESS"/>
    <s v="NOELLE"/>
    <s v="JURACICH"/>
    <d v="2015-07-01T00:00:00"/>
    <d v="2016-06-30T00:00:00"/>
    <x v="0"/>
    <x v="3"/>
    <x v="0"/>
    <m/>
  </r>
  <r>
    <x v="3"/>
    <x v="144"/>
    <n v="696219"/>
    <s v="JESSICA TESS"/>
    <s v="NOELLE"/>
    <s v="JURACICH"/>
    <d v="2015-07-01T00:00:00"/>
    <d v="2016-06-30T00:00:00"/>
    <x v="0"/>
    <x v="14"/>
    <x v="0"/>
    <m/>
  </r>
  <r>
    <x v="3"/>
    <x v="144"/>
    <n v="817399"/>
    <s v="Nashaat"/>
    <s v="Boshra Shehata"/>
    <s v="Mehany"/>
    <d v="2015-07-01T00:00:00"/>
    <d v="2016-06-30T00:00:00"/>
    <x v="0"/>
    <x v="58"/>
    <x v="0"/>
    <m/>
  </r>
  <r>
    <x v="3"/>
    <x v="144"/>
    <n v="816499"/>
    <s v="Tanner"/>
    <s v="James"/>
    <s v="Costello"/>
    <d v="2015-07-01T00:00:00"/>
    <d v="2016-06-30T00:00:00"/>
    <x v="0"/>
    <x v="2"/>
    <x v="0"/>
    <m/>
  </r>
  <r>
    <x v="3"/>
    <x v="145"/>
    <n v="24279"/>
    <s v="LARRY"/>
    <s v="A"/>
    <s v="SEVERSON"/>
    <d v="2015-07-01T00:00:00"/>
    <d v="2016-06-30T00:00:00"/>
    <x v="0"/>
    <x v="2"/>
    <x v="2"/>
    <s v="VITERBO UNIVERSITY"/>
  </r>
  <r>
    <x v="3"/>
    <x v="146"/>
    <n v="104740"/>
    <s v="PATRICIA"/>
    <s v="A"/>
    <s v="MEURER"/>
    <d v="2015-07-01T00:00:00"/>
    <d v="2016-06-30T00:00:00"/>
    <x v="0"/>
    <x v="10"/>
    <x v="2"/>
    <s v="VITERBO UNIVERSITY"/>
  </r>
  <r>
    <x v="3"/>
    <x v="146"/>
    <n v="592296"/>
    <s v="PATRICIA"/>
    <s v="LOUISE"/>
    <s v="HALL"/>
    <d v="2015-07-01T00:00:00"/>
    <d v="2016-06-30T00:00:00"/>
    <x v="0"/>
    <x v="2"/>
    <x v="0"/>
    <m/>
  </r>
  <r>
    <x v="3"/>
    <x v="147"/>
    <n v="725214"/>
    <s v="Meghan"/>
    <s v="Jenise Knights"/>
    <s v="Oppelt"/>
    <d v="2015-07-01T00:00:00"/>
    <d v="2016-06-30T00:00:00"/>
    <x v="0"/>
    <x v="8"/>
    <x v="2"/>
    <s v="UW-EAU CLAIRE"/>
  </r>
  <r>
    <x v="3"/>
    <x v="147"/>
    <n v="725214"/>
    <s v="Meghan"/>
    <s v="Jenise Knights"/>
    <s v="Oppelt"/>
    <d v="2015-07-01T00:00:00"/>
    <d v="2016-06-30T00:00:00"/>
    <x v="0"/>
    <x v="8"/>
    <x v="2"/>
    <s v="UW-EAU CLAIRE"/>
  </r>
  <r>
    <x v="3"/>
    <x v="148"/>
    <n v="750634"/>
    <s v="BETSY"/>
    <s v="J"/>
    <s v="SCHULTZ"/>
    <d v="2015-07-01T00:00:00"/>
    <d v="2016-06-30T00:00:00"/>
    <x v="0"/>
    <x v="0"/>
    <x v="2"/>
    <m/>
  </r>
  <r>
    <x v="4"/>
    <x v="149"/>
    <n v="748740"/>
    <s v="NICHOLAS"/>
    <s v="Arthur"/>
    <s v="WALL"/>
    <d v="2015-07-01T00:00:00"/>
    <d v="2016-06-30T00:00:00"/>
    <x v="0"/>
    <x v="30"/>
    <x v="2"/>
    <m/>
  </r>
  <r>
    <x v="4"/>
    <x v="149"/>
    <n v="814939"/>
    <s v="Jeri"/>
    <s v="Elizabeth"/>
    <s v="Rykal"/>
    <d v="2015-07-01T00:00:00"/>
    <d v="2016-06-30T00:00:00"/>
    <x v="0"/>
    <x v="24"/>
    <x v="0"/>
    <m/>
  </r>
  <r>
    <x v="4"/>
    <x v="150"/>
    <n v="744493"/>
    <s v="Brittany"/>
    <s v="Ann"/>
    <s v="Hoffa"/>
    <d v="2016-05-13T00:00:00"/>
    <d v="2016-06-30T00:00:00"/>
    <x v="0"/>
    <x v="10"/>
    <x v="2"/>
    <m/>
  </r>
  <r>
    <x v="4"/>
    <x v="150"/>
    <n v="740066"/>
    <s v="COURTNEY"/>
    <s v="LYNN"/>
    <s v="MEIDL"/>
    <d v="2015-07-01T00:00:00"/>
    <d v="2016-06-30T00:00:00"/>
    <x v="0"/>
    <x v="2"/>
    <x v="2"/>
    <m/>
  </r>
  <r>
    <x v="4"/>
    <x v="151"/>
    <n v="591069"/>
    <s v="STEPHANIE"/>
    <s v="ANN"/>
    <s v="BELTER"/>
    <d v="2015-07-01T00:00:00"/>
    <d v="2016-06-30T00:00:00"/>
    <x v="0"/>
    <x v="10"/>
    <x v="2"/>
    <m/>
  </r>
  <r>
    <x v="4"/>
    <x v="151"/>
    <n v="1410"/>
    <s v="DANIEL"/>
    <s v="THOMAS"/>
    <s v="RHODE"/>
    <d v="2015-07-01T00:00:00"/>
    <d v="2016-06-30T00:00:00"/>
    <x v="0"/>
    <x v="38"/>
    <x v="2"/>
    <m/>
  </r>
  <r>
    <x v="4"/>
    <x v="151"/>
    <n v="733534"/>
    <s v="KIMBERLY"/>
    <s v="ANNE"/>
    <s v="BROE"/>
    <d v="2015-07-01T00:00:00"/>
    <d v="2016-06-30T00:00:00"/>
    <x v="0"/>
    <x v="10"/>
    <x v="2"/>
    <m/>
  </r>
  <r>
    <x v="4"/>
    <x v="151"/>
    <n v="813398"/>
    <s v="Kelsey"/>
    <s v="Kay"/>
    <s v="VerMeer"/>
    <d v="2015-07-01T00:00:00"/>
    <d v="2016-06-30T00:00:00"/>
    <x v="0"/>
    <x v="11"/>
    <x v="0"/>
    <m/>
  </r>
  <r>
    <x v="4"/>
    <x v="151"/>
    <n v="818628"/>
    <s v="Trisha"/>
    <s v="Lynn"/>
    <s v="Felix"/>
    <d v="2015-07-01T00:00:00"/>
    <d v="2016-06-30T00:00:00"/>
    <x v="0"/>
    <x v="2"/>
    <x v="0"/>
    <m/>
  </r>
  <r>
    <x v="4"/>
    <x v="151"/>
    <n v="42519"/>
    <s v="JANE"/>
    <s v="ELIZABETH"/>
    <s v="MCMAHON"/>
    <d v="2015-07-01T00:00:00"/>
    <d v="2016-06-30T00:00:00"/>
    <x v="1"/>
    <x v="43"/>
    <x v="1"/>
    <s v="VITERBO UNIVERSITY"/>
  </r>
  <r>
    <x v="4"/>
    <x v="152"/>
    <n v="189232"/>
    <s v="LEAH"/>
    <s v="RAE MARCKS"/>
    <s v="SCHEID"/>
    <d v="2015-07-01T00:00:00"/>
    <d v="2016-06-30T00:00:00"/>
    <x v="0"/>
    <x v="8"/>
    <x v="2"/>
    <m/>
  </r>
  <r>
    <x v="4"/>
    <x v="153"/>
    <n v="727669"/>
    <s v="KAYLA"/>
    <s v="MARIE"/>
    <s v="PULVERMACHER"/>
    <d v="2015-07-01T00:00:00"/>
    <d v="2016-06-30T00:00:00"/>
    <x v="0"/>
    <x v="15"/>
    <x v="2"/>
    <m/>
  </r>
  <r>
    <x v="4"/>
    <x v="153"/>
    <n v="753108"/>
    <s v="Gina"/>
    <s v="Marie "/>
    <s v="Steele"/>
    <d v="2015-07-01T00:00:00"/>
    <d v="2016-06-30T00:00:00"/>
    <x v="0"/>
    <x v="11"/>
    <x v="2"/>
    <s v="UW-OSHKOSH"/>
  </r>
  <r>
    <x v="4"/>
    <x v="153"/>
    <n v="716242"/>
    <s v="JENILEE"/>
    <s v="TYSON"/>
    <s v="VOIT"/>
    <d v="2015-07-01T00:00:00"/>
    <d v="2016-06-30T00:00:00"/>
    <x v="0"/>
    <x v="10"/>
    <x v="2"/>
    <m/>
  </r>
  <r>
    <x v="4"/>
    <x v="153"/>
    <n v="716242"/>
    <s v="JENILEE"/>
    <s v="TYSON"/>
    <s v="VOIT"/>
    <d v="2015-07-01T00:00:00"/>
    <d v="2016-06-30T00:00:00"/>
    <x v="0"/>
    <x v="14"/>
    <x v="2"/>
    <m/>
  </r>
  <r>
    <x v="4"/>
    <x v="153"/>
    <n v="816667"/>
    <s v="Amanda"/>
    <s v="Jo"/>
    <s v="Schulz"/>
    <d v="2015-07-01T00:00:00"/>
    <d v="2016-06-30T00:00:00"/>
    <x v="0"/>
    <x v="11"/>
    <x v="0"/>
    <m/>
  </r>
  <r>
    <x v="4"/>
    <x v="153"/>
    <n v="803552"/>
    <s v="Jessica"/>
    <m/>
    <s v="Parchem"/>
    <d v="2015-07-01T00:00:00"/>
    <d v="2016-06-30T00:00:00"/>
    <x v="0"/>
    <x v="14"/>
    <x v="0"/>
    <m/>
  </r>
  <r>
    <x v="4"/>
    <x v="153"/>
    <n v="153680"/>
    <s v="LOREN"/>
    <s v="G"/>
    <s v="GLASBRENNER"/>
    <d v="2015-07-01T00:00:00"/>
    <d v="2016-06-30T00:00:00"/>
    <x v="1"/>
    <x v="12"/>
    <x v="1"/>
    <s v="EDGEWOOD COLLEGE"/>
  </r>
  <r>
    <x v="4"/>
    <x v="154"/>
    <n v="731619"/>
    <s v="KIMBERLIE"/>
    <s v="LEE"/>
    <s v="HRUBY"/>
    <d v="2015-07-01T00:00:00"/>
    <d v="2016-06-30T00:00:00"/>
    <x v="0"/>
    <x v="0"/>
    <x v="2"/>
    <m/>
  </r>
  <r>
    <x v="4"/>
    <x v="154"/>
    <n v="657463"/>
    <s v="SARAH"/>
    <s v="MARIE"/>
    <s v="SIMON"/>
    <d v="2015-07-01T00:00:00"/>
    <d v="2016-06-30T00:00:00"/>
    <x v="0"/>
    <x v="2"/>
    <x v="2"/>
    <s v="VITERBO UNIVERSITY"/>
  </r>
  <r>
    <x v="4"/>
    <x v="154"/>
    <n v="808235"/>
    <s v="Elizabeth"/>
    <s v="Ann"/>
    <s v="Grunke Arnold"/>
    <d v="2015-07-01T00:00:00"/>
    <d v="2016-06-30T00:00:00"/>
    <x v="0"/>
    <x v="2"/>
    <x v="0"/>
    <s v="NORDA INC."/>
  </r>
  <r>
    <x v="4"/>
    <x v="154"/>
    <n v="674847"/>
    <s v="JULIE"/>
    <s v="LYNN"/>
    <s v="CONE"/>
    <d v="2015-07-01T00:00:00"/>
    <d v="2016-06-30T00:00:00"/>
    <x v="0"/>
    <x v="2"/>
    <x v="2"/>
    <s v="OUT-OF-STATE IHE"/>
  </r>
  <r>
    <x v="4"/>
    <x v="154"/>
    <n v="674847"/>
    <s v="JULIE"/>
    <s v="LYNN"/>
    <s v="CONE"/>
    <d v="2015-07-01T00:00:00"/>
    <d v="2016-06-30T00:00:00"/>
    <x v="0"/>
    <x v="9"/>
    <x v="2"/>
    <s v="OUT-OF-STATE IHE"/>
  </r>
  <r>
    <x v="4"/>
    <x v="154"/>
    <n v="610763"/>
    <s v="LARS"/>
    <s v="IAN"/>
    <s v="ANDERSON"/>
    <d v="2015-07-01T00:00:00"/>
    <d v="2016-06-30T00:00:00"/>
    <x v="0"/>
    <x v="2"/>
    <x v="0"/>
    <m/>
  </r>
  <r>
    <x v="4"/>
    <x v="155"/>
    <n v="731278"/>
    <s v="NATHAN"/>
    <s v="JAMES"/>
    <s v="WENZEL"/>
    <d v="2015-07-01T00:00:00"/>
    <d v="2016-06-30T00:00:00"/>
    <x v="0"/>
    <x v="21"/>
    <x v="2"/>
    <m/>
  </r>
  <r>
    <x v="4"/>
    <x v="155"/>
    <n v="806530"/>
    <s v="Jenna"/>
    <s v="Marie"/>
    <s v="Bentz"/>
    <d v="2015-07-01T00:00:00"/>
    <d v="2016-06-30T00:00:00"/>
    <x v="0"/>
    <x v="15"/>
    <x v="0"/>
    <m/>
  </r>
  <r>
    <x v="4"/>
    <x v="155"/>
    <n v="714469"/>
    <s v="COBY"/>
    <s v="LEE"/>
    <s v="CURKEET"/>
    <d v="2015-07-01T00:00:00"/>
    <d v="2016-06-30T00:00:00"/>
    <x v="0"/>
    <x v="6"/>
    <x v="0"/>
    <s v="NORDA INC."/>
  </r>
  <r>
    <x v="4"/>
    <x v="155"/>
    <n v="616958"/>
    <s v="KERRY"/>
    <s v="L"/>
    <s v="JOHNSON"/>
    <d v="2015-07-01T00:00:00"/>
    <d v="2016-06-30T00:00:00"/>
    <x v="2"/>
    <x v="29"/>
    <x v="2"/>
    <m/>
  </r>
  <r>
    <x v="4"/>
    <x v="155"/>
    <n v="730655"/>
    <s v="DeAnna"/>
    <s v="Carole"/>
    <s v="Russell"/>
    <d v="2015-07-01T00:00:00"/>
    <d v="2016-06-30T00:00:00"/>
    <x v="0"/>
    <x v="2"/>
    <x v="2"/>
    <m/>
  </r>
  <r>
    <x v="4"/>
    <x v="156"/>
    <n v="718604"/>
    <s v="Kari"/>
    <s v="Lynn Conradt"/>
    <s v="Schwartz"/>
    <d v="2015-07-01T00:00:00"/>
    <d v="2016-06-30T00:00:00"/>
    <x v="0"/>
    <x v="8"/>
    <x v="2"/>
    <m/>
  </r>
  <r>
    <x v="4"/>
    <x v="157"/>
    <n v="730074"/>
    <s v="KIMBERLY"/>
    <s v="LYNN"/>
    <s v="O'MARA"/>
    <d v="2016-01-01T00:00:00"/>
    <d v="2016-06-30T00:00:00"/>
    <x v="0"/>
    <x v="11"/>
    <x v="0"/>
    <m/>
  </r>
  <r>
    <x v="4"/>
    <x v="157"/>
    <n v="645660"/>
    <s v="KAREN"/>
    <s v="DENISE"/>
    <s v="GOHEEN"/>
    <d v="2015-07-01T00:00:00"/>
    <d v="2016-06-30T00:00:00"/>
    <x v="0"/>
    <x v="24"/>
    <x v="2"/>
    <m/>
  </r>
  <r>
    <x v="4"/>
    <x v="157"/>
    <n v="659075"/>
    <s v="JAMES"/>
    <s v="D"/>
    <s v="HOUDEK"/>
    <d v="2015-07-01T00:00:00"/>
    <d v="2016-06-30T00:00:00"/>
    <x v="0"/>
    <x v="4"/>
    <x v="2"/>
    <m/>
  </r>
  <r>
    <x v="4"/>
    <x v="158"/>
    <n v="705380"/>
    <s v="KIMBERLY"/>
    <s v="SUE"/>
    <s v="JAMES"/>
    <d v="2015-07-01T00:00:00"/>
    <d v="2016-06-30T00:00:00"/>
    <x v="0"/>
    <x v="3"/>
    <x v="0"/>
    <m/>
  </r>
  <r>
    <x v="4"/>
    <x v="158"/>
    <n v="663987"/>
    <s v="SHANE"/>
    <s v="JACKSON"/>
    <s v="FREITAG"/>
    <d v="2015-07-01T00:00:00"/>
    <d v="2016-06-30T00:00:00"/>
    <x v="0"/>
    <x v="47"/>
    <x v="2"/>
    <m/>
  </r>
  <r>
    <x v="4"/>
    <x v="158"/>
    <n v="809425"/>
    <s v="Stephanie"/>
    <s v="Marie"/>
    <s v="Abel"/>
    <d v="2015-07-01T00:00:00"/>
    <d v="2016-06-30T00:00:00"/>
    <x v="0"/>
    <x v="26"/>
    <x v="2"/>
    <m/>
  </r>
  <r>
    <x v="4"/>
    <x v="158"/>
    <n v="819391"/>
    <s v="Laura"/>
    <m/>
    <s v="Freija"/>
    <d v="2015-07-01T00:00:00"/>
    <d v="2016-06-30T00:00:00"/>
    <x v="0"/>
    <x v="4"/>
    <x v="0"/>
    <m/>
  </r>
  <r>
    <x v="4"/>
    <x v="159"/>
    <n v="695645"/>
    <s v="DOREAN"/>
    <s v="NICOLE"/>
    <s v="BOCKENHAUER"/>
    <d v="2016-01-22T00:00:00"/>
    <d v="2016-06-30T00:00:00"/>
    <x v="0"/>
    <x v="2"/>
    <x v="0"/>
    <m/>
  </r>
  <r>
    <x v="4"/>
    <x v="159"/>
    <n v="670515"/>
    <s v="YVONNE"/>
    <m/>
    <s v="BUTTERFIELD"/>
    <d v="2015-07-01T00:00:00"/>
    <d v="2016-06-30T00:00:00"/>
    <x v="0"/>
    <x v="21"/>
    <x v="2"/>
    <m/>
  </r>
  <r>
    <x v="4"/>
    <x v="159"/>
    <n v="127452"/>
    <s v="NICHOLAE"/>
    <s v="RAE"/>
    <s v="SETH-BRIGGS"/>
    <d v="2015-07-01T00:00:00"/>
    <d v="2016-06-30T00:00:00"/>
    <x v="0"/>
    <x v="10"/>
    <x v="2"/>
    <m/>
  </r>
  <r>
    <x v="4"/>
    <x v="159"/>
    <n v="502764"/>
    <s v="REBECCA"/>
    <s v="ANN"/>
    <s v="SCOTT"/>
    <d v="2015-07-01T00:00:00"/>
    <d v="2016-06-30T00:00:00"/>
    <x v="0"/>
    <x v="0"/>
    <x v="2"/>
    <m/>
  </r>
  <r>
    <x v="4"/>
    <x v="159"/>
    <n v="812009"/>
    <s v="Charity"/>
    <s v="A"/>
    <s v="Baxter"/>
    <d v="2015-07-01T00:00:00"/>
    <d v="2016-06-30T00:00:00"/>
    <x v="0"/>
    <x v="2"/>
    <x v="2"/>
    <m/>
  </r>
  <r>
    <x v="4"/>
    <x v="160"/>
    <n v="753232"/>
    <s v="AMY"/>
    <s v="LYNN"/>
    <s v="SONIER"/>
    <d v="2015-07-01T00:00:00"/>
    <d v="2016-06-30T00:00:00"/>
    <x v="0"/>
    <x v="2"/>
    <x v="2"/>
    <m/>
  </r>
  <r>
    <x v="4"/>
    <x v="160"/>
    <n v="676681"/>
    <s v="ANNE"/>
    <s v="M"/>
    <s v="KINDSCHI"/>
    <d v="2015-07-01T00:00:00"/>
    <d v="2016-06-30T00:00:00"/>
    <x v="0"/>
    <x v="51"/>
    <x v="0"/>
    <m/>
  </r>
  <r>
    <x v="4"/>
    <x v="160"/>
    <n v="817421"/>
    <s v="Jason"/>
    <s v="Michael"/>
    <s v="Stiles"/>
    <d v="2015-07-01T00:00:00"/>
    <d v="2016-06-30T00:00:00"/>
    <x v="0"/>
    <x v="2"/>
    <x v="0"/>
    <m/>
  </r>
  <r>
    <x v="4"/>
    <x v="161"/>
    <n v="807937"/>
    <s v="Jesse"/>
    <s v="Charles"/>
    <s v="McKeever"/>
    <d v="2015-07-01T00:00:00"/>
    <d v="2016-06-30T00:00:00"/>
    <x v="0"/>
    <x v="8"/>
    <x v="2"/>
    <s v="UW-WHITEWATER"/>
  </r>
  <r>
    <x v="4"/>
    <x v="161"/>
    <n v="730029"/>
    <s v="ROBERT"/>
    <s v="THOMAS"/>
    <s v="ANDERSON"/>
    <d v="2015-07-01T00:00:00"/>
    <d v="2016-06-30T00:00:00"/>
    <x v="0"/>
    <x v="2"/>
    <x v="2"/>
    <m/>
  </r>
  <r>
    <x v="4"/>
    <x v="161"/>
    <n v="730525"/>
    <s v="ELLEN"/>
    <s v="ESTELLA"/>
    <s v="FRYE"/>
    <d v="2015-07-01T00:00:00"/>
    <d v="2016-06-30T00:00:00"/>
    <x v="0"/>
    <x v="2"/>
    <x v="0"/>
    <m/>
  </r>
  <r>
    <x v="4"/>
    <x v="161"/>
    <n v="704923"/>
    <s v="NATHAN"/>
    <s v="J"/>
    <s v="BLACK"/>
    <d v="2015-07-01T00:00:00"/>
    <d v="2016-06-30T00:00:00"/>
    <x v="1"/>
    <x v="43"/>
    <x v="1"/>
    <s v="NORDA INC."/>
  </r>
  <r>
    <x v="4"/>
    <x v="162"/>
    <n v="734413"/>
    <s v="Chanyn"/>
    <s v="Jo"/>
    <s v="Dorn"/>
    <d v="2015-07-01T00:00:00"/>
    <d v="2016-06-30T00:00:00"/>
    <x v="0"/>
    <x v="42"/>
    <x v="2"/>
    <m/>
  </r>
  <r>
    <x v="4"/>
    <x v="162"/>
    <n v="502582"/>
    <s v="JENNIFER"/>
    <s v="MARIE"/>
    <s v="WENDT"/>
    <d v="2015-07-01T00:00:00"/>
    <d v="2016-06-30T00:00:00"/>
    <x v="0"/>
    <x v="24"/>
    <x v="0"/>
    <m/>
  </r>
  <r>
    <x v="4"/>
    <x v="162"/>
    <n v="757132"/>
    <s v="Tia"/>
    <s v="Cathryn Mogensen"/>
    <s v="Svardahl"/>
    <d v="2015-07-01T00:00:00"/>
    <d v="2016-06-30T00:00:00"/>
    <x v="0"/>
    <x v="2"/>
    <x v="0"/>
    <s v="VITERBO UNIVERSITY"/>
  </r>
  <r>
    <x v="4"/>
    <x v="163"/>
    <n v="682098"/>
    <s v="ANASTASIA"/>
    <s v="LYNN"/>
    <s v="HENAMAN"/>
    <d v="2015-07-01T00:00:00"/>
    <d v="2016-06-30T00:00:00"/>
    <x v="0"/>
    <x v="2"/>
    <x v="2"/>
    <m/>
  </r>
  <r>
    <x v="4"/>
    <x v="163"/>
    <n v="817150"/>
    <s v="Erica"/>
    <s v="Dawn"/>
    <s v="Sherrick"/>
    <d v="2015-07-01T00:00:00"/>
    <d v="2016-06-30T00:00:00"/>
    <x v="0"/>
    <x v="11"/>
    <x v="0"/>
    <m/>
  </r>
  <r>
    <x v="4"/>
    <x v="163"/>
    <n v="712954"/>
    <s v="ROBIN"/>
    <s v="LYN"/>
    <s v="WILLIAMS"/>
    <d v="2015-07-01T00:00:00"/>
    <d v="2016-06-30T00:00:00"/>
    <x v="0"/>
    <x v="2"/>
    <x v="0"/>
    <m/>
  </r>
  <r>
    <x v="4"/>
    <x v="164"/>
    <n v="821191"/>
    <s v="R Sylvia"/>
    <m/>
    <s v="Becker"/>
    <d v="2016-02-01T00:00:00"/>
    <d v="2016-06-30T00:00:00"/>
    <x v="0"/>
    <x v="3"/>
    <x v="0"/>
    <m/>
  </r>
  <r>
    <x v="4"/>
    <x v="164"/>
    <n v="222195"/>
    <s v="JEAN"/>
    <s v="A"/>
    <s v="STELCHEK"/>
    <d v="2015-07-01T00:00:00"/>
    <d v="2016-06-30T00:00:00"/>
    <x v="0"/>
    <x v="8"/>
    <x v="2"/>
    <s v="UW-OSHKOSH"/>
  </r>
  <r>
    <x v="4"/>
    <x v="164"/>
    <n v="60531"/>
    <s v="JILL"/>
    <s v="E"/>
    <s v="WEILAND"/>
    <d v="2015-07-01T00:00:00"/>
    <d v="2016-06-30T00:00:00"/>
    <x v="0"/>
    <x v="2"/>
    <x v="2"/>
    <m/>
  </r>
  <r>
    <x v="4"/>
    <x v="165"/>
    <n v="126243"/>
    <s v="DAWN"/>
    <s v="ANN"/>
    <s v="THOMPSON"/>
    <d v="2015-07-01T00:00:00"/>
    <d v="2016-06-30T00:00:00"/>
    <x v="0"/>
    <x v="2"/>
    <x v="2"/>
    <m/>
  </r>
  <r>
    <x v="4"/>
    <x v="165"/>
    <n v="810567"/>
    <s v="Taa"/>
    <s v="Elizabeth"/>
    <s v="Egli"/>
    <d v="2015-07-01T00:00:00"/>
    <d v="2016-06-30T00:00:00"/>
    <x v="0"/>
    <x v="3"/>
    <x v="2"/>
    <m/>
  </r>
  <r>
    <x v="4"/>
    <x v="165"/>
    <n v="742696"/>
    <s v="MERCEDALIA"/>
    <m/>
    <s v="HERNANDEZ"/>
    <d v="2015-07-01T00:00:00"/>
    <d v="2016-06-30T00:00:00"/>
    <x v="0"/>
    <x v="2"/>
    <x v="0"/>
    <m/>
  </r>
  <r>
    <x v="4"/>
    <x v="166"/>
    <n v="66950"/>
    <s v="FAYE"/>
    <s v="A"/>
    <s v="SHARP"/>
    <d v="2015-07-01T00:00:00"/>
    <d v="2016-06-30T00:00:00"/>
    <x v="0"/>
    <x v="2"/>
    <x v="2"/>
    <s v="VITERBO UNIVERSITY"/>
  </r>
  <r>
    <x v="4"/>
    <x v="166"/>
    <n v="814827"/>
    <s v="Maxwell"/>
    <s v="Ronald"/>
    <s v="Grinde"/>
    <d v="2015-07-01T00:00:00"/>
    <d v="2016-06-30T00:00:00"/>
    <x v="0"/>
    <x v="7"/>
    <x v="2"/>
    <m/>
  </r>
  <r>
    <x v="4"/>
    <x v="166"/>
    <n v="814827"/>
    <s v="Maxwell"/>
    <s v="Ronald"/>
    <s v="Grinde"/>
    <d v="2015-07-01T00:00:00"/>
    <d v="2016-06-30T00:00:00"/>
    <x v="0"/>
    <x v="57"/>
    <x v="2"/>
    <m/>
  </r>
  <r>
    <x v="4"/>
    <x v="167"/>
    <n v="159308"/>
    <s v="LEANN"/>
    <s v="K"/>
    <s v="HOLLAND"/>
    <d v="2015-07-01T00:00:00"/>
    <d v="2016-06-30T00:00:00"/>
    <x v="0"/>
    <x v="0"/>
    <x v="2"/>
    <m/>
  </r>
  <r>
    <x v="4"/>
    <x v="167"/>
    <n v="746236"/>
    <s v="Sarah"/>
    <s v="Marie"/>
    <s v="Verstegen"/>
    <d v="2015-07-01T00:00:00"/>
    <d v="2016-06-30T00:00:00"/>
    <x v="0"/>
    <x v="49"/>
    <x v="2"/>
    <m/>
  </r>
  <r>
    <x v="4"/>
    <x v="168"/>
    <n v="809874"/>
    <s v="Erica"/>
    <s v="Lynn"/>
    <s v="Peetz"/>
    <d v="2015-07-01T00:00:00"/>
    <d v="2016-06-30T00:00:00"/>
    <x v="0"/>
    <x v="5"/>
    <x v="0"/>
    <m/>
  </r>
  <r>
    <x v="4"/>
    <x v="169"/>
    <n v="821467"/>
    <s v="Riply"/>
    <s v="Beth"/>
    <s v="Klemm"/>
    <d v="2016-02-01T00:00:00"/>
    <d v="2016-06-30T00:00:00"/>
    <x v="0"/>
    <x v="2"/>
    <x v="0"/>
    <m/>
  </r>
  <r>
    <x v="4"/>
    <x v="170"/>
    <n v="817128"/>
    <s v="Alexandria"/>
    <s v="Marcella D."/>
    <s v="Cooper"/>
    <d v="2015-07-01T00:00:00"/>
    <d v="2016-06-30T00:00:00"/>
    <x v="0"/>
    <x v="56"/>
    <x v="0"/>
    <m/>
  </r>
  <r>
    <x v="4"/>
    <x v="171"/>
    <n v="110336"/>
    <s v="PATRICIA"/>
    <s v="LYNNE"/>
    <s v="BRANDT"/>
    <d v="2015-07-01T00:00:00"/>
    <d v="2016-06-30T00:00:00"/>
    <x v="0"/>
    <x v="2"/>
    <x v="2"/>
    <m/>
  </r>
  <r>
    <x v="4"/>
    <x v="171"/>
    <n v="129658"/>
    <s v="LISA"/>
    <s v="T"/>
    <s v="MONTELBANO"/>
    <d v="2015-07-01T00:00:00"/>
    <d v="2016-06-30T00:00:00"/>
    <x v="0"/>
    <x v="10"/>
    <x v="2"/>
    <m/>
  </r>
  <r>
    <x v="4"/>
    <x v="172"/>
    <n v="41315"/>
    <s v="TERESA"/>
    <s v="A"/>
    <s v="CRONCE"/>
    <d v="2015-07-01T00:00:00"/>
    <d v="2016-06-30T00:00:00"/>
    <x v="0"/>
    <x v="8"/>
    <x v="2"/>
    <s v="UW-OSHKOSH"/>
  </r>
  <r>
    <x v="4"/>
    <x v="172"/>
    <n v="147546"/>
    <s v="ROSE"/>
    <s v="ANN"/>
    <s v="MAIN-HELM"/>
    <d v="2015-07-01T00:00:00"/>
    <d v="2016-06-30T00:00:00"/>
    <x v="0"/>
    <x v="8"/>
    <x v="2"/>
    <s v="UW-OSHKOSH"/>
  </r>
  <r>
    <x v="4"/>
    <x v="172"/>
    <n v="751867"/>
    <s v="GABRIELLE"/>
    <s v="MARCENE"/>
    <s v="GOES"/>
    <d v="2015-07-01T00:00:00"/>
    <d v="2016-06-30T00:00:00"/>
    <x v="0"/>
    <x v="9"/>
    <x v="0"/>
    <m/>
  </r>
  <r>
    <x v="4"/>
    <x v="172"/>
    <n v="813436"/>
    <s v="Donnetta"/>
    <s v="Christine"/>
    <s v="Kiifner"/>
    <d v="2015-07-01T00:00:00"/>
    <d v="2016-06-30T00:00:00"/>
    <x v="0"/>
    <x v="14"/>
    <x v="0"/>
    <m/>
  </r>
  <r>
    <x v="4"/>
    <x v="173"/>
    <n v="682631"/>
    <s v="ASHLEY"/>
    <s v="MARIE-TRANTOW"/>
    <s v="BUENNING"/>
    <d v="2015-07-01T00:00:00"/>
    <d v="2016-06-30T00:00:00"/>
    <x v="0"/>
    <x v="2"/>
    <x v="2"/>
    <s v="MARIAN UNIVERSITY"/>
  </r>
  <r>
    <x v="4"/>
    <x v="173"/>
    <n v="754727"/>
    <s v="RALEIGH"/>
    <s v="ANN"/>
    <s v="RIGGLE"/>
    <d v="2015-07-01T00:00:00"/>
    <d v="2016-06-30T00:00:00"/>
    <x v="0"/>
    <x v="11"/>
    <x v="2"/>
    <m/>
  </r>
  <r>
    <x v="4"/>
    <x v="173"/>
    <n v="729507"/>
    <s v="BRITTANY"/>
    <s v="KAY"/>
    <s v="OSBORNE"/>
    <d v="2015-07-01T00:00:00"/>
    <d v="2016-06-30T00:00:00"/>
    <x v="0"/>
    <x v="2"/>
    <x v="0"/>
    <s v="UW-OSHKOSH"/>
  </r>
  <r>
    <x v="4"/>
    <x v="174"/>
    <n v="647748"/>
    <s v="MARSHA"/>
    <s v="JEAN"/>
    <s v="WALEJKO"/>
    <d v="2015-07-01T00:00:00"/>
    <d v="2016-06-30T00:00:00"/>
    <x v="0"/>
    <x v="8"/>
    <x v="2"/>
    <m/>
  </r>
  <r>
    <x v="4"/>
    <x v="174"/>
    <n v="731919"/>
    <s v="JANEIL"/>
    <s v="MARIE"/>
    <s v="VELEZ"/>
    <d v="2015-07-01T00:00:00"/>
    <d v="2016-06-30T00:00:00"/>
    <x v="0"/>
    <x v="36"/>
    <x v="2"/>
    <m/>
  </r>
  <r>
    <x v="4"/>
    <x v="174"/>
    <n v="810402"/>
    <s v="Hope"/>
    <s v="Marie"/>
    <s v="Fisher"/>
    <d v="2015-07-01T00:00:00"/>
    <d v="2016-06-30T00:00:00"/>
    <x v="0"/>
    <x v="5"/>
    <x v="0"/>
    <m/>
  </r>
  <r>
    <x v="4"/>
    <x v="174"/>
    <n v="810402"/>
    <s v="Hope"/>
    <s v="Marie"/>
    <s v="Fisher"/>
    <d v="2015-07-01T00:00:00"/>
    <d v="2016-06-30T00:00:00"/>
    <x v="0"/>
    <x v="2"/>
    <x v="0"/>
    <m/>
  </r>
  <r>
    <x v="4"/>
    <x v="175"/>
    <n v="815294"/>
    <s v="Luke"/>
    <s v="Russell"/>
    <s v="Behm"/>
    <d v="2015-07-01T00:00:00"/>
    <d v="2016-06-30T00:00:00"/>
    <x v="0"/>
    <x v="24"/>
    <x v="0"/>
    <m/>
  </r>
  <r>
    <x v="4"/>
    <x v="175"/>
    <n v="815294"/>
    <s v="Luke"/>
    <s v="Russell"/>
    <s v="Behm"/>
    <d v="2015-07-01T00:00:00"/>
    <d v="2016-06-30T00:00:00"/>
    <x v="0"/>
    <x v="25"/>
    <x v="0"/>
    <m/>
  </r>
  <r>
    <x v="4"/>
    <x v="176"/>
    <n v="685652"/>
    <s v="RAQUEL"/>
    <s v="A"/>
    <s v="DAYE"/>
    <d v="2015-07-01T00:00:00"/>
    <d v="2016-06-30T00:00:00"/>
    <x v="0"/>
    <x v="10"/>
    <x v="2"/>
    <s v="CONCORDIA UNIVERSITY"/>
  </r>
  <r>
    <x v="4"/>
    <x v="177"/>
    <n v="617472"/>
    <s v="BRANDON"/>
    <s v="L"/>
    <s v="ANDERSON"/>
    <d v="2015-07-01T00:00:00"/>
    <d v="2016-06-30T00:00:00"/>
    <x v="0"/>
    <x v="2"/>
    <x v="2"/>
    <m/>
  </r>
  <r>
    <x v="4"/>
    <x v="178"/>
    <n v="820828"/>
    <s v="Jacob"/>
    <s v="Myron"/>
    <s v="Hintz"/>
    <d v="2016-02-01T00:00:00"/>
    <d v="2016-06-30T00:00:00"/>
    <x v="0"/>
    <x v="2"/>
    <x v="0"/>
    <m/>
  </r>
  <r>
    <x v="4"/>
    <x v="178"/>
    <n v="687484"/>
    <s v="STEFANIE"/>
    <s v="M"/>
    <s v="DRAKE"/>
    <d v="2015-07-01T00:00:00"/>
    <d v="2016-06-30T00:00:00"/>
    <x v="0"/>
    <x v="2"/>
    <x v="2"/>
    <m/>
  </r>
  <r>
    <x v="4"/>
    <x v="178"/>
    <n v="591724"/>
    <s v="NICOLE"/>
    <s v="MARIE"/>
    <s v="REETZ"/>
    <d v="2015-07-01T00:00:00"/>
    <d v="2016-06-30T00:00:00"/>
    <x v="0"/>
    <x v="10"/>
    <x v="2"/>
    <m/>
  </r>
  <r>
    <x v="4"/>
    <x v="178"/>
    <n v="702732"/>
    <s v="KATIE"/>
    <s v="ANN"/>
    <s v="HOFFMAN"/>
    <d v="2015-07-01T00:00:00"/>
    <d v="2016-06-30T00:00:00"/>
    <x v="0"/>
    <x v="2"/>
    <x v="2"/>
    <m/>
  </r>
  <r>
    <x v="4"/>
    <x v="178"/>
    <n v="63173"/>
    <s v="VALERIE"/>
    <s v="L"/>
    <s v="DE VRIES-POLMAN"/>
    <d v="2015-07-01T00:00:00"/>
    <d v="2016-06-30T00:00:00"/>
    <x v="0"/>
    <x v="19"/>
    <x v="2"/>
    <m/>
  </r>
  <r>
    <x v="5"/>
    <x v="179"/>
    <n v="822486"/>
    <s v="Heidi"/>
    <s v="Lee"/>
    <s v="Farber"/>
    <d v="2016-04-01T00:00:00"/>
    <d v="2016-06-30T00:00:00"/>
    <x v="0"/>
    <x v="11"/>
    <x v="0"/>
    <m/>
  </r>
  <r>
    <x v="5"/>
    <x v="179"/>
    <n v="820362"/>
    <s v="Adam"/>
    <s v="Joseph"/>
    <s v="Ruetten"/>
    <d v="2016-01-01T00:00:00"/>
    <d v="2016-06-30T00:00:00"/>
    <x v="0"/>
    <x v="0"/>
    <x v="2"/>
    <m/>
  </r>
  <r>
    <x v="5"/>
    <x v="179"/>
    <n v="819494"/>
    <s v="Nicole"/>
    <s v="Marie"/>
    <s v="Geurts"/>
    <d v="2015-12-01T00:00:00"/>
    <d v="2016-06-30T00:00:00"/>
    <x v="0"/>
    <x v="11"/>
    <x v="0"/>
    <m/>
  </r>
  <r>
    <x v="5"/>
    <x v="179"/>
    <n v="637653"/>
    <s v="MELISSA"/>
    <s v="L"/>
    <s v="WALTER"/>
    <d v="2015-07-01T00:00:00"/>
    <d v="2016-06-30T00:00:00"/>
    <x v="0"/>
    <x v="11"/>
    <x v="2"/>
    <m/>
  </r>
  <r>
    <x v="5"/>
    <x v="179"/>
    <n v="743326"/>
    <s v="Kaitlin"/>
    <s v="Marie"/>
    <s v="O'Connor"/>
    <d v="2015-07-01T00:00:00"/>
    <d v="2016-06-30T00:00:00"/>
    <x v="0"/>
    <x v="11"/>
    <x v="2"/>
    <m/>
  </r>
  <r>
    <x v="5"/>
    <x v="179"/>
    <n v="188301"/>
    <s v="TRACY"/>
    <s v="LEE"/>
    <s v="WYDEVEN"/>
    <d v="2015-07-01T00:00:00"/>
    <d v="2016-06-30T00:00:00"/>
    <x v="0"/>
    <x v="9"/>
    <x v="2"/>
    <m/>
  </r>
  <r>
    <x v="5"/>
    <x v="179"/>
    <n v="704168"/>
    <s v="NICHOLAS"/>
    <s v="ROBERT"/>
    <s v="WELHOUSE"/>
    <d v="2015-07-01T00:00:00"/>
    <d v="2016-06-30T00:00:00"/>
    <x v="0"/>
    <x v="4"/>
    <x v="2"/>
    <m/>
  </r>
  <r>
    <x v="5"/>
    <x v="179"/>
    <n v="22827"/>
    <s v="MARY"/>
    <s v="C"/>
    <s v="TOBY"/>
    <d v="2015-07-01T00:00:00"/>
    <d v="2016-06-30T00:00:00"/>
    <x v="0"/>
    <x v="15"/>
    <x v="2"/>
    <m/>
  </r>
  <r>
    <x v="5"/>
    <x v="179"/>
    <n v="502907"/>
    <s v="Amy"/>
    <s v="Marie"/>
    <s v="Nelson"/>
    <d v="2015-07-01T00:00:00"/>
    <d v="2016-06-30T00:00:00"/>
    <x v="0"/>
    <x v="10"/>
    <x v="2"/>
    <m/>
  </r>
  <r>
    <x v="5"/>
    <x v="179"/>
    <n v="658631"/>
    <s v="KIMBERLY"/>
    <s v="A"/>
    <s v="MELCHERT"/>
    <d v="2015-07-01T00:00:00"/>
    <d v="2016-06-30T00:00:00"/>
    <x v="0"/>
    <x v="49"/>
    <x v="2"/>
    <m/>
  </r>
  <r>
    <x v="5"/>
    <x v="179"/>
    <n v="805324"/>
    <s v="Letha"/>
    <s v="E"/>
    <s v="Oppman"/>
    <d v="2015-07-01T00:00:00"/>
    <d v="2016-06-30T00:00:00"/>
    <x v="0"/>
    <x v="27"/>
    <x v="2"/>
    <s v="UW-PLATTEVILLE"/>
  </r>
  <r>
    <x v="5"/>
    <x v="179"/>
    <n v="682612"/>
    <s v="JENNIFER"/>
    <s v="ANN"/>
    <s v="HORSCH"/>
    <d v="2015-07-01T00:00:00"/>
    <d v="2016-06-30T00:00:00"/>
    <x v="0"/>
    <x v="11"/>
    <x v="2"/>
    <s v="UW-OSHKOSH"/>
  </r>
  <r>
    <x v="5"/>
    <x v="179"/>
    <n v="662549"/>
    <s v="JASON"/>
    <s v="H"/>
    <s v="LEDERHAUS"/>
    <d v="2015-07-01T00:00:00"/>
    <d v="2016-06-30T00:00:00"/>
    <x v="0"/>
    <x v="49"/>
    <x v="2"/>
    <m/>
  </r>
  <r>
    <x v="5"/>
    <x v="179"/>
    <n v="427985"/>
    <s v="JUDITH"/>
    <s v="ANNE"/>
    <s v="WELHOUSE"/>
    <d v="2015-07-01T00:00:00"/>
    <d v="2016-06-30T00:00:00"/>
    <x v="0"/>
    <x v="2"/>
    <x v="2"/>
    <m/>
  </r>
  <r>
    <x v="5"/>
    <x v="179"/>
    <n v="754473"/>
    <s v="JESSIE"/>
    <s v="RAE"/>
    <s v="LINDQUIST"/>
    <d v="2015-07-01T00:00:00"/>
    <d v="2016-06-30T00:00:00"/>
    <x v="0"/>
    <x v="11"/>
    <x v="0"/>
    <s v="UW-OSHKOSH"/>
  </r>
  <r>
    <x v="5"/>
    <x v="179"/>
    <n v="615583"/>
    <s v="MELISSA"/>
    <s v="ANN"/>
    <s v="TOSHNER"/>
    <d v="2015-07-01T00:00:00"/>
    <d v="2016-06-30T00:00:00"/>
    <x v="1"/>
    <x v="46"/>
    <x v="1"/>
    <s v="NORDA INC."/>
  </r>
  <r>
    <x v="5"/>
    <x v="179"/>
    <n v="75378"/>
    <s v="KAREN"/>
    <s v="GRACE"/>
    <s v="DREYER"/>
    <d v="2015-07-01T00:00:00"/>
    <d v="2016-06-30T00:00:00"/>
    <x v="0"/>
    <x v="11"/>
    <x v="2"/>
    <s v="VITERBO UNIVERSITY"/>
  </r>
  <r>
    <x v="5"/>
    <x v="179"/>
    <n v="132555"/>
    <s v="CHRISTINE"/>
    <s v="S"/>
    <s v="KRUEGER"/>
    <d v="2015-07-01T00:00:00"/>
    <d v="2016-06-30T00:00:00"/>
    <x v="0"/>
    <x v="15"/>
    <x v="2"/>
    <m/>
  </r>
  <r>
    <x v="5"/>
    <x v="179"/>
    <n v="671022"/>
    <s v="AMY"/>
    <s v="JO"/>
    <s v="DIDRECKSON"/>
    <d v="2015-07-01T00:00:00"/>
    <d v="2016-06-30T00:00:00"/>
    <x v="0"/>
    <x v="10"/>
    <x v="2"/>
    <s v="CONCORDIA UNIVERSITY"/>
  </r>
  <r>
    <x v="5"/>
    <x v="179"/>
    <n v="812434"/>
    <s v="Mary"/>
    <s v="Rose"/>
    <s v="Smrecek"/>
    <d v="2015-07-01T00:00:00"/>
    <d v="2016-06-30T00:00:00"/>
    <x v="0"/>
    <x v="11"/>
    <x v="2"/>
    <m/>
  </r>
  <r>
    <x v="5"/>
    <x v="179"/>
    <n v="803437"/>
    <s v="Katie"/>
    <s v="Jo"/>
    <s v="Donaldson"/>
    <d v="2015-07-01T00:00:00"/>
    <d v="2016-06-30T00:00:00"/>
    <x v="0"/>
    <x v="11"/>
    <x v="0"/>
    <s v="CESA 7 TDC PROGRAM"/>
  </r>
  <r>
    <x v="5"/>
    <x v="179"/>
    <n v="817665"/>
    <s v="Samantha"/>
    <s v="Lee"/>
    <s v="Baer"/>
    <d v="2015-07-01T00:00:00"/>
    <d v="2016-06-30T00:00:00"/>
    <x v="0"/>
    <x v="11"/>
    <x v="0"/>
    <m/>
  </r>
  <r>
    <x v="5"/>
    <x v="179"/>
    <n v="703659"/>
    <s v="IAN"/>
    <s v="ARTHUR"/>
    <s v="SCHAEFER"/>
    <d v="2015-07-01T00:00:00"/>
    <d v="2016-06-30T00:00:00"/>
    <x v="1"/>
    <x v="12"/>
    <x v="1"/>
    <s v="CONCORDIA UNIVERSITY"/>
  </r>
  <r>
    <x v="5"/>
    <x v="179"/>
    <n v="616286"/>
    <s v="STEPHAN"/>
    <s v="J"/>
    <s v="HARRISON"/>
    <d v="2015-07-01T00:00:00"/>
    <d v="2016-06-30T00:00:00"/>
    <x v="1"/>
    <x v="43"/>
    <x v="1"/>
    <s v="VITERBO UNIVERSITY"/>
  </r>
  <r>
    <x v="5"/>
    <x v="179"/>
    <n v="807423"/>
    <s v="Christina Joy"/>
    <s v="Staacke"/>
    <s v="DeChamps"/>
    <d v="2015-07-01T00:00:00"/>
    <d v="2016-06-30T00:00:00"/>
    <x v="2"/>
    <x v="45"/>
    <x v="0"/>
    <s v="UW-MILWAUKEE"/>
  </r>
  <r>
    <x v="5"/>
    <x v="179"/>
    <n v="804804"/>
    <s v="Margaret"/>
    <s v="Elizabeth"/>
    <s v="Wendt"/>
    <d v="2015-02-02T00:00:00"/>
    <d v="2016-06-30T00:00:00"/>
    <x v="0"/>
    <x v="9"/>
    <x v="2"/>
    <m/>
  </r>
  <r>
    <x v="5"/>
    <x v="180"/>
    <n v="725641"/>
    <s v="Teresa"/>
    <s v="L "/>
    <s v="Martin"/>
    <d v="2015-07-01T00:00:00"/>
    <d v="2016-06-30T00:00:00"/>
    <x v="0"/>
    <x v="0"/>
    <x v="2"/>
    <m/>
  </r>
  <r>
    <x v="5"/>
    <x v="180"/>
    <n v="619542"/>
    <s v="LORRAINE"/>
    <s v="E"/>
    <s v="MUND"/>
    <d v="2015-07-01T00:00:00"/>
    <d v="2016-06-30T00:00:00"/>
    <x v="0"/>
    <x v="11"/>
    <x v="2"/>
    <m/>
  </r>
  <r>
    <x v="5"/>
    <x v="181"/>
    <n v="123087"/>
    <s v="ELIZABETH"/>
    <s v="A"/>
    <s v="GRAMS"/>
    <d v="2015-07-01T00:00:00"/>
    <d v="2016-06-30T00:00:00"/>
    <x v="0"/>
    <x v="11"/>
    <x v="2"/>
    <m/>
  </r>
  <r>
    <x v="5"/>
    <x v="181"/>
    <n v="609580"/>
    <s v="ELIZABETH"/>
    <s v="SARAH"/>
    <s v="BRUCE"/>
    <d v="2015-07-01T00:00:00"/>
    <d v="2016-06-30T00:00:00"/>
    <x v="0"/>
    <x v="5"/>
    <x v="2"/>
    <m/>
  </r>
  <r>
    <x v="5"/>
    <x v="181"/>
    <n v="804373"/>
    <s v="Nicholas"/>
    <s v="David"/>
    <s v="Kvam"/>
    <d v="2015-07-01T00:00:00"/>
    <d v="2016-06-30T00:00:00"/>
    <x v="0"/>
    <x v="26"/>
    <x v="2"/>
    <m/>
  </r>
  <r>
    <x v="5"/>
    <x v="182"/>
    <n v="758499"/>
    <s v="LISA"/>
    <s v="ROSANNE"/>
    <s v="HOPWOOD"/>
    <d v="2015-07-01T00:00:00"/>
    <d v="2016-06-30T00:00:00"/>
    <x v="0"/>
    <x v="2"/>
    <x v="2"/>
    <m/>
  </r>
  <r>
    <x v="5"/>
    <x v="182"/>
    <n v="311348"/>
    <s v="Annie"/>
    <s v="NMI"/>
    <s v="Levknecht"/>
    <d v="2015-07-01T00:00:00"/>
    <d v="2016-06-30T00:00:00"/>
    <x v="0"/>
    <x v="2"/>
    <x v="2"/>
    <m/>
  </r>
  <r>
    <x v="5"/>
    <x v="182"/>
    <n v="631691"/>
    <s v="TRACY"/>
    <s v="M"/>
    <s v="ALIOTA"/>
    <d v="2015-07-01T00:00:00"/>
    <d v="2016-06-30T00:00:00"/>
    <x v="0"/>
    <x v="2"/>
    <x v="2"/>
    <m/>
  </r>
  <r>
    <x v="5"/>
    <x v="182"/>
    <n v="69202"/>
    <s v="MARY"/>
    <s v="BETH"/>
    <s v="PRITCHARD"/>
    <d v="2015-07-01T00:00:00"/>
    <d v="2016-06-30T00:00:00"/>
    <x v="0"/>
    <x v="49"/>
    <x v="2"/>
    <m/>
  </r>
  <r>
    <x v="5"/>
    <x v="183"/>
    <n v="808351"/>
    <s v="Ann"/>
    <s v="Therese"/>
    <s v="Murphy"/>
    <d v="2016-01-01T00:00:00"/>
    <d v="2016-06-30T00:00:00"/>
    <x v="0"/>
    <x v="6"/>
    <x v="0"/>
    <m/>
  </r>
  <r>
    <x v="5"/>
    <x v="183"/>
    <n v="808351"/>
    <s v="Ann"/>
    <s v="Therese"/>
    <s v="Murphy"/>
    <d v="2016-01-01T00:00:00"/>
    <d v="2016-06-30T00:00:00"/>
    <x v="0"/>
    <x v="42"/>
    <x v="0"/>
    <m/>
  </r>
  <r>
    <x v="5"/>
    <x v="183"/>
    <n v="808351"/>
    <s v="Ann"/>
    <s v="Therese"/>
    <s v="Murphy"/>
    <d v="2016-01-01T00:00:00"/>
    <d v="2016-06-30T00:00:00"/>
    <x v="0"/>
    <x v="21"/>
    <x v="0"/>
    <m/>
  </r>
  <r>
    <x v="5"/>
    <x v="183"/>
    <n v="665309"/>
    <s v="ANNA"/>
    <s v="M"/>
    <s v="VITALE"/>
    <d v="2015-07-01T00:00:00"/>
    <d v="2016-06-30T00:00:00"/>
    <x v="0"/>
    <x v="17"/>
    <x v="2"/>
    <m/>
  </r>
  <r>
    <x v="5"/>
    <x v="183"/>
    <n v="695845"/>
    <s v="WENDY"/>
    <s v="KATHLEEN"/>
    <s v="SCHOEBEL"/>
    <d v="2015-07-01T00:00:00"/>
    <d v="2016-06-30T00:00:00"/>
    <x v="0"/>
    <x v="6"/>
    <x v="2"/>
    <m/>
  </r>
  <r>
    <x v="5"/>
    <x v="183"/>
    <n v="695845"/>
    <s v="WENDY"/>
    <s v="KATHLEEN"/>
    <s v="SCHOEBEL"/>
    <d v="2015-07-01T00:00:00"/>
    <d v="2016-06-30T00:00:00"/>
    <x v="0"/>
    <x v="42"/>
    <x v="2"/>
    <m/>
  </r>
  <r>
    <x v="5"/>
    <x v="183"/>
    <n v="695845"/>
    <s v="WENDY"/>
    <s v="KATHLEEN"/>
    <s v="SCHOEBEL"/>
    <d v="2015-07-01T00:00:00"/>
    <d v="2016-06-30T00:00:00"/>
    <x v="0"/>
    <x v="21"/>
    <x v="2"/>
    <m/>
  </r>
  <r>
    <x v="5"/>
    <x v="183"/>
    <n v="713220"/>
    <s v="RHONDA"/>
    <s v="LEE"/>
    <s v="BOYD"/>
    <d v="2015-07-01T00:00:00"/>
    <d v="2016-06-30T00:00:00"/>
    <x v="0"/>
    <x v="56"/>
    <x v="2"/>
    <m/>
  </r>
  <r>
    <x v="5"/>
    <x v="183"/>
    <n v="811298"/>
    <s v="Caleb"/>
    <s v="Nathan"/>
    <s v="Bjerk"/>
    <d v="2015-07-01T00:00:00"/>
    <d v="2016-06-30T00:00:00"/>
    <x v="0"/>
    <x v="57"/>
    <x v="2"/>
    <m/>
  </r>
  <r>
    <x v="5"/>
    <x v="183"/>
    <n v="811298"/>
    <s v="Caleb"/>
    <s v="Nathan"/>
    <s v="Bjerk"/>
    <d v="2015-07-01T00:00:00"/>
    <d v="2016-06-30T00:00:00"/>
    <x v="0"/>
    <x v="35"/>
    <x v="2"/>
    <m/>
  </r>
  <r>
    <x v="5"/>
    <x v="183"/>
    <n v="811298"/>
    <s v="Caleb"/>
    <s v="Nathan"/>
    <s v="Bjerk"/>
    <d v="2015-07-01T00:00:00"/>
    <d v="2016-06-30T00:00:00"/>
    <x v="0"/>
    <x v="22"/>
    <x v="2"/>
    <m/>
  </r>
  <r>
    <x v="5"/>
    <x v="184"/>
    <n v="617025"/>
    <s v="SCOTT"/>
    <s v="C"/>
    <s v="SCHULTZ"/>
    <d v="2015-07-01T00:00:00"/>
    <d v="2016-06-30T00:00:00"/>
    <x v="0"/>
    <x v="53"/>
    <x v="3"/>
    <s v="UW-STOUT"/>
  </r>
  <r>
    <x v="5"/>
    <x v="184"/>
    <n v="719446"/>
    <s v="LESLIE"/>
    <s v="MARIE"/>
    <s v="MANTHEY"/>
    <d v="2015-07-01T00:00:00"/>
    <d v="2016-06-30T00:00:00"/>
    <x v="0"/>
    <x v="8"/>
    <x v="2"/>
    <m/>
  </r>
  <r>
    <x v="5"/>
    <x v="184"/>
    <n v="741266"/>
    <s v="JAMIE"/>
    <s v="LYNN"/>
    <s v="STILLE"/>
    <d v="2015-07-01T00:00:00"/>
    <d v="2016-06-30T00:00:00"/>
    <x v="0"/>
    <x v="2"/>
    <x v="2"/>
    <m/>
  </r>
  <r>
    <x v="5"/>
    <x v="184"/>
    <n v="812578"/>
    <s v="Alyssa"/>
    <s v="Marie"/>
    <s v="Neumyer"/>
    <d v="2015-07-01T00:00:00"/>
    <d v="2016-06-30T00:00:00"/>
    <x v="2"/>
    <x v="33"/>
    <x v="0"/>
    <m/>
  </r>
  <r>
    <x v="5"/>
    <x v="185"/>
    <n v="644339"/>
    <s v="MARK"/>
    <s v="MICHAEL"/>
    <s v="WALDOCH"/>
    <d v="2016-03-07T00:00:00"/>
    <d v="2016-06-30T00:00:00"/>
    <x v="0"/>
    <x v="34"/>
    <x v="2"/>
    <m/>
  </r>
  <r>
    <x v="5"/>
    <x v="185"/>
    <n v="732371"/>
    <s v="Katelyn"/>
    <s v="Marie"/>
    <s v="Meetz"/>
    <d v="2015-07-01T00:00:00"/>
    <d v="2016-06-30T00:00:00"/>
    <x v="0"/>
    <x v="0"/>
    <x v="2"/>
    <m/>
  </r>
  <r>
    <x v="5"/>
    <x v="186"/>
    <n v="291619"/>
    <s v="KRISI"/>
    <s v="ANN"/>
    <s v="HARWOOD"/>
    <d v="2015-07-01T00:00:00"/>
    <d v="2016-06-30T00:00:00"/>
    <x v="0"/>
    <x v="8"/>
    <x v="2"/>
    <m/>
  </r>
  <r>
    <x v="5"/>
    <x v="187"/>
    <n v="712764"/>
    <s v="MIKA-JEAN"/>
    <m/>
    <s v="CHETTO"/>
    <d v="2015-07-01T00:00:00"/>
    <d v="2016-06-30T00:00:00"/>
    <x v="0"/>
    <x v="8"/>
    <x v="2"/>
    <m/>
  </r>
  <r>
    <x v="5"/>
    <x v="188"/>
    <n v="821431"/>
    <s v="Dana"/>
    <s v="Marie"/>
    <s v="Schwonke"/>
    <d v="2016-02-01T00:00:00"/>
    <d v="2016-06-30T00:00:00"/>
    <x v="0"/>
    <x v="2"/>
    <x v="0"/>
    <m/>
  </r>
  <r>
    <x v="5"/>
    <x v="188"/>
    <n v="26109"/>
    <s v="SUZANNE"/>
    <s v="M"/>
    <s v="GOEDEN"/>
    <d v="2015-07-01T00:00:00"/>
    <d v="2016-06-30T00:00:00"/>
    <x v="0"/>
    <x v="10"/>
    <x v="2"/>
    <s v="VITERBO UNIVERSITY"/>
  </r>
  <r>
    <x v="5"/>
    <x v="188"/>
    <n v="813349"/>
    <s v="Abigail"/>
    <s v="Linnea"/>
    <s v="Gawel"/>
    <d v="2015-07-01T00:00:00"/>
    <d v="2016-06-30T00:00:00"/>
    <x v="0"/>
    <x v="50"/>
    <x v="2"/>
    <m/>
  </r>
  <r>
    <x v="5"/>
    <x v="188"/>
    <n v="813349"/>
    <s v="Abigail"/>
    <s v="Linnea"/>
    <s v="Gawel"/>
    <d v="2015-07-01T00:00:00"/>
    <d v="2016-06-30T00:00:00"/>
    <x v="0"/>
    <x v="34"/>
    <x v="2"/>
    <m/>
  </r>
  <r>
    <x v="5"/>
    <x v="188"/>
    <n v="813349"/>
    <s v="Abigail"/>
    <s v="Linnea"/>
    <s v="Gawel"/>
    <d v="2015-07-01T00:00:00"/>
    <d v="2016-06-30T00:00:00"/>
    <x v="0"/>
    <x v="51"/>
    <x v="2"/>
    <m/>
  </r>
  <r>
    <x v="5"/>
    <x v="188"/>
    <n v="418161"/>
    <s v="KAREN"/>
    <s v="ROSE"/>
    <s v="WOLFF"/>
    <d v="2015-07-01T00:00:00"/>
    <d v="2016-06-30T00:00:00"/>
    <x v="0"/>
    <x v="10"/>
    <x v="2"/>
    <m/>
  </r>
  <r>
    <x v="5"/>
    <x v="188"/>
    <n v="735285"/>
    <s v="STEPHANIE"/>
    <s v="Eileen"/>
    <s v="FEUCHT"/>
    <d v="2015-07-01T00:00:00"/>
    <d v="2016-06-30T00:00:00"/>
    <x v="0"/>
    <x v="2"/>
    <x v="2"/>
    <m/>
  </r>
  <r>
    <x v="5"/>
    <x v="189"/>
    <n v="625024"/>
    <s v="CARI"/>
    <s v="L"/>
    <s v="EGGEN"/>
    <d v="2015-07-01T00:00:00"/>
    <d v="2016-06-30T00:00:00"/>
    <x v="0"/>
    <x v="38"/>
    <x v="2"/>
    <m/>
  </r>
  <r>
    <x v="5"/>
    <x v="189"/>
    <n v="726513"/>
    <s v="Victoria"/>
    <s v="Caitlin"/>
    <s v="Bergmann"/>
    <d v="2015-07-01T00:00:00"/>
    <d v="2016-06-30T00:00:00"/>
    <x v="0"/>
    <x v="11"/>
    <x v="2"/>
    <m/>
  </r>
  <r>
    <x v="5"/>
    <x v="189"/>
    <n v="176562"/>
    <s v="CECILIA"/>
    <s v="LOUISE"/>
    <s v="BESAW"/>
    <d v="2015-07-01T00:00:00"/>
    <d v="2016-06-30T00:00:00"/>
    <x v="0"/>
    <x v="11"/>
    <x v="2"/>
    <m/>
  </r>
  <r>
    <x v="5"/>
    <x v="189"/>
    <n v="657044"/>
    <s v="KRISTIN"/>
    <s v="A"/>
    <s v="O'CONNOR"/>
    <d v="2015-07-01T00:00:00"/>
    <d v="2016-06-30T00:00:00"/>
    <x v="0"/>
    <x v="11"/>
    <x v="2"/>
    <s v="UW-OSHKOSH"/>
  </r>
  <r>
    <x v="5"/>
    <x v="189"/>
    <n v="806680"/>
    <s v="Carmen"/>
    <s v="Rose"/>
    <s v="Lindberg"/>
    <d v="2015-07-01T00:00:00"/>
    <d v="2016-06-30T00:00:00"/>
    <x v="0"/>
    <x v="10"/>
    <x v="2"/>
    <s v="VITERBO UNIVERSITY"/>
  </r>
  <r>
    <x v="5"/>
    <x v="189"/>
    <n v="754263"/>
    <s v="CHERYL"/>
    <s v="LYNN"/>
    <s v="TWEDT"/>
    <d v="2015-07-01T00:00:00"/>
    <d v="2016-06-30T00:00:00"/>
    <x v="0"/>
    <x v="10"/>
    <x v="2"/>
    <m/>
  </r>
  <r>
    <x v="5"/>
    <x v="190"/>
    <n v="632494"/>
    <s v="JENNIFER"/>
    <s v="L"/>
    <s v="HENGEL"/>
    <d v="2015-07-01T00:00:00"/>
    <d v="2016-06-30T00:00:00"/>
    <x v="1"/>
    <x v="37"/>
    <x v="1"/>
    <s v="UW-OSHKOSH"/>
  </r>
  <r>
    <x v="5"/>
    <x v="190"/>
    <n v="810093"/>
    <s v="Lisa"/>
    <s v="Ann"/>
    <s v="Gretz"/>
    <d v="2015-07-01T00:00:00"/>
    <d v="2016-06-30T00:00:00"/>
    <x v="2"/>
    <x v="45"/>
    <x v="2"/>
    <m/>
  </r>
  <r>
    <x v="5"/>
    <x v="191"/>
    <n v="741086"/>
    <s v="CHRISTOPHER"/>
    <s v="M"/>
    <s v="SMITH"/>
    <d v="2016-02-18T00:00:00"/>
    <d v="2016-06-30T00:00:00"/>
    <x v="0"/>
    <x v="54"/>
    <x v="2"/>
    <m/>
  </r>
  <r>
    <x v="5"/>
    <x v="191"/>
    <n v="714858"/>
    <s v="TRACI"/>
    <s v="LYNN"/>
    <s v="BIEDENBENDER"/>
    <d v="2015-07-01T00:00:00"/>
    <d v="2016-06-30T00:00:00"/>
    <x v="0"/>
    <x v="0"/>
    <x v="0"/>
    <m/>
  </r>
  <r>
    <x v="5"/>
    <x v="191"/>
    <n v="714858"/>
    <s v="TRACI"/>
    <s v="LYNN"/>
    <s v="BIEDENBENDER"/>
    <d v="2015-07-01T00:00:00"/>
    <d v="2016-06-30T00:00:00"/>
    <x v="0"/>
    <x v="2"/>
    <x v="0"/>
    <m/>
  </r>
  <r>
    <x v="5"/>
    <x v="191"/>
    <n v="524080"/>
    <s v="MARK"/>
    <s v="JAMES"/>
    <s v="BAZATA"/>
    <d v="2015-07-01T00:00:00"/>
    <d v="2016-06-30T00:00:00"/>
    <x v="1"/>
    <x v="43"/>
    <x v="1"/>
    <s v="MARIAN UNIVERSITY"/>
  </r>
  <r>
    <x v="5"/>
    <x v="191"/>
    <n v="131575"/>
    <s v="CARLA"/>
    <s v="JEAN"/>
    <s v="SCHMITT"/>
    <d v="2015-07-01T00:00:00"/>
    <d v="2016-06-30T00:00:00"/>
    <x v="0"/>
    <x v="26"/>
    <x v="2"/>
    <m/>
  </r>
  <r>
    <x v="5"/>
    <x v="192"/>
    <n v="606765"/>
    <s v="ANNE"/>
    <s v="M"/>
    <s v="STEFFEN"/>
    <d v="2015-07-01T00:00:00"/>
    <d v="2016-06-30T00:00:00"/>
    <x v="0"/>
    <x v="11"/>
    <x v="2"/>
    <m/>
  </r>
  <r>
    <x v="5"/>
    <x v="193"/>
    <n v="719217"/>
    <s v="BRIAN"/>
    <s v="ANDREW"/>
    <s v="RYCZKOWSKI"/>
    <d v="2015-07-01T00:00:00"/>
    <d v="2016-06-30T00:00:00"/>
    <x v="0"/>
    <x v="4"/>
    <x v="2"/>
    <m/>
  </r>
  <r>
    <x v="5"/>
    <x v="193"/>
    <n v="665143"/>
    <s v="NIKOL"/>
    <s v="MARIE"/>
    <s v="WATERS"/>
    <d v="2015-07-01T00:00:00"/>
    <d v="2016-06-30T00:00:00"/>
    <x v="0"/>
    <x v="5"/>
    <x v="2"/>
    <m/>
  </r>
  <r>
    <x v="5"/>
    <x v="193"/>
    <n v="693422"/>
    <s v="BETSY"/>
    <s v="KATHRYN"/>
    <s v="BROOKS"/>
    <d v="2015-07-01T00:00:00"/>
    <d v="2016-06-30T00:00:00"/>
    <x v="0"/>
    <x v="5"/>
    <x v="2"/>
    <m/>
  </r>
  <r>
    <x v="5"/>
    <x v="194"/>
    <n v="818428"/>
    <s v="Joshua"/>
    <m/>
    <s v="Wolter"/>
    <d v="2015-07-01T00:00:00"/>
    <d v="2016-06-30T00:00:00"/>
    <x v="0"/>
    <x v="24"/>
    <x v="0"/>
    <m/>
  </r>
  <r>
    <x v="5"/>
    <x v="195"/>
    <n v="758463"/>
    <s v="DARREN"/>
    <s v="KIT"/>
    <s v="CARSON"/>
    <d v="2015-07-01T00:00:00"/>
    <d v="2016-06-30T00:00:00"/>
    <x v="0"/>
    <x v="2"/>
    <x v="0"/>
    <m/>
  </r>
  <r>
    <x v="5"/>
    <x v="195"/>
    <n v="125669"/>
    <s v="JENNIFER"/>
    <s v="K"/>
    <s v="KRUEGER"/>
    <d v="2015-07-01T00:00:00"/>
    <d v="2016-06-30T00:00:00"/>
    <x v="0"/>
    <x v="8"/>
    <x v="2"/>
    <m/>
  </r>
  <r>
    <x v="5"/>
    <x v="196"/>
    <n v="750233"/>
    <s v="MARCO"/>
    <s v="TRAVANTY"/>
    <s v="RHEIN"/>
    <d v="2015-07-01T00:00:00"/>
    <d v="2016-06-30T00:00:00"/>
    <x v="0"/>
    <x v="44"/>
    <x v="2"/>
    <m/>
  </r>
  <r>
    <x v="5"/>
    <x v="196"/>
    <n v="815586"/>
    <s v="Emily"/>
    <s v="Ann"/>
    <s v="Dykstra"/>
    <d v="2015-07-01T00:00:00"/>
    <d v="2016-06-30T00:00:00"/>
    <x v="0"/>
    <x v="30"/>
    <x v="0"/>
    <m/>
  </r>
  <r>
    <x v="5"/>
    <x v="196"/>
    <n v="751164"/>
    <s v="ADAM"/>
    <s v="M"/>
    <s v="DEAL"/>
    <d v="2015-07-01T00:00:00"/>
    <d v="2016-06-30T00:00:00"/>
    <x v="0"/>
    <x v="5"/>
    <x v="2"/>
    <s v="UW-OSHKOSH"/>
  </r>
  <r>
    <x v="5"/>
    <x v="196"/>
    <n v="18159"/>
    <s v="Susan"/>
    <s v="Lea"/>
    <s v="Nelson"/>
    <d v="2015-07-01T00:00:00"/>
    <d v="2016-06-30T00:00:00"/>
    <x v="0"/>
    <x v="10"/>
    <x v="2"/>
    <s v="VITERBO UNIVERSITY"/>
  </r>
  <r>
    <x v="5"/>
    <x v="197"/>
    <n v="49611"/>
    <s v="DANELLE"/>
    <s v="MARIE"/>
    <s v="ANDERSON"/>
    <d v="2015-07-01T00:00:00"/>
    <d v="2016-06-30T00:00:00"/>
    <x v="0"/>
    <x v="49"/>
    <x v="2"/>
    <m/>
  </r>
  <r>
    <x v="5"/>
    <x v="197"/>
    <n v="709734"/>
    <s v="KENNETH"/>
    <s v="ALAN"/>
    <s v="PAUL"/>
    <d v="2015-07-01T00:00:00"/>
    <d v="2016-06-30T00:00:00"/>
    <x v="0"/>
    <x v="57"/>
    <x v="2"/>
    <m/>
  </r>
  <r>
    <x v="5"/>
    <x v="198"/>
    <n v="647479"/>
    <s v="CHRISTIE"/>
    <s v="LEE"/>
    <s v="GUERRA"/>
    <d v="2015-07-01T00:00:00"/>
    <d v="2016-06-30T00:00:00"/>
    <x v="0"/>
    <x v="28"/>
    <x v="2"/>
    <s v="UW-OSHKOSH"/>
  </r>
  <r>
    <x v="5"/>
    <x v="198"/>
    <n v="806048"/>
    <s v="Madeline"/>
    <s v="Tamblyn"/>
    <s v="Brege"/>
    <d v="2015-07-01T00:00:00"/>
    <d v="2016-06-30T00:00:00"/>
    <x v="0"/>
    <x v="28"/>
    <x v="2"/>
    <s v="UW-OSHKOSH"/>
  </r>
  <r>
    <x v="5"/>
    <x v="198"/>
    <n v="739108"/>
    <s v="LANDRI"/>
    <s v="BETH"/>
    <s v="VOGELSANG"/>
    <d v="2015-07-01T00:00:00"/>
    <d v="2016-06-30T00:00:00"/>
    <x v="0"/>
    <x v="2"/>
    <x v="0"/>
    <m/>
  </r>
  <r>
    <x v="5"/>
    <x v="198"/>
    <n v="805073"/>
    <s v="Hayley"/>
    <s v="Cassandra"/>
    <s v="Bold"/>
    <d v="2015-07-01T00:00:00"/>
    <d v="2016-06-30T00:00:00"/>
    <x v="0"/>
    <x v="3"/>
    <x v="0"/>
    <m/>
  </r>
  <r>
    <x v="5"/>
    <x v="198"/>
    <n v="805073"/>
    <s v="Hayley"/>
    <s v="Cassandra"/>
    <s v="Bold"/>
    <d v="2015-07-01T00:00:00"/>
    <d v="2016-06-30T00:00:00"/>
    <x v="0"/>
    <x v="11"/>
    <x v="0"/>
    <m/>
  </r>
  <r>
    <x v="5"/>
    <x v="198"/>
    <n v="805073"/>
    <s v="Hayley"/>
    <s v="Cassandra"/>
    <s v="Bold"/>
    <d v="2015-07-01T00:00:00"/>
    <d v="2016-06-30T00:00:00"/>
    <x v="0"/>
    <x v="14"/>
    <x v="0"/>
    <m/>
  </r>
  <r>
    <x v="5"/>
    <x v="198"/>
    <n v="805073"/>
    <s v="Hayley"/>
    <s v="Cassandra"/>
    <s v="Bold"/>
    <d v="2015-07-01T00:00:00"/>
    <d v="2016-06-30T00:00:00"/>
    <x v="0"/>
    <x v="28"/>
    <x v="0"/>
    <m/>
  </r>
  <r>
    <x v="5"/>
    <x v="198"/>
    <n v="805073"/>
    <s v="Hayley"/>
    <s v="Cassandra"/>
    <s v="Bold"/>
    <d v="2015-07-01T00:00:00"/>
    <d v="2016-06-30T00:00:00"/>
    <x v="0"/>
    <x v="0"/>
    <x v="0"/>
    <m/>
  </r>
  <r>
    <x v="5"/>
    <x v="199"/>
    <n v="805135"/>
    <s v="Kevin"/>
    <s v="William"/>
    <s v="McGannon"/>
    <d v="2015-07-01T00:00:00"/>
    <d v="2016-06-30T00:00:00"/>
    <x v="0"/>
    <x v="2"/>
    <x v="2"/>
    <s v="CESA 6 RITE PROGRAM"/>
  </r>
  <r>
    <x v="5"/>
    <x v="199"/>
    <n v="731478"/>
    <s v="DANIELLE"/>
    <s v="ELIZABETH"/>
    <s v="PRENTICE"/>
    <d v="2015-07-01T00:00:00"/>
    <d v="2016-06-30T00:00:00"/>
    <x v="0"/>
    <x v="2"/>
    <x v="2"/>
    <m/>
  </r>
  <r>
    <x v="5"/>
    <x v="199"/>
    <n v="741071"/>
    <s v="ZOE"/>
    <s v="CATHERINE"/>
    <s v="WITZELING"/>
    <d v="2015-07-01T00:00:00"/>
    <d v="2016-06-30T00:00:00"/>
    <x v="0"/>
    <x v="3"/>
    <x v="2"/>
    <m/>
  </r>
  <r>
    <x v="5"/>
    <x v="199"/>
    <n v="39093"/>
    <s v="Melissa"/>
    <s v="S"/>
    <s v="Binsfeld"/>
    <d v="2015-07-01T00:00:00"/>
    <d v="2016-06-30T00:00:00"/>
    <x v="0"/>
    <x v="10"/>
    <x v="2"/>
    <m/>
  </r>
  <r>
    <x v="5"/>
    <x v="199"/>
    <n v="687010"/>
    <s v="TERA"/>
    <s v="MICHELLE"/>
    <s v="PREDER"/>
    <d v="2015-07-01T00:00:00"/>
    <d v="2016-06-30T00:00:00"/>
    <x v="0"/>
    <x v="8"/>
    <x v="2"/>
    <s v="UW-OSHKOSH"/>
  </r>
  <r>
    <x v="5"/>
    <x v="199"/>
    <n v="711217"/>
    <s v="JESSICA"/>
    <s v="GRACE"/>
    <s v="BAYER"/>
    <d v="2015-07-01T00:00:00"/>
    <d v="2016-06-30T00:00:00"/>
    <x v="0"/>
    <x v="10"/>
    <x v="2"/>
    <s v="UW-OSHKOSH"/>
  </r>
  <r>
    <x v="5"/>
    <x v="199"/>
    <n v="635989"/>
    <s v="TIMOTHY"/>
    <s v="JOHN"/>
    <s v="KACHUR"/>
    <d v="2015-07-01T00:00:00"/>
    <d v="2016-06-30T00:00:00"/>
    <x v="1"/>
    <x v="12"/>
    <x v="1"/>
    <s v="VITERBO UNIVERSITY"/>
  </r>
  <r>
    <x v="5"/>
    <x v="199"/>
    <n v="819658"/>
    <s v="Andrew"/>
    <s v="John"/>
    <s v="Thorson"/>
    <d v="2015-07-01T00:00:00"/>
    <d v="2016-06-30T00:00:00"/>
    <x v="1"/>
    <x v="32"/>
    <x v="1"/>
    <s v="UW-WHITEWATER"/>
  </r>
  <r>
    <x v="5"/>
    <x v="200"/>
    <n v="757008"/>
    <s v="LAUREN"/>
    <s v="S"/>
    <s v="THOMPSON"/>
    <d v="2015-07-01T00:00:00"/>
    <d v="2016-06-30T00:00:00"/>
    <x v="0"/>
    <x v="11"/>
    <x v="2"/>
    <m/>
  </r>
  <r>
    <x v="5"/>
    <x v="200"/>
    <n v="640250"/>
    <s v="BRIAN"/>
    <s v="R"/>
    <s v="YERKEY"/>
    <d v="2015-07-01T00:00:00"/>
    <d v="2016-06-30T00:00:00"/>
    <x v="1"/>
    <x v="12"/>
    <x v="1"/>
    <s v="MARIAN UNIVERSITY"/>
  </r>
  <r>
    <x v="5"/>
    <x v="200"/>
    <n v="811877"/>
    <s v="Chelsea"/>
    <s v="Marie"/>
    <s v="Galinsky"/>
    <d v="2015-07-01T00:00:00"/>
    <d v="2016-06-30T00:00:00"/>
    <x v="0"/>
    <x v="44"/>
    <x v="2"/>
    <m/>
  </r>
  <r>
    <x v="5"/>
    <x v="200"/>
    <n v="817502"/>
    <s v="Aurea"/>
    <s v="Maria"/>
    <s v="Poppy"/>
    <d v="2015-07-01T00:00:00"/>
    <d v="2016-06-30T00:00:00"/>
    <x v="0"/>
    <x v="14"/>
    <x v="0"/>
    <m/>
  </r>
  <r>
    <x v="5"/>
    <x v="200"/>
    <n v="817502"/>
    <s v="Aurea"/>
    <s v="Maria"/>
    <s v="Poppy"/>
    <d v="2015-07-01T00:00:00"/>
    <d v="2016-06-30T00:00:00"/>
    <x v="0"/>
    <x v="28"/>
    <x v="0"/>
    <m/>
  </r>
  <r>
    <x v="5"/>
    <x v="200"/>
    <n v="817829"/>
    <s v="Iris"/>
    <s v="Lorena"/>
    <s v="Perdomo"/>
    <d v="2015-07-01T00:00:00"/>
    <d v="2016-06-30T00:00:00"/>
    <x v="0"/>
    <x v="14"/>
    <x v="0"/>
    <m/>
  </r>
  <r>
    <x v="5"/>
    <x v="200"/>
    <n v="817829"/>
    <s v="Iris"/>
    <s v="Lorena"/>
    <s v="Perdomo"/>
    <d v="2015-07-01T00:00:00"/>
    <d v="2016-06-30T00:00:00"/>
    <x v="0"/>
    <x v="28"/>
    <x v="0"/>
    <m/>
  </r>
  <r>
    <x v="5"/>
    <x v="201"/>
    <n v="751477"/>
    <s v="AMANDA"/>
    <s v="JEAN"/>
    <s v="BATES"/>
    <d v="2015-07-01T00:00:00"/>
    <d v="2016-06-30T00:00:00"/>
    <x v="0"/>
    <x v="3"/>
    <x v="2"/>
    <m/>
  </r>
  <r>
    <x v="5"/>
    <x v="201"/>
    <n v="811231"/>
    <s v="Eric"/>
    <s v="Marcus "/>
    <s v="Schreiner"/>
    <d v="2015-07-01T00:00:00"/>
    <d v="2016-06-30T00:00:00"/>
    <x v="0"/>
    <x v="54"/>
    <x v="2"/>
    <m/>
  </r>
  <r>
    <x v="5"/>
    <x v="201"/>
    <n v="616809"/>
    <s v="HOLLY"/>
    <s v="LIN SCHNEIDER"/>
    <s v="RABE"/>
    <d v="2015-07-01T00:00:00"/>
    <d v="2016-06-30T00:00:00"/>
    <x v="1"/>
    <x v="46"/>
    <x v="1"/>
    <s v="NORDA INC."/>
  </r>
  <r>
    <x v="5"/>
    <x v="202"/>
    <n v="806122"/>
    <s v="Michael"/>
    <s v="Robert"/>
    <s v="Bloom"/>
    <d v="2015-07-01T00:00:00"/>
    <d v="2016-06-30T00:00:00"/>
    <x v="0"/>
    <x v="7"/>
    <x v="2"/>
    <m/>
  </r>
  <r>
    <x v="5"/>
    <x v="202"/>
    <n v="728850"/>
    <s v="ROBERT"/>
    <s v="SCOTT"/>
    <s v="TURNER"/>
    <d v="2015-07-01T00:00:00"/>
    <d v="2016-06-30T00:00:00"/>
    <x v="0"/>
    <x v="26"/>
    <x v="2"/>
    <m/>
  </r>
  <r>
    <x v="5"/>
    <x v="203"/>
    <n v="722272"/>
    <s v="DALLAS"/>
    <s v="BRIAN"/>
    <s v="HERBST"/>
    <d v="2016-01-01T00:00:00"/>
    <d v="2016-06-30T00:00:00"/>
    <x v="0"/>
    <x v="2"/>
    <x v="0"/>
    <m/>
  </r>
  <r>
    <x v="5"/>
    <x v="203"/>
    <n v="811467"/>
    <s v="Chad"/>
    <s v="Ryan"/>
    <s v="McLaughlin"/>
    <d v="2016-01-01T00:00:00"/>
    <d v="2016-06-30T00:00:00"/>
    <x v="0"/>
    <x v="17"/>
    <x v="2"/>
    <m/>
  </r>
  <r>
    <x v="5"/>
    <x v="203"/>
    <n v="746267"/>
    <s v="WILLIAM"/>
    <s v="O"/>
    <s v="BRYDON"/>
    <d v="2015-07-01T00:00:00"/>
    <d v="2016-06-30T00:00:00"/>
    <x v="0"/>
    <x v="31"/>
    <x v="2"/>
    <m/>
  </r>
  <r>
    <x v="5"/>
    <x v="203"/>
    <n v="647743"/>
    <s v="JENNIFER"/>
    <s v="M"/>
    <s v="HENSELIN"/>
    <d v="2015-07-01T00:00:00"/>
    <d v="2016-06-30T00:00:00"/>
    <x v="0"/>
    <x v="59"/>
    <x v="2"/>
    <m/>
  </r>
  <r>
    <x v="5"/>
    <x v="203"/>
    <n v="638762"/>
    <s v="EMILY"/>
    <s v="J"/>
    <s v="BAUER"/>
    <d v="2015-07-01T00:00:00"/>
    <d v="2016-06-30T00:00:00"/>
    <x v="0"/>
    <x v="8"/>
    <x v="2"/>
    <m/>
  </r>
  <r>
    <x v="5"/>
    <x v="203"/>
    <n v="75424"/>
    <s v="KIMBERLY"/>
    <s v="LEA"/>
    <s v="GAUTHIER"/>
    <d v="2015-07-01T00:00:00"/>
    <d v="2016-06-30T00:00:00"/>
    <x v="0"/>
    <x v="49"/>
    <x v="2"/>
    <m/>
  </r>
  <r>
    <x v="5"/>
    <x v="203"/>
    <n v="427802"/>
    <s v="MELISSA"/>
    <s v="JEAN"/>
    <s v="ANDERSON"/>
    <d v="2015-07-01T00:00:00"/>
    <d v="2016-06-30T00:00:00"/>
    <x v="0"/>
    <x v="21"/>
    <x v="2"/>
    <m/>
  </r>
  <r>
    <x v="5"/>
    <x v="203"/>
    <n v="804610"/>
    <s v="Matthew"/>
    <s v="William"/>
    <s v="Halter"/>
    <d v="2015-07-01T00:00:00"/>
    <d v="2016-06-30T00:00:00"/>
    <x v="0"/>
    <x v="2"/>
    <x v="0"/>
    <m/>
  </r>
  <r>
    <x v="5"/>
    <x v="203"/>
    <n v="759757"/>
    <s v="CHARI"/>
    <s v="L"/>
    <s v="JENSEMA"/>
    <d v="2015-07-01T00:00:00"/>
    <d v="2016-06-30T00:00:00"/>
    <x v="2"/>
    <x v="45"/>
    <x v="0"/>
    <s v="UW-MILWAUKEE"/>
  </r>
  <r>
    <x v="5"/>
    <x v="203"/>
    <n v="807431"/>
    <s v="Courtney"/>
    <s v="Joy"/>
    <s v="Wagner"/>
    <d v="2015-07-01T00:00:00"/>
    <d v="2016-06-30T00:00:00"/>
    <x v="2"/>
    <x v="45"/>
    <x v="0"/>
    <s v="UW-MILWAUKEE"/>
  </r>
  <r>
    <x v="5"/>
    <x v="203"/>
    <n v="715934"/>
    <s v="JAMIE"/>
    <s v="ANN"/>
    <s v="CHRISTMAN"/>
    <d v="2015-07-01T00:00:00"/>
    <d v="2016-06-30T00:00:00"/>
    <x v="0"/>
    <x v="2"/>
    <x v="2"/>
    <s v="CESA 6 RITE PROGRAM"/>
  </r>
  <r>
    <x v="5"/>
    <x v="203"/>
    <n v="712472"/>
    <s v="DAVID"/>
    <s v="ALBERT"/>
    <s v="RUBY"/>
    <d v="2015-07-01T00:00:00"/>
    <d v="2016-06-30T00:00:00"/>
    <x v="0"/>
    <x v="9"/>
    <x v="0"/>
    <m/>
  </r>
  <r>
    <x v="5"/>
    <x v="203"/>
    <n v="731414"/>
    <s v="TIFFANY"/>
    <s v="LEE"/>
    <s v="BOGENSCHUTZ"/>
    <d v="2014-07-01T00:00:00"/>
    <d v="2015-11-14T00:00:00"/>
    <x v="0"/>
    <x v="11"/>
    <x v="2"/>
    <s v="UW-OSHKOSH"/>
  </r>
  <r>
    <x v="5"/>
    <x v="204"/>
    <n v="755014"/>
    <s v="ANTHONY"/>
    <s v="G"/>
    <s v="MARKON"/>
    <d v="2015-07-01T00:00:00"/>
    <d v="2016-06-30T00:00:00"/>
    <x v="0"/>
    <x v="6"/>
    <x v="2"/>
    <m/>
  </r>
  <r>
    <x v="5"/>
    <x v="204"/>
    <n v="816043"/>
    <s v="Daniel"/>
    <s v="Lovell"/>
    <s v="McCulloch"/>
    <d v="2015-07-01T00:00:00"/>
    <d v="2016-06-30T00:00:00"/>
    <x v="0"/>
    <x v="2"/>
    <x v="0"/>
    <m/>
  </r>
  <r>
    <x v="5"/>
    <x v="204"/>
    <n v="678169"/>
    <s v="RENEE"/>
    <s v="ANN"/>
    <s v="SCHOFF"/>
    <d v="2015-07-01T00:00:00"/>
    <d v="2016-06-30T00:00:00"/>
    <x v="0"/>
    <x v="6"/>
    <x v="0"/>
    <m/>
  </r>
  <r>
    <x v="5"/>
    <x v="204"/>
    <n v="52833"/>
    <s v="RENEE"/>
    <s v="ANN"/>
    <s v="BUNGE"/>
    <d v="2015-07-01T00:00:00"/>
    <d v="2016-06-30T00:00:00"/>
    <x v="1"/>
    <x v="12"/>
    <x v="1"/>
    <s v="UW-OSHKOSH"/>
  </r>
  <r>
    <x v="5"/>
    <x v="204"/>
    <n v="723863"/>
    <s v="TRISHA"/>
    <s v="ANN"/>
    <s v="OLM"/>
    <d v="2015-07-01T00:00:00"/>
    <d v="2016-06-30T00:00:00"/>
    <x v="0"/>
    <x v="14"/>
    <x v="2"/>
    <s v="UW-OSHKOSH"/>
  </r>
  <r>
    <x v="5"/>
    <x v="204"/>
    <n v="349062"/>
    <s v="KARA"/>
    <s v="JILL"/>
    <s v="WEIR"/>
    <d v="2015-07-01T00:00:00"/>
    <d v="2016-06-30T00:00:00"/>
    <x v="0"/>
    <x v="2"/>
    <x v="2"/>
    <m/>
  </r>
  <r>
    <x v="5"/>
    <x v="204"/>
    <n v="349062"/>
    <s v="KARA"/>
    <s v="JILL"/>
    <s v="WEIR"/>
    <d v="2015-07-01T00:00:00"/>
    <d v="2016-06-30T00:00:00"/>
    <x v="0"/>
    <x v="60"/>
    <x v="2"/>
    <m/>
  </r>
  <r>
    <x v="5"/>
    <x v="204"/>
    <n v="708537"/>
    <s v="NATASHA"/>
    <s v="NPP"/>
    <s v="PARIS"/>
    <d v="2015-07-01T00:00:00"/>
    <d v="2016-06-30T00:00:00"/>
    <x v="0"/>
    <x v="56"/>
    <x v="2"/>
    <m/>
  </r>
  <r>
    <x v="5"/>
    <x v="204"/>
    <n v="659043"/>
    <s v="DANA"/>
    <s v="LYNN"/>
    <s v="FRANCO"/>
    <d v="2015-07-01T00:00:00"/>
    <d v="2016-06-30T00:00:00"/>
    <x v="0"/>
    <x v="8"/>
    <x v="2"/>
    <s v="UW-MILWAUKEE"/>
  </r>
  <r>
    <x v="5"/>
    <x v="205"/>
    <n v="349125"/>
    <s v="RAYMOND"/>
    <s v="PAUL"/>
    <s v="NIELSEN"/>
    <d v="2015-07-01T00:00:00"/>
    <d v="2016-06-30T00:00:00"/>
    <x v="0"/>
    <x v="14"/>
    <x v="2"/>
    <s v="UW-OSHKOSH"/>
  </r>
  <r>
    <x v="5"/>
    <x v="206"/>
    <n v="806518"/>
    <s v="Jessica"/>
    <s v="Marie"/>
    <s v="Smith"/>
    <d v="2015-07-01T00:00:00"/>
    <d v="2016-06-30T00:00:00"/>
    <x v="0"/>
    <x v="3"/>
    <x v="0"/>
    <m/>
  </r>
  <r>
    <x v="5"/>
    <x v="206"/>
    <n v="811759"/>
    <s v="Adam"/>
    <s v="Robert"/>
    <s v="Schneider"/>
    <d v="2015-07-01T00:00:00"/>
    <d v="2016-06-30T00:00:00"/>
    <x v="0"/>
    <x v="26"/>
    <x v="2"/>
    <m/>
  </r>
  <r>
    <x v="5"/>
    <x v="207"/>
    <n v="822242"/>
    <s v="Ashley"/>
    <s v="Lin"/>
    <s v="Siqueiros"/>
    <d v="2015-12-01T00:00:00"/>
    <d v="2016-06-30T00:00:00"/>
    <x v="0"/>
    <x v="3"/>
    <x v="0"/>
    <m/>
  </r>
  <r>
    <x v="5"/>
    <x v="207"/>
    <n v="724380"/>
    <s v="BRITTANY"/>
    <s v="LYNN"/>
    <s v="HORVATH"/>
    <d v="2015-07-01T00:00:00"/>
    <d v="2016-06-30T00:00:00"/>
    <x v="0"/>
    <x v="2"/>
    <x v="2"/>
    <m/>
  </r>
  <r>
    <x v="5"/>
    <x v="207"/>
    <n v="807935"/>
    <s v="Ann"/>
    <s v="Marie"/>
    <s v="Henricks"/>
    <d v="2015-07-01T00:00:00"/>
    <d v="2016-06-30T00:00:00"/>
    <x v="0"/>
    <x v="2"/>
    <x v="0"/>
    <s v="CESA 6 RITE PROGRAM"/>
  </r>
  <r>
    <x v="5"/>
    <x v="207"/>
    <n v="688623"/>
    <s v="ROBERT"/>
    <s v="JAMES"/>
    <s v="MEYER"/>
    <d v="2015-07-01T00:00:00"/>
    <d v="2016-06-30T00:00:00"/>
    <x v="1"/>
    <x v="12"/>
    <x v="1"/>
    <s v="CARDINAL STRITCH UNIVERSITY"/>
  </r>
  <r>
    <x v="5"/>
    <x v="208"/>
    <n v="820084"/>
    <s v="Mitchell"/>
    <s v="Kevin"/>
    <s v="Ziesemer"/>
    <d v="2016-01-01T00:00:00"/>
    <d v="2016-06-30T00:00:00"/>
    <x v="0"/>
    <x v="26"/>
    <x v="0"/>
    <m/>
  </r>
  <r>
    <x v="5"/>
    <x v="208"/>
    <n v="609642"/>
    <s v="ALLISON"/>
    <s v="C"/>
    <s v="FARCHIONE"/>
    <d v="2015-07-01T00:00:00"/>
    <d v="2016-06-30T00:00:00"/>
    <x v="0"/>
    <x v="2"/>
    <x v="2"/>
    <s v="VITERBO UNIVERSITY"/>
  </r>
  <r>
    <x v="5"/>
    <x v="208"/>
    <n v="206443"/>
    <s v="Jane"/>
    <s v="Mary"/>
    <s v="Lopata"/>
    <d v="2015-07-01T00:00:00"/>
    <d v="2016-06-30T00:00:00"/>
    <x v="0"/>
    <x v="10"/>
    <x v="2"/>
    <m/>
  </r>
  <r>
    <x v="5"/>
    <x v="208"/>
    <n v="20304"/>
    <s v="LAURIE"/>
    <s v="KAYE"/>
    <s v="WANTA"/>
    <d v="2015-07-01T00:00:00"/>
    <d v="2016-06-30T00:00:00"/>
    <x v="0"/>
    <x v="16"/>
    <x v="2"/>
    <m/>
  </r>
  <r>
    <x v="5"/>
    <x v="208"/>
    <n v="319554"/>
    <s v="CARLA"/>
    <s v="ELIZABETH"/>
    <s v="PETERS"/>
    <d v="2015-07-01T00:00:00"/>
    <d v="2016-06-30T00:00:00"/>
    <x v="0"/>
    <x v="49"/>
    <x v="2"/>
    <m/>
  </r>
  <r>
    <x v="5"/>
    <x v="208"/>
    <n v="69340"/>
    <s v="CHRISTINE"/>
    <s v="ANN"/>
    <s v="HORBAS"/>
    <d v="2015-07-01T00:00:00"/>
    <d v="2016-06-30T00:00:00"/>
    <x v="0"/>
    <x v="26"/>
    <x v="2"/>
    <m/>
  </r>
  <r>
    <x v="5"/>
    <x v="208"/>
    <n v="601353"/>
    <s v="KYMBERLY"/>
    <s v="KAY"/>
    <s v="NEDEAU"/>
    <d v="2015-07-01T00:00:00"/>
    <d v="2016-06-30T00:00:00"/>
    <x v="0"/>
    <x v="2"/>
    <x v="2"/>
    <m/>
  </r>
  <r>
    <x v="5"/>
    <x v="209"/>
    <n v="50067"/>
    <s v="SANDRA"/>
    <s v="M"/>
    <s v="DYKES"/>
    <d v="2015-07-01T00:00:00"/>
    <d v="2016-06-30T00:00:00"/>
    <x v="0"/>
    <x v="56"/>
    <x v="2"/>
    <m/>
  </r>
  <r>
    <x v="5"/>
    <x v="210"/>
    <n v="687799"/>
    <s v="RACHAEL"/>
    <s v="WINN"/>
    <s v="RYF"/>
    <d v="2015-07-01T00:00:00"/>
    <d v="2016-06-30T00:00:00"/>
    <x v="0"/>
    <x v="2"/>
    <x v="2"/>
    <s v="CESA 6 RITE PROGRAM"/>
  </r>
  <r>
    <x v="6"/>
    <x v="211"/>
    <n v="111486"/>
    <s v="DAWN"/>
    <s v="D"/>
    <s v="NITTI"/>
    <d v="2015-07-01T00:00:00"/>
    <d v="2016-06-30T00:00:00"/>
    <x v="0"/>
    <x v="0"/>
    <x v="2"/>
    <m/>
  </r>
  <r>
    <x v="6"/>
    <x v="211"/>
    <n v="664279"/>
    <s v="MARY"/>
    <s v="R"/>
    <s v="MILLER"/>
    <d v="2015-07-01T00:00:00"/>
    <d v="2016-06-30T00:00:00"/>
    <x v="0"/>
    <x v="24"/>
    <x v="2"/>
    <s v="CESA 7 TDC PROGRAM"/>
  </r>
  <r>
    <x v="6"/>
    <x v="211"/>
    <n v="619338"/>
    <s v="CHARITY"/>
    <s v="JEAN"/>
    <s v="RAMER"/>
    <d v="2015-07-01T00:00:00"/>
    <d v="2016-06-30T00:00:00"/>
    <x v="0"/>
    <x v="14"/>
    <x v="2"/>
    <s v="CESA 7 TDC PROGRAM"/>
  </r>
  <r>
    <x v="6"/>
    <x v="212"/>
    <n v="299598"/>
    <s v="Jennifer"/>
    <s v="Joy"/>
    <s v="Eichmeier"/>
    <d v="2015-07-01T00:00:00"/>
    <d v="2016-06-30T00:00:00"/>
    <x v="0"/>
    <x v="2"/>
    <x v="2"/>
    <s v="CESA 7 TDC PROGRAM"/>
  </r>
  <r>
    <x v="6"/>
    <x v="212"/>
    <n v="807777"/>
    <s v="Callie"/>
    <s v="Beth"/>
    <s v="Milledge"/>
    <d v="2015-07-01T00:00:00"/>
    <d v="2016-06-30T00:00:00"/>
    <x v="0"/>
    <x v="2"/>
    <x v="0"/>
    <s v="CESA 7 TDC PROGRAM"/>
  </r>
  <r>
    <x v="6"/>
    <x v="212"/>
    <n v="739531"/>
    <s v="LISA"/>
    <s v="A"/>
    <s v="MARTIN"/>
    <d v="2015-07-01T00:00:00"/>
    <d v="2016-06-30T00:00:00"/>
    <x v="0"/>
    <x v="8"/>
    <x v="2"/>
    <s v="UW-OSHKOSH"/>
  </r>
  <r>
    <x v="6"/>
    <x v="212"/>
    <n v="818238"/>
    <s v="Emybeth"/>
    <s v="Ann"/>
    <s v="Vogel"/>
    <d v="2015-07-01T00:00:00"/>
    <d v="2016-06-30T00:00:00"/>
    <x v="0"/>
    <x v="5"/>
    <x v="0"/>
    <m/>
  </r>
  <r>
    <x v="6"/>
    <x v="213"/>
    <n v="736560"/>
    <s v="JODI"/>
    <s v="ANN"/>
    <s v="HILBELINK"/>
    <d v="2015-07-01T00:00:00"/>
    <d v="2016-06-30T00:00:00"/>
    <x v="0"/>
    <x v="15"/>
    <x v="0"/>
    <m/>
  </r>
  <r>
    <x v="6"/>
    <x v="214"/>
    <n v="731844"/>
    <s v="JENNIFER"/>
    <s v="ANN"/>
    <s v="LUTZKE"/>
    <d v="2015-07-01T00:00:00"/>
    <d v="2016-06-30T00:00:00"/>
    <x v="0"/>
    <x v="0"/>
    <x v="2"/>
    <s v="CESA 6 RITE PROGRAM"/>
  </r>
  <r>
    <x v="6"/>
    <x v="214"/>
    <n v="731844"/>
    <s v="JENNIFER"/>
    <s v="ANN"/>
    <s v="LUTZKE"/>
    <d v="2015-07-01T00:00:00"/>
    <d v="2016-06-30T00:00:00"/>
    <x v="0"/>
    <x v="2"/>
    <x v="2"/>
    <s v="CESA 6 RITE PROGRAM"/>
  </r>
  <r>
    <x v="6"/>
    <x v="214"/>
    <n v="311499"/>
    <s v="SARA"/>
    <s v="L"/>
    <s v="VANDER PAS"/>
    <d v="2015-07-01T00:00:00"/>
    <d v="2016-06-30T00:00:00"/>
    <x v="0"/>
    <x v="60"/>
    <x v="2"/>
    <s v="CESA 7 TDC PROGRAM"/>
  </r>
  <r>
    <x v="6"/>
    <x v="215"/>
    <n v="720012"/>
    <s v="Billie Jo"/>
    <s v="Marie"/>
    <s v="Havinga"/>
    <d v="2015-07-01T00:00:00"/>
    <d v="2016-06-30T00:00:00"/>
    <x v="0"/>
    <x v="18"/>
    <x v="0"/>
    <s v="UW-MILWAUKEE"/>
  </r>
  <r>
    <x v="6"/>
    <x v="215"/>
    <n v="808045"/>
    <s v="Michael"/>
    <s v="Robert"/>
    <s v="Gillespie"/>
    <d v="2015-07-01T00:00:00"/>
    <d v="2016-06-30T00:00:00"/>
    <x v="0"/>
    <x v="3"/>
    <x v="2"/>
    <m/>
  </r>
  <r>
    <x v="6"/>
    <x v="215"/>
    <n v="593560"/>
    <s v="BENJAMIN"/>
    <s v="MICHAEL"/>
    <s v="TOMES"/>
    <d v="2015-07-01T00:00:00"/>
    <d v="2016-06-30T00:00:00"/>
    <x v="0"/>
    <x v="2"/>
    <x v="0"/>
    <m/>
  </r>
  <r>
    <x v="6"/>
    <x v="216"/>
    <n v="349102"/>
    <s v="TINA"/>
    <s v="JEAN"/>
    <s v="KIEKHAEFER"/>
    <d v="2015-07-01T00:00:00"/>
    <d v="2016-06-30T00:00:00"/>
    <x v="0"/>
    <x v="8"/>
    <x v="2"/>
    <m/>
  </r>
  <r>
    <x v="6"/>
    <x v="217"/>
    <n v="809264"/>
    <s v="Aaron"/>
    <s v="Andrew"/>
    <s v="Casper"/>
    <d v="2015-07-01T00:00:00"/>
    <d v="2016-06-30T00:00:00"/>
    <x v="0"/>
    <x v="24"/>
    <x v="0"/>
    <m/>
  </r>
  <r>
    <x v="6"/>
    <x v="217"/>
    <n v="49442"/>
    <s v="DOUGLAS"/>
    <s v="S"/>
    <s v="KUFALK"/>
    <d v="2015-07-01T00:00:00"/>
    <d v="2016-06-30T00:00:00"/>
    <x v="0"/>
    <x v="21"/>
    <x v="2"/>
    <m/>
  </r>
  <r>
    <x v="6"/>
    <x v="218"/>
    <n v="212499"/>
    <s v="ANNMARIE"/>
    <s v="CURRAN"/>
    <s v="AHOLA"/>
    <d v="2015-07-01T00:00:00"/>
    <d v="2016-06-30T00:00:00"/>
    <x v="1"/>
    <x v="37"/>
    <x v="1"/>
    <s v="CONCORDIA UNIVERSITY"/>
  </r>
  <r>
    <x v="6"/>
    <x v="218"/>
    <n v="130767"/>
    <s v="JANE"/>
    <s v="E"/>
    <s v="SCHMIDT"/>
    <d v="2015-07-01T00:00:00"/>
    <d v="2016-06-30T00:00:00"/>
    <x v="0"/>
    <x v="5"/>
    <x v="2"/>
    <m/>
  </r>
  <r>
    <x v="6"/>
    <x v="219"/>
    <n v="721226"/>
    <s v="SHANE"/>
    <s v="THOMAS"/>
    <s v="HARVEY"/>
    <d v="2015-07-01T00:00:00"/>
    <d v="2016-06-30T00:00:00"/>
    <x v="0"/>
    <x v="14"/>
    <x v="2"/>
    <m/>
  </r>
  <r>
    <x v="6"/>
    <x v="219"/>
    <n v="721226"/>
    <s v="SHANE"/>
    <s v="THOMAS"/>
    <s v="HARVEY"/>
    <d v="2015-07-01T00:00:00"/>
    <d v="2016-06-30T00:00:00"/>
    <x v="0"/>
    <x v="28"/>
    <x v="2"/>
    <m/>
  </r>
  <r>
    <x v="6"/>
    <x v="219"/>
    <n v="808821"/>
    <s v="Kinga"/>
    <s v="Noemi"/>
    <s v="Jacobson"/>
    <d v="2015-07-01T00:00:00"/>
    <d v="2016-06-30T00:00:00"/>
    <x v="0"/>
    <x v="8"/>
    <x v="0"/>
    <s v="UW-WHITEWATER"/>
  </r>
  <r>
    <x v="6"/>
    <x v="219"/>
    <n v="808821"/>
    <s v="Kinga"/>
    <s v="Noemi"/>
    <s v="Jacobson"/>
    <d v="2015-07-01T00:00:00"/>
    <d v="2016-06-30T00:00:00"/>
    <x v="0"/>
    <x v="8"/>
    <x v="0"/>
    <s v="UW-WHITEWATER"/>
  </r>
  <r>
    <x v="6"/>
    <x v="220"/>
    <n v="671578"/>
    <s v="REBECCA"/>
    <s v="MARIE"/>
    <s v="LUEDEMAN"/>
    <d v="2016-02-04T00:00:00"/>
    <d v="2016-06-30T00:00:00"/>
    <x v="0"/>
    <x v="2"/>
    <x v="2"/>
    <m/>
  </r>
  <r>
    <x v="6"/>
    <x v="220"/>
    <n v="819591"/>
    <s v="Ashley"/>
    <s v="Brianna"/>
    <s v="Baker"/>
    <d v="2016-02-01T00:00:00"/>
    <d v="2016-06-30T00:00:00"/>
    <x v="0"/>
    <x v="28"/>
    <x v="2"/>
    <m/>
  </r>
  <r>
    <x v="6"/>
    <x v="220"/>
    <n v="744248"/>
    <s v="KATIE"/>
    <s v="JEANETTE"/>
    <s v="SHADIS"/>
    <d v="2016-01-26T00:00:00"/>
    <d v="2016-06-30T00:00:00"/>
    <x v="0"/>
    <x v="10"/>
    <x v="2"/>
    <m/>
  </r>
  <r>
    <x v="6"/>
    <x v="220"/>
    <n v="811516"/>
    <s v="Leah"/>
    <s v="Jo"/>
    <s v="Piper"/>
    <d v="2015-07-01T00:00:00"/>
    <d v="2016-06-30T00:00:00"/>
    <x v="0"/>
    <x v="28"/>
    <x v="2"/>
    <m/>
  </r>
  <r>
    <x v="6"/>
    <x v="220"/>
    <n v="814196"/>
    <s v="Andrew"/>
    <s v="Ryan"/>
    <s v="Brenzel"/>
    <d v="2015-07-01T00:00:00"/>
    <d v="2016-06-30T00:00:00"/>
    <x v="0"/>
    <x v="28"/>
    <x v="2"/>
    <m/>
  </r>
  <r>
    <x v="6"/>
    <x v="220"/>
    <n v="700273"/>
    <s v="Renee"/>
    <s v="Ruth"/>
    <s v="Vandenberg"/>
    <d v="2015-07-01T00:00:00"/>
    <d v="2016-06-30T00:00:00"/>
    <x v="0"/>
    <x v="10"/>
    <x v="2"/>
    <m/>
  </r>
  <r>
    <x v="6"/>
    <x v="220"/>
    <n v="646401"/>
    <s v="AMY"/>
    <s v="BETH"/>
    <s v="BAHENA-ETTNER"/>
    <d v="2015-07-01T00:00:00"/>
    <d v="2016-06-30T00:00:00"/>
    <x v="0"/>
    <x v="8"/>
    <x v="2"/>
    <m/>
  </r>
  <r>
    <x v="6"/>
    <x v="220"/>
    <n v="721054"/>
    <s v="ELIZABETH"/>
    <s v="KAY"/>
    <s v="LARSEN"/>
    <d v="2015-07-01T00:00:00"/>
    <d v="2016-06-30T00:00:00"/>
    <x v="0"/>
    <x v="8"/>
    <x v="2"/>
    <m/>
  </r>
  <r>
    <x v="6"/>
    <x v="220"/>
    <n v="809739"/>
    <s v="David"/>
    <m/>
    <s v="Rodriguez"/>
    <d v="2015-07-01T00:00:00"/>
    <d v="2016-06-30T00:00:00"/>
    <x v="0"/>
    <x v="28"/>
    <x v="2"/>
    <s v="CESA 7 TDC PROGRAM"/>
  </r>
  <r>
    <x v="6"/>
    <x v="220"/>
    <n v="719312"/>
    <s v="KARRLIN"/>
    <s v="MICHELLE"/>
    <s v="BAIN"/>
    <d v="2015-07-01T00:00:00"/>
    <d v="2016-06-30T00:00:00"/>
    <x v="0"/>
    <x v="15"/>
    <x v="2"/>
    <s v="UW-STEVENS POINT"/>
  </r>
  <r>
    <x v="6"/>
    <x v="220"/>
    <n v="154184"/>
    <s v="NANCY"/>
    <s v="JOAN"/>
    <s v="BRISTOL"/>
    <d v="2015-07-01T00:00:00"/>
    <d v="2016-06-30T00:00:00"/>
    <x v="0"/>
    <x v="49"/>
    <x v="2"/>
    <m/>
  </r>
  <r>
    <x v="6"/>
    <x v="220"/>
    <n v="592208"/>
    <s v="LEANN"/>
    <s v="MARIE"/>
    <s v="VOSTERS"/>
    <d v="2015-07-01T00:00:00"/>
    <d v="2016-06-30T00:00:00"/>
    <x v="0"/>
    <x v="10"/>
    <x v="2"/>
    <s v="UW-OSHKOSH"/>
  </r>
  <r>
    <x v="6"/>
    <x v="220"/>
    <n v="630523"/>
    <s v="JENNIFER"/>
    <s v="JEAN"/>
    <s v="TREMBLAY"/>
    <d v="2015-07-01T00:00:00"/>
    <d v="2016-06-30T00:00:00"/>
    <x v="0"/>
    <x v="10"/>
    <x v="2"/>
    <s v="UW-OSHKOSH"/>
  </r>
  <r>
    <x v="6"/>
    <x v="220"/>
    <n v="759925"/>
    <s v="STACY"/>
    <s v="L"/>
    <s v="MALLETTE"/>
    <d v="2015-07-01T00:00:00"/>
    <d v="2016-06-30T00:00:00"/>
    <x v="0"/>
    <x v="2"/>
    <x v="2"/>
    <s v="VITERBO UNIVERSITY"/>
  </r>
  <r>
    <x v="6"/>
    <x v="220"/>
    <n v="735183"/>
    <s v="Joanna"/>
    <s v="Marie"/>
    <s v="Mertz"/>
    <d v="2015-07-01T00:00:00"/>
    <d v="2016-06-30T00:00:00"/>
    <x v="0"/>
    <x v="10"/>
    <x v="2"/>
    <s v="UW-OSHKOSH"/>
  </r>
  <r>
    <x v="6"/>
    <x v="220"/>
    <n v="811059"/>
    <s v="Kelsey"/>
    <s v="Marie"/>
    <s v="Votis"/>
    <d v="2015-07-01T00:00:00"/>
    <d v="2016-06-30T00:00:00"/>
    <x v="0"/>
    <x v="28"/>
    <x v="2"/>
    <m/>
  </r>
  <r>
    <x v="6"/>
    <x v="220"/>
    <n v="739467"/>
    <s v="RACHEL"/>
    <s v="ELIZABETH"/>
    <s v="BREITRICK"/>
    <d v="2015-07-01T00:00:00"/>
    <d v="2016-06-30T00:00:00"/>
    <x v="0"/>
    <x v="2"/>
    <x v="2"/>
    <m/>
  </r>
  <r>
    <x v="6"/>
    <x v="220"/>
    <n v="616329"/>
    <s v="SARA"/>
    <s v="LYNNAE"/>
    <s v="AUSTIN"/>
    <d v="2015-07-01T00:00:00"/>
    <d v="2016-06-30T00:00:00"/>
    <x v="0"/>
    <x v="10"/>
    <x v="2"/>
    <s v="UW-OSHKOSH"/>
  </r>
  <r>
    <x v="6"/>
    <x v="220"/>
    <n v="709353"/>
    <s v="GABRIELA"/>
    <s v="MARISA"/>
    <s v="MARINO"/>
    <d v="2015-07-01T00:00:00"/>
    <d v="2016-06-30T00:00:00"/>
    <x v="0"/>
    <x v="10"/>
    <x v="2"/>
    <s v="CESA 7 TDC PROGRAM"/>
  </r>
  <r>
    <x v="6"/>
    <x v="220"/>
    <n v="816010"/>
    <s v="Elizabeth"/>
    <s v="J"/>
    <s v="Liebmann"/>
    <d v="2015-07-01T00:00:00"/>
    <d v="2016-06-30T00:00:00"/>
    <x v="0"/>
    <x v="36"/>
    <x v="2"/>
    <m/>
  </r>
  <r>
    <x v="6"/>
    <x v="220"/>
    <n v="805212"/>
    <s v="Jennifer"/>
    <s v="Lynn"/>
    <s v="Towns"/>
    <d v="2015-07-01T00:00:00"/>
    <d v="2016-06-30T00:00:00"/>
    <x v="0"/>
    <x v="2"/>
    <x v="2"/>
    <m/>
  </r>
  <r>
    <x v="6"/>
    <x v="220"/>
    <n v="687101"/>
    <s v="JANETTE"/>
    <s v="MARIE"/>
    <s v="DENIL"/>
    <d v="2015-07-01T00:00:00"/>
    <d v="2016-06-30T00:00:00"/>
    <x v="0"/>
    <x v="28"/>
    <x v="2"/>
    <s v="UW-OSHKOSH"/>
  </r>
  <r>
    <x v="6"/>
    <x v="220"/>
    <n v="751530"/>
    <s v="KELSEY"/>
    <s v="ALYCE"/>
    <s v="EVERS"/>
    <d v="2015-07-01T00:00:00"/>
    <d v="2016-06-30T00:00:00"/>
    <x v="0"/>
    <x v="28"/>
    <x v="2"/>
    <s v="UW-OSHKOSH"/>
  </r>
  <r>
    <x v="6"/>
    <x v="220"/>
    <n v="731799"/>
    <s v="BRITTANY"/>
    <s v="ANN"/>
    <s v="BRAASCH"/>
    <d v="2015-07-01T00:00:00"/>
    <d v="2016-06-30T00:00:00"/>
    <x v="0"/>
    <x v="10"/>
    <x v="2"/>
    <m/>
  </r>
  <r>
    <x v="6"/>
    <x v="220"/>
    <n v="235995"/>
    <s v="NICHOLE"/>
    <s v="MARIE"/>
    <s v="WILCH"/>
    <d v="2015-07-01T00:00:00"/>
    <d v="2016-06-30T00:00:00"/>
    <x v="0"/>
    <x v="10"/>
    <x v="2"/>
    <s v="UW-OSHKOSH"/>
  </r>
  <r>
    <x v="6"/>
    <x v="220"/>
    <n v="30412"/>
    <s v="SHARON"/>
    <s v="MARIE"/>
    <s v="RYCHTER"/>
    <d v="2015-07-01T00:00:00"/>
    <d v="2016-06-30T00:00:00"/>
    <x v="0"/>
    <x v="28"/>
    <x v="2"/>
    <m/>
  </r>
  <r>
    <x v="6"/>
    <x v="220"/>
    <n v="711463"/>
    <s v="LUZ"/>
    <s v="N"/>
    <s v="PRIES"/>
    <d v="2015-07-01T00:00:00"/>
    <d v="2016-06-30T00:00:00"/>
    <x v="0"/>
    <x v="28"/>
    <x v="2"/>
    <s v="CESA 7 TDC PROGRAM"/>
  </r>
  <r>
    <x v="6"/>
    <x v="220"/>
    <n v="746669"/>
    <s v="ANDREA"/>
    <s v="RAE"/>
    <s v="SCHMIDT"/>
    <d v="2015-07-01T00:00:00"/>
    <d v="2016-06-30T00:00:00"/>
    <x v="0"/>
    <x v="15"/>
    <x v="2"/>
    <m/>
  </r>
  <r>
    <x v="6"/>
    <x v="220"/>
    <n v="713107"/>
    <s v="JULIE"/>
    <s v="CATHERINE"/>
    <s v="HUNGERFORD"/>
    <d v="2015-07-01T00:00:00"/>
    <d v="2016-06-30T00:00:00"/>
    <x v="0"/>
    <x v="2"/>
    <x v="0"/>
    <s v="NORDA INC."/>
  </r>
  <r>
    <x v="6"/>
    <x v="220"/>
    <n v="816742"/>
    <s v="Claudia"/>
    <s v="Lorena"/>
    <s v="Chavez Fajardo"/>
    <d v="2015-07-01T00:00:00"/>
    <d v="2016-06-30T00:00:00"/>
    <x v="0"/>
    <x v="28"/>
    <x v="0"/>
    <m/>
  </r>
  <r>
    <x v="6"/>
    <x v="220"/>
    <n v="758681"/>
    <s v="Jenna"/>
    <s v="Ann"/>
    <s v="Paal"/>
    <d v="2015-07-01T00:00:00"/>
    <d v="2016-06-30T00:00:00"/>
    <x v="0"/>
    <x v="2"/>
    <x v="0"/>
    <s v="SILVER LAKE COLLEGE"/>
  </r>
  <r>
    <x v="6"/>
    <x v="220"/>
    <n v="818118"/>
    <s v="Ashley"/>
    <s v="Michelle"/>
    <s v="Rood"/>
    <d v="2015-07-01T00:00:00"/>
    <d v="2016-06-30T00:00:00"/>
    <x v="0"/>
    <x v="2"/>
    <x v="0"/>
    <m/>
  </r>
  <r>
    <x v="6"/>
    <x v="220"/>
    <n v="678448"/>
    <s v="Darrel"/>
    <s v="Jestan"/>
    <s v="Fralin"/>
    <d v="2015-07-01T00:00:00"/>
    <d v="2016-06-30T00:00:00"/>
    <x v="0"/>
    <x v="2"/>
    <x v="0"/>
    <m/>
  </r>
  <r>
    <x v="6"/>
    <x v="220"/>
    <n v="819142"/>
    <s v="Alexis"/>
    <s v="Anne "/>
    <s v="Zernicke"/>
    <d v="2015-07-01T00:00:00"/>
    <d v="2016-06-30T00:00:00"/>
    <x v="0"/>
    <x v="2"/>
    <x v="0"/>
    <m/>
  </r>
  <r>
    <x v="6"/>
    <x v="220"/>
    <n v="440669"/>
    <s v="MARK"/>
    <s v="ROBERT"/>
    <s v="SMITH"/>
    <d v="2015-07-01T00:00:00"/>
    <d v="2016-06-30T00:00:00"/>
    <x v="1"/>
    <x v="40"/>
    <x v="1"/>
    <s v="NORDA INC."/>
  </r>
  <r>
    <x v="6"/>
    <x v="220"/>
    <n v="629469"/>
    <s v="LISA"/>
    <s v="ANN"/>
    <s v="JOHNSON"/>
    <d v="2015-07-01T00:00:00"/>
    <d v="2016-06-30T00:00:00"/>
    <x v="1"/>
    <x v="1"/>
    <x v="1"/>
    <s v="UW-STOUT"/>
  </r>
  <r>
    <x v="6"/>
    <x v="220"/>
    <n v="523552"/>
    <s v="KATIE"/>
    <s v="ANN"/>
    <s v="SULZER-DIEZ"/>
    <d v="2015-07-01T00:00:00"/>
    <d v="2016-06-30T00:00:00"/>
    <x v="1"/>
    <x v="12"/>
    <x v="1"/>
    <s v="NORDA INC."/>
  </r>
  <r>
    <x v="6"/>
    <x v="220"/>
    <n v="248362"/>
    <s v="AMY"/>
    <s v="MARIE"/>
    <s v="VAN GHEEM"/>
    <d v="2015-07-01T00:00:00"/>
    <d v="2016-06-30T00:00:00"/>
    <x v="0"/>
    <x v="10"/>
    <x v="2"/>
    <s v="VITERBO UNIVERSITY"/>
  </r>
  <r>
    <x v="6"/>
    <x v="220"/>
    <n v="759925"/>
    <s v="STACY"/>
    <s v="L"/>
    <s v="MALLETTE"/>
    <d v="2015-07-01T00:00:00"/>
    <d v="2016-06-30T00:00:00"/>
    <x v="0"/>
    <x v="2"/>
    <x v="2"/>
    <m/>
  </r>
  <r>
    <x v="6"/>
    <x v="220"/>
    <n v="759925"/>
    <s v="STACY"/>
    <s v="L"/>
    <s v="MALLETTE"/>
    <d v="2015-07-01T00:00:00"/>
    <d v="2016-06-30T00:00:00"/>
    <x v="0"/>
    <x v="49"/>
    <x v="2"/>
    <m/>
  </r>
  <r>
    <x v="6"/>
    <x v="220"/>
    <n v="502550"/>
    <s v="JENNIFER"/>
    <s v="LEIGH"/>
    <s v="STEENBOCK"/>
    <d v="2015-07-01T00:00:00"/>
    <d v="2016-06-30T00:00:00"/>
    <x v="0"/>
    <x v="10"/>
    <x v="2"/>
    <s v="VITERBO UNIVERSITY"/>
  </r>
  <r>
    <x v="6"/>
    <x v="220"/>
    <n v="724039"/>
    <s v="JESSICA"/>
    <s v="LYNN"/>
    <s v="BETTS"/>
    <d v="2015-07-01T00:00:00"/>
    <d v="2016-06-30T00:00:00"/>
    <x v="0"/>
    <x v="2"/>
    <x v="2"/>
    <m/>
  </r>
  <r>
    <x v="6"/>
    <x v="220"/>
    <n v="735907"/>
    <s v="ELIZABETH"/>
    <s v="ANN"/>
    <s v="WRIGHT"/>
    <d v="2015-07-01T00:00:00"/>
    <d v="2016-06-30T00:00:00"/>
    <x v="0"/>
    <x v="28"/>
    <x v="2"/>
    <s v="UW-OSHKOSH"/>
  </r>
  <r>
    <x v="6"/>
    <x v="220"/>
    <n v="810715"/>
    <s v="Julio"/>
    <s v="Victor"/>
    <s v="Morales"/>
    <d v="2015-07-01T00:00:00"/>
    <d v="2016-06-30T00:00:00"/>
    <x v="0"/>
    <x v="28"/>
    <x v="2"/>
    <m/>
  </r>
  <r>
    <x v="6"/>
    <x v="220"/>
    <n v="165845"/>
    <s v="TERRI"/>
    <s v="ANN"/>
    <s v="SCHNEIDER"/>
    <d v="2015-07-01T00:00:00"/>
    <d v="2016-06-30T00:00:00"/>
    <x v="0"/>
    <x v="10"/>
    <x v="2"/>
    <m/>
  </r>
  <r>
    <x v="6"/>
    <x v="220"/>
    <n v="811309"/>
    <s v="Annette"/>
    <s v="Rose"/>
    <s v="Lueck"/>
    <d v="2015-07-01T00:00:00"/>
    <d v="2016-06-30T00:00:00"/>
    <x v="0"/>
    <x v="2"/>
    <x v="2"/>
    <m/>
  </r>
  <r>
    <x v="6"/>
    <x v="220"/>
    <n v="806050"/>
    <s v="Anne"/>
    <s v="Elizabeth"/>
    <s v="Urbanski"/>
    <d v="2015-07-01T00:00:00"/>
    <d v="2016-06-30T00:00:00"/>
    <x v="0"/>
    <x v="28"/>
    <x v="2"/>
    <s v="CESA 7 TDC PROGRAM"/>
  </r>
  <r>
    <x v="6"/>
    <x v="220"/>
    <n v="682661"/>
    <s v="ANGELA"/>
    <s v="LEIGH"/>
    <s v="ENGLEBERT"/>
    <d v="2015-07-01T00:00:00"/>
    <d v="2016-06-30T00:00:00"/>
    <x v="0"/>
    <x v="24"/>
    <x v="2"/>
    <m/>
  </r>
  <r>
    <x v="6"/>
    <x v="220"/>
    <n v="814985"/>
    <s v="Frida"/>
    <s v="Leonor"/>
    <s v="Adrian"/>
    <d v="2015-07-01T00:00:00"/>
    <d v="2016-06-30T00:00:00"/>
    <x v="0"/>
    <x v="28"/>
    <x v="2"/>
    <m/>
  </r>
  <r>
    <x v="6"/>
    <x v="220"/>
    <n v="724583"/>
    <s v="Tammy"/>
    <s v="Angela"/>
    <s v="Staat"/>
    <d v="2015-07-01T00:00:00"/>
    <d v="2016-06-30T00:00:00"/>
    <x v="0"/>
    <x v="10"/>
    <x v="2"/>
    <s v="UW-OSHKOSH"/>
  </r>
  <r>
    <x v="6"/>
    <x v="220"/>
    <n v="693877"/>
    <s v="KRISTEN"/>
    <s v="MARIE"/>
    <s v="RETZLAFF"/>
    <d v="2015-07-01T00:00:00"/>
    <d v="2016-06-30T00:00:00"/>
    <x v="0"/>
    <x v="10"/>
    <x v="2"/>
    <s v="UW-OSHKOSH"/>
  </r>
  <r>
    <x v="6"/>
    <x v="220"/>
    <n v="698964"/>
    <s v="SHANA"/>
    <s v="MARIE"/>
    <s v="PARKER"/>
    <d v="2015-07-01T00:00:00"/>
    <d v="2016-06-30T00:00:00"/>
    <x v="0"/>
    <x v="49"/>
    <x v="2"/>
    <m/>
  </r>
  <r>
    <x v="6"/>
    <x v="220"/>
    <n v="701439"/>
    <s v="EMILY"/>
    <s v="MARIE"/>
    <s v="VANGHEEM TREJOS"/>
    <d v="2015-07-01T00:00:00"/>
    <d v="2016-06-30T00:00:00"/>
    <x v="0"/>
    <x v="10"/>
    <x v="2"/>
    <m/>
  </r>
  <r>
    <x v="6"/>
    <x v="220"/>
    <n v="734940"/>
    <s v="KRISTIN"/>
    <s v="MYA"/>
    <s v="JELIC"/>
    <d v="2015-07-01T00:00:00"/>
    <d v="2016-06-30T00:00:00"/>
    <x v="0"/>
    <x v="28"/>
    <x v="2"/>
    <s v="UW-OSHKOSH"/>
  </r>
  <r>
    <x v="6"/>
    <x v="220"/>
    <n v="734939"/>
    <s v="BRYANT"/>
    <s v="JOSEPH"/>
    <s v="SCHERER"/>
    <d v="2015-07-01T00:00:00"/>
    <d v="2016-06-30T00:00:00"/>
    <x v="0"/>
    <x v="28"/>
    <x v="2"/>
    <m/>
  </r>
  <r>
    <x v="6"/>
    <x v="220"/>
    <n v="703685"/>
    <s v="KATIE"/>
    <s v="MARIE"/>
    <s v="WESTFAHL"/>
    <d v="2015-07-01T00:00:00"/>
    <d v="2016-06-30T00:00:00"/>
    <x v="0"/>
    <x v="2"/>
    <x v="2"/>
    <s v="UW-OSHKOSH"/>
  </r>
  <r>
    <x v="6"/>
    <x v="220"/>
    <n v="803321"/>
    <s v="Minerva"/>
    <m/>
    <s v="Salas"/>
    <d v="2015-07-01T00:00:00"/>
    <d v="2016-06-30T00:00:00"/>
    <x v="0"/>
    <x v="11"/>
    <x v="2"/>
    <s v="UW-OSHKOSH"/>
  </r>
  <r>
    <x v="6"/>
    <x v="220"/>
    <n v="753663"/>
    <s v="GERALDO"/>
    <s v="ONTIVEROS"/>
    <s v="JAIME"/>
    <d v="2015-07-01T00:00:00"/>
    <d v="2016-06-30T00:00:00"/>
    <x v="0"/>
    <x v="28"/>
    <x v="2"/>
    <s v="CESA 7 TDC PROGRAM"/>
  </r>
  <r>
    <x v="6"/>
    <x v="220"/>
    <n v="736069"/>
    <s v="JESSICA"/>
    <s v="LEE"/>
    <s v="GRAHEK"/>
    <d v="2015-07-01T00:00:00"/>
    <d v="2016-06-30T00:00:00"/>
    <x v="0"/>
    <x v="10"/>
    <x v="2"/>
    <m/>
  </r>
  <r>
    <x v="6"/>
    <x v="220"/>
    <n v="815668"/>
    <s v="Robert"/>
    <s v="Matthew"/>
    <s v="Draves"/>
    <d v="2015-07-01T00:00:00"/>
    <d v="2016-06-30T00:00:00"/>
    <x v="0"/>
    <x v="49"/>
    <x v="2"/>
    <m/>
  </r>
  <r>
    <x v="6"/>
    <x v="220"/>
    <n v="805108"/>
    <s v="Mindi"/>
    <s v="Darnell"/>
    <s v="Nellis"/>
    <d v="2015-07-01T00:00:00"/>
    <d v="2016-06-30T00:00:00"/>
    <x v="0"/>
    <x v="28"/>
    <x v="2"/>
    <s v="UW-OSHKOSH"/>
  </r>
  <r>
    <x v="6"/>
    <x v="220"/>
    <n v="814968"/>
    <s v="Kaeley"/>
    <s v="Rae "/>
    <s v="Tomchek"/>
    <d v="2015-07-01T00:00:00"/>
    <d v="2016-06-30T00:00:00"/>
    <x v="0"/>
    <x v="2"/>
    <x v="2"/>
    <m/>
  </r>
  <r>
    <x v="6"/>
    <x v="220"/>
    <n v="741590"/>
    <s v="KATRINA"/>
    <s v="M"/>
    <s v="SCHWEITZER"/>
    <d v="2015-07-01T00:00:00"/>
    <d v="2016-06-30T00:00:00"/>
    <x v="0"/>
    <x v="8"/>
    <x v="2"/>
    <s v="UW-MILWAUKEE"/>
  </r>
  <r>
    <x v="6"/>
    <x v="220"/>
    <n v="669837"/>
    <s v="CHAD"/>
    <s v="MICHAEL"/>
    <s v="LONGLEY"/>
    <d v="2015-07-01T00:00:00"/>
    <d v="2016-06-30T00:00:00"/>
    <x v="0"/>
    <x v="10"/>
    <x v="2"/>
    <m/>
  </r>
  <r>
    <x v="6"/>
    <x v="220"/>
    <n v="615428"/>
    <s v="DARLENE"/>
    <s v="LOUISE"/>
    <s v="COFIELL"/>
    <d v="2015-07-01T00:00:00"/>
    <d v="2016-06-30T00:00:00"/>
    <x v="0"/>
    <x v="2"/>
    <x v="2"/>
    <m/>
  </r>
  <r>
    <x v="6"/>
    <x v="220"/>
    <n v="48916"/>
    <s v="JEANNE"/>
    <s v="M"/>
    <s v="NEERDAELS"/>
    <d v="2015-07-01T00:00:00"/>
    <d v="2016-06-30T00:00:00"/>
    <x v="0"/>
    <x v="8"/>
    <x v="2"/>
    <s v="UW-OSHKOSH"/>
  </r>
  <r>
    <x v="6"/>
    <x v="220"/>
    <n v="691896"/>
    <s v="ANDREA"/>
    <s v="KAY"/>
    <s v="SHILTS"/>
    <d v="2015-07-01T00:00:00"/>
    <d v="2016-06-30T00:00:00"/>
    <x v="0"/>
    <x v="2"/>
    <x v="0"/>
    <m/>
  </r>
  <r>
    <x v="6"/>
    <x v="220"/>
    <n v="712046"/>
    <s v="TAMMY"/>
    <s v="ANN"/>
    <s v="RESULTA"/>
    <d v="2015-07-01T00:00:00"/>
    <d v="2016-06-30T00:00:00"/>
    <x v="0"/>
    <x v="2"/>
    <x v="0"/>
    <m/>
  </r>
  <r>
    <x v="6"/>
    <x v="220"/>
    <n v="816405"/>
    <s v="Aidee"/>
    <s v="--"/>
    <s v="Hoffmann"/>
    <d v="2015-07-01T00:00:00"/>
    <d v="2016-06-30T00:00:00"/>
    <x v="0"/>
    <x v="28"/>
    <x v="0"/>
    <m/>
  </r>
  <r>
    <x v="6"/>
    <x v="220"/>
    <n v="611647"/>
    <s v="WENDY"/>
    <s v="ROSE"/>
    <s v="CROPSEY"/>
    <d v="2015-07-01T00:00:00"/>
    <d v="2016-06-30T00:00:00"/>
    <x v="0"/>
    <x v="2"/>
    <x v="0"/>
    <s v="CESA 7 TDC PROGRAM"/>
  </r>
  <r>
    <x v="6"/>
    <x v="220"/>
    <n v="818252"/>
    <s v="Rebekah"/>
    <s v="Adeline"/>
    <s v="Whitemarsh"/>
    <d v="2015-07-01T00:00:00"/>
    <d v="2016-06-30T00:00:00"/>
    <x v="0"/>
    <x v="28"/>
    <x v="0"/>
    <m/>
  </r>
  <r>
    <x v="6"/>
    <x v="220"/>
    <n v="804138"/>
    <s v="Tiffany"/>
    <s v="Jo"/>
    <s v="Perez Ferrando"/>
    <d v="2015-07-01T00:00:00"/>
    <d v="2016-06-30T00:00:00"/>
    <x v="0"/>
    <x v="28"/>
    <x v="0"/>
    <s v="SILVER LAKE COLLEGE"/>
  </r>
  <r>
    <x v="6"/>
    <x v="220"/>
    <n v="817036"/>
    <s v="Amanda"/>
    <s v="Jerene"/>
    <s v="Josephson"/>
    <d v="2015-07-01T00:00:00"/>
    <d v="2016-06-30T00:00:00"/>
    <x v="0"/>
    <x v="2"/>
    <x v="0"/>
    <m/>
  </r>
  <r>
    <x v="6"/>
    <x v="220"/>
    <n v="662425"/>
    <s v="ADELA"/>
    <s v="M"/>
    <s v="CALAWAY"/>
    <d v="2015-07-01T00:00:00"/>
    <d v="2016-06-30T00:00:00"/>
    <x v="0"/>
    <x v="28"/>
    <x v="0"/>
    <m/>
  </r>
  <r>
    <x v="6"/>
    <x v="220"/>
    <n v="674318"/>
    <s v="BLANCA"/>
    <s v="LIDIA"/>
    <s v="THEIMER"/>
    <d v="2015-07-01T00:00:00"/>
    <d v="2016-06-30T00:00:00"/>
    <x v="0"/>
    <x v="28"/>
    <x v="0"/>
    <s v="CESA 7 TDC PROGRAM"/>
  </r>
  <r>
    <x v="6"/>
    <x v="220"/>
    <n v="745484"/>
    <s v="AARON"/>
    <s v="CODY"/>
    <s v="NORRIS"/>
    <d v="2015-07-01T00:00:00"/>
    <d v="2016-06-30T00:00:00"/>
    <x v="1"/>
    <x v="12"/>
    <x v="1"/>
    <s v="UW-MILWAUKEE"/>
  </r>
  <r>
    <x v="6"/>
    <x v="220"/>
    <n v="816602"/>
    <s v="Mercedes"/>
    <s v="Gloria"/>
    <s v="Sanchez"/>
    <d v="2015-07-01T00:00:00"/>
    <d v="2016-06-30T00:00:00"/>
    <x v="2"/>
    <x v="45"/>
    <x v="0"/>
    <m/>
  </r>
  <r>
    <x v="6"/>
    <x v="220"/>
    <n v="818620"/>
    <s v="Anna"/>
    <s v="Marie"/>
    <s v="Bergeron"/>
    <d v="2015-07-01T00:00:00"/>
    <d v="2016-06-30T00:00:00"/>
    <x v="2"/>
    <x v="45"/>
    <x v="0"/>
    <m/>
  </r>
  <r>
    <x v="6"/>
    <x v="221"/>
    <n v="813820"/>
    <s v="Erica"/>
    <s v="M"/>
    <s v="Lamers"/>
    <d v="2015-07-01T00:00:00"/>
    <d v="2016-06-30T00:00:00"/>
    <x v="0"/>
    <x v="42"/>
    <x v="2"/>
    <m/>
  </r>
  <r>
    <x v="6"/>
    <x v="221"/>
    <n v="686123"/>
    <s v="Kristin"/>
    <s v="Leigh"/>
    <s v="Menart"/>
    <d v="2015-07-01T00:00:00"/>
    <d v="2016-06-30T00:00:00"/>
    <x v="0"/>
    <x v="11"/>
    <x v="2"/>
    <m/>
  </r>
  <r>
    <x v="6"/>
    <x v="221"/>
    <n v="806450"/>
    <s v="Kasey"/>
    <s v="Ray"/>
    <s v="Smith"/>
    <d v="2015-07-01T00:00:00"/>
    <d v="2016-06-30T00:00:00"/>
    <x v="0"/>
    <x v="24"/>
    <x v="2"/>
    <s v="NORDA INC."/>
  </r>
  <r>
    <x v="6"/>
    <x v="222"/>
    <n v="821571"/>
    <s v="Samantha"/>
    <s v="Jo"/>
    <s v="Kane"/>
    <d v="2016-02-01T00:00:00"/>
    <d v="2016-06-30T00:00:00"/>
    <x v="0"/>
    <x v="2"/>
    <x v="0"/>
    <m/>
  </r>
  <r>
    <x v="6"/>
    <x v="222"/>
    <n v="622404"/>
    <s v="ANGELA"/>
    <s v="MARY"/>
    <s v="SPRANGERS"/>
    <d v="2015-07-01T00:00:00"/>
    <d v="2016-06-30T00:00:00"/>
    <x v="0"/>
    <x v="10"/>
    <x v="2"/>
    <m/>
  </r>
  <r>
    <x v="6"/>
    <x v="222"/>
    <n v="171414"/>
    <s v="CARRIE"/>
    <s v="THERESA"/>
    <s v="LAFROMBOIS"/>
    <d v="2015-07-01T00:00:00"/>
    <d v="2016-06-30T00:00:00"/>
    <x v="0"/>
    <x v="10"/>
    <x v="2"/>
    <m/>
  </r>
  <r>
    <x v="6"/>
    <x v="222"/>
    <n v="756034"/>
    <s v="TARYN"/>
    <s v="ALYSE"/>
    <s v="SMITH"/>
    <d v="2015-07-01T00:00:00"/>
    <d v="2016-06-30T00:00:00"/>
    <x v="0"/>
    <x v="14"/>
    <x v="2"/>
    <m/>
  </r>
  <r>
    <x v="6"/>
    <x v="222"/>
    <n v="690468"/>
    <s v="LESLIE"/>
    <s v="MARIE"/>
    <s v="DU BOIS"/>
    <d v="2015-07-01T00:00:00"/>
    <d v="2016-06-30T00:00:00"/>
    <x v="0"/>
    <x v="2"/>
    <x v="0"/>
    <s v="NORDA INC."/>
  </r>
  <r>
    <x v="6"/>
    <x v="222"/>
    <n v="291189"/>
    <s v="JASON"/>
    <s v="ROBERT"/>
    <s v="STROHL"/>
    <d v="2015-07-01T00:00:00"/>
    <d v="2016-06-30T00:00:00"/>
    <x v="0"/>
    <x v="6"/>
    <x v="2"/>
    <m/>
  </r>
  <r>
    <x v="6"/>
    <x v="222"/>
    <n v="625406"/>
    <s v="NICOLE"/>
    <s v="A"/>
    <s v="RHODEHAMEL"/>
    <d v="2015-07-01T00:00:00"/>
    <d v="2016-06-30T00:00:00"/>
    <x v="0"/>
    <x v="11"/>
    <x v="2"/>
    <m/>
  </r>
  <r>
    <x v="6"/>
    <x v="222"/>
    <n v="671477"/>
    <s v="CAROLYNN"/>
    <s v="A"/>
    <s v="BODWELL"/>
    <d v="2015-07-01T00:00:00"/>
    <d v="2016-06-30T00:00:00"/>
    <x v="0"/>
    <x v="11"/>
    <x v="2"/>
    <m/>
  </r>
  <r>
    <x v="6"/>
    <x v="222"/>
    <n v="802061"/>
    <s v="Jackie"/>
    <s v="Mary"/>
    <s v="Lannoye"/>
    <d v="2015-07-01T00:00:00"/>
    <d v="2016-06-30T00:00:00"/>
    <x v="0"/>
    <x v="2"/>
    <x v="2"/>
    <m/>
  </r>
  <r>
    <x v="6"/>
    <x v="222"/>
    <n v="815885"/>
    <s v="Laura"/>
    <s v="Ann"/>
    <s v="Raisleger"/>
    <d v="2015-07-01T00:00:00"/>
    <d v="2016-06-30T00:00:00"/>
    <x v="0"/>
    <x v="2"/>
    <x v="0"/>
    <m/>
  </r>
  <r>
    <x v="6"/>
    <x v="222"/>
    <n v="813281"/>
    <s v="Kelli"/>
    <s v="Jean"/>
    <s v="Halron"/>
    <d v="2015-07-01T00:00:00"/>
    <d v="2016-03-30T00:00:00"/>
    <x v="0"/>
    <x v="5"/>
    <x v="2"/>
    <m/>
  </r>
  <r>
    <x v="6"/>
    <x v="223"/>
    <n v="807245"/>
    <s v="Joyce"/>
    <s v="Marie"/>
    <s v="Tyeptanar"/>
    <d v="2015-07-01T00:00:00"/>
    <d v="2016-06-30T00:00:00"/>
    <x v="0"/>
    <x v="54"/>
    <x v="2"/>
    <s v="CESA 7 TDC PROGRAM"/>
  </r>
  <r>
    <x v="6"/>
    <x v="223"/>
    <n v="10993"/>
    <s v="KAREN"/>
    <s v="KIMBERLY"/>
    <s v="TREML"/>
    <d v="2015-07-01T00:00:00"/>
    <d v="2016-06-30T00:00:00"/>
    <x v="1"/>
    <x v="40"/>
    <x v="1"/>
    <s v="UW-MILWAUKEE"/>
  </r>
  <r>
    <x v="6"/>
    <x v="223"/>
    <n v="814431"/>
    <s v="Michelle"/>
    <s v="E"/>
    <s v="Mleziva"/>
    <d v="2015-07-01T00:00:00"/>
    <d v="2016-06-30T00:00:00"/>
    <x v="0"/>
    <x v="10"/>
    <x v="2"/>
    <m/>
  </r>
  <r>
    <x v="6"/>
    <x v="223"/>
    <n v="816054"/>
    <s v="rachel"/>
    <m/>
    <s v="coenen"/>
    <d v="2015-07-01T00:00:00"/>
    <d v="2016-06-30T00:00:00"/>
    <x v="0"/>
    <x v="3"/>
    <x v="0"/>
    <m/>
  </r>
  <r>
    <x v="6"/>
    <x v="223"/>
    <n v="745278"/>
    <s v="Jennifer"/>
    <s v="Ann"/>
    <s v="Tuesburg"/>
    <d v="2015-07-01T00:00:00"/>
    <d v="2016-06-30T00:00:00"/>
    <x v="0"/>
    <x v="10"/>
    <x v="2"/>
    <s v="VITERBO UNIVERSITY"/>
  </r>
  <r>
    <x v="6"/>
    <x v="223"/>
    <n v="712843"/>
    <s v="AARON"/>
    <s v="MCCALL"/>
    <s v="SISNEROS"/>
    <d v="2015-07-01T00:00:00"/>
    <d v="2016-06-30T00:00:00"/>
    <x v="0"/>
    <x v="14"/>
    <x v="2"/>
    <m/>
  </r>
  <r>
    <x v="6"/>
    <x v="223"/>
    <n v="460575"/>
    <s v="KACY"/>
    <s v="PATRICIA"/>
    <s v="ROHR"/>
    <d v="2015-07-01T00:00:00"/>
    <d v="2016-06-30T00:00:00"/>
    <x v="1"/>
    <x v="43"/>
    <x v="1"/>
    <s v="SILVER LAKE COLLEGE"/>
  </r>
  <r>
    <x v="6"/>
    <x v="223"/>
    <n v="460575"/>
    <s v="KACY"/>
    <s v="PATRICIA"/>
    <s v="ROHR"/>
    <d v="2015-07-01T00:00:00"/>
    <d v="2016-06-30T00:00:00"/>
    <x v="1"/>
    <x v="12"/>
    <x v="1"/>
    <s v="SILVER LAKE COLLEGE"/>
  </r>
  <r>
    <x v="6"/>
    <x v="224"/>
    <n v="715536"/>
    <s v="Emily"/>
    <s v="Rose"/>
    <s v="Boettner"/>
    <d v="2015-07-01T00:00:00"/>
    <d v="2016-06-30T00:00:00"/>
    <x v="0"/>
    <x v="2"/>
    <x v="2"/>
    <m/>
  </r>
  <r>
    <x v="6"/>
    <x v="224"/>
    <n v="673338"/>
    <s v="ZACHARY"/>
    <s v="JAMES"/>
    <s v="HERSCHBERG"/>
    <d v="2015-07-01T00:00:00"/>
    <d v="2016-06-30T00:00:00"/>
    <x v="0"/>
    <x v="3"/>
    <x v="2"/>
    <m/>
  </r>
  <r>
    <x v="6"/>
    <x v="224"/>
    <n v="815173"/>
    <s v="Kay"/>
    <s v="Elizabeth"/>
    <s v="Schultz"/>
    <d v="2015-07-01T00:00:00"/>
    <d v="2016-06-30T00:00:00"/>
    <x v="0"/>
    <x v="51"/>
    <x v="0"/>
    <m/>
  </r>
  <r>
    <x v="6"/>
    <x v="225"/>
    <n v="614427"/>
    <s v="LAUREL"/>
    <s v="GALE"/>
    <s v="TURNER"/>
    <d v="2015-07-01T00:00:00"/>
    <d v="2016-06-30T00:00:00"/>
    <x v="0"/>
    <x v="10"/>
    <x v="2"/>
    <m/>
  </r>
  <r>
    <x v="6"/>
    <x v="225"/>
    <n v="614427"/>
    <s v="LAUREL"/>
    <s v="GALE"/>
    <s v="TURNER"/>
    <d v="2015-07-01T00:00:00"/>
    <d v="2016-06-30T00:00:00"/>
    <x v="1"/>
    <x v="37"/>
    <x v="1"/>
    <s v="UW-STOUT"/>
  </r>
  <r>
    <x v="6"/>
    <x v="226"/>
    <n v="723814"/>
    <s v="Talia"/>
    <s v="Brooke"/>
    <s v="Frinak"/>
    <d v="2015-07-01T00:00:00"/>
    <d v="2016-06-30T00:00:00"/>
    <x v="0"/>
    <x v="2"/>
    <x v="2"/>
    <m/>
  </r>
  <r>
    <x v="6"/>
    <x v="226"/>
    <n v="656054"/>
    <s v="KRISTEN"/>
    <s v="ANN"/>
    <s v="ALBERS"/>
    <d v="2015-07-01T00:00:00"/>
    <d v="2016-06-30T00:00:00"/>
    <x v="0"/>
    <x v="3"/>
    <x v="2"/>
    <m/>
  </r>
  <r>
    <x v="6"/>
    <x v="226"/>
    <n v="656054"/>
    <s v="KRISTEN"/>
    <s v="ANN"/>
    <s v="ALBERS"/>
    <d v="2015-07-01T00:00:00"/>
    <d v="2016-06-30T00:00:00"/>
    <x v="0"/>
    <x v="14"/>
    <x v="2"/>
    <m/>
  </r>
  <r>
    <x v="6"/>
    <x v="227"/>
    <n v="727584"/>
    <s v="SARAH"/>
    <s v="MARIE"/>
    <s v="CLAVETTE"/>
    <d v="2015-07-01T00:00:00"/>
    <d v="2016-06-30T00:00:00"/>
    <x v="0"/>
    <x v="10"/>
    <x v="2"/>
    <s v="UW-OSHKOSH"/>
  </r>
  <r>
    <x v="6"/>
    <x v="227"/>
    <n v="740661"/>
    <s v="MICHELLE"/>
    <s v="ANN"/>
    <s v="CHRISTMAN"/>
    <d v="2015-07-01T00:00:00"/>
    <d v="2016-06-30T00:00:00"/>
    <x v="0"/>
    <x v="2"/>
    <x v="2"/>
    <s v="CESA 7 TDC PROGRAM"/>
  </r>
  <r>
    <x v="6"/>
    <x v="227"/>
    <n v="736045"/>
    <s v="JOSEPH"/>
    <s v="NELSON"/>
    <s v="GOETHALS"/>
    <d v="2015-07-01T00:00:00"/>
    <d v="2016-06-30T00:00:00"/>
    <x v="0"/>
    <x v="2"/>
    <x v="2"/>
    <s v="MARIAN UNIVERSITY"/>
  </r>
  <r>
    <x v="6"/>
    <x v="227"/>
    <n v="817430"/>
    <s v="Jaslyn"/>
    <s v="Ellen"/>
    <s v="Posewitz"/>
    <d v="2015-07-01T00:00:00"/>
    <d v="2016-06-30T00:00:00"/>
    <x v="0"/>
    <x v="52"/>
    <x v="0"/>
    <m/>
  </r>
  <r>
    <x v="6"/>
    <x v="227"/>
    <n v="618389"/>
    <s v="Cory"/>
    <s v="James "/>
    <s v="Erlandson"/>
    <d v="2015-07-01T00:00:00"/>
    <d v="2016-06-30T00:00:00"/>
    <x v="1"/>
    <x v="12"/>
    <x v="1"/>
    <s v="OUT-OF-STATE IHE"/>
  </r>
  <r>
    <x v="6"/>
    <x v="227"/>
    <n v="719315"/>
    <s v="NICHOLE"/>
    <s v="MARIE"/>
    <s v="HESS"/>
    <d v="2015-07-01T00:00:00"/>
    <d v="2016-06-30T00:00:00"/>
    <x v="0"/>
    <x v="18"/>
    <x v="2"/>
    <m/>
  </r>
  <r>
    <x v="6"/>
    <x v="227"/>
    <n v="116915"/>
    <s v="DENNIS"/>
    <s v="ANDREW"/>
    <s v="LARSEN"/>
    <d v="2015-07-01T00:00:00"/>
    <d v="2016-06-30T00:00:00"/>
    <x v="0"/>
    <x v="36"/>
    <x v="2"/>
    <s v="UW-OSHKOSH"/>
  </r>
  <r>
    <x v="6"/>
    <x v="228"/>
    <n v="154301"/>
    <s v="Tina"/>
    <s v="M"/>
    <s v="Thompson"/>
    <d v="2016-01-01T00:00:00"/>
    <d v="2016-06-30T00:00:00"/>
    <x v="0"/>
    <x v="24"/>
    <x v="2"/>
    <m/>
  </r>
  <r>
    <x v="6"/>
    <x v="228"/>
    <n v="811039"/>
    <s v="Joshua"/>
    <s v="James Johnson"/>
    <s v="Foreman"/>
    <d v="2015-07-01T00:00:00"/>
    <d v="2016-06-30T00:00:00"/>
    <x v="0"/>
    <x v="47"/>
    <x v="2"/>
    <m/>
  </r>
  <r>
    <x v="6"/>
    <x v="229"/>
    <n v="756520"/>
    <s v="SCOT"/>
    <s v="DAVID"/>
    <s v="NEU"/>
    <d v="2015-07-01T00:00:00"/>
    <d v="2016-06-30T00:00:00"/>
    <x v="0"/>
    <x v="24"/>
    <x v="0"/>
    <s v="UW-STOUT"/>
  </r>
  <r>
    <x v="6"/>
    <x v="229"/>
    <n v="756520"/>
    <s v="SCOT"/>
    <s v="DAVID"/>
    <s v="NEU"/>
    <d v="2015-07-01T00:00:00"/>
    <d v="2016-06-30T00:00:00"/>
    <x v="0"/>
    <x v="25"/>
    <x v="0"/>
    <s v="UW-STOUT"/>
  </r>
  <r>
    <x v="6"/>
    <x v="230"/>
    <n v="724922"/>
    <s v="PAULA"/>
    <s v="JEAN"/>
    <s v="KOBYLSKI"/>
    <d v="2015-07-01T00:00:00"/>
    <d v="2016-06-30T00:00:00"/>
    <x v="0"/>
    <x v="52"/>
    <x v="2"/>
    <m/>
  </r>
  <r>
    <x v="6"/>
    <x v="230"/>
    <n v="671814"/>
    <s v="ROBERT"/>
    <s v="ALAN"/>
    <s v="BOENISCH"/>
    <d v="2015-07-01T00:00:00"/>
    <d v="2016-06-30T00:00:00"/>
    <x v="0"/>
    <x v="4"/>
    <x v="2"/>
    <m/>
  </r>
  <r>
    <x v="6"/>
    <x v="230"/>
    <n v="711013"/>
    <s v="JOSHUA"/>
    <s v="JACK"/>
    <s v="COLE"/>
    <d v="2015-07-01T00:00:00"/>
    <d v="2016-06-30T00:00:00"/>
    <x v="2"/>
    <x v="29"/>
    <x v="2"/>
    <s v="LAKELAND COLLEGE"/>
  </r>
  <r>
    <x v="6"/>
    <x v="230"/>
    <n v="757366"/>
    <s v="JENNA"/>
    <s v="LEE"/>
    <s v="HOWELL"/>
    <d v="2015-07-01T00:00:00"/>
    <d v="2016-06-30T00:00:00"/>
    <x v="0"/>
    <x v="55"/>
    <x v="2"/>
    <s v="UW-OSHKOSH"/>
  </r>
  <r>
    <x v="6"/>
    <x v="230"/>
    <n v="719880"/>
    <s v="Ashley"/>
    <s v="Lenore"/>
    <s v="Holzer"/>
    <d v="2015-07-01T00:00:00"/>
    <d v="2016-06-30T00:00:00"/>
    <x v="2"/>
    <x v="29"/>
    <x v="2"/>
    <s v="CONCORDIA UNIVERSITY"/>
  </r>
  <r>
    <x v="6"/>
    <x v="231"/>
    <n v="694741"/>
    <s v="TRICIA"/>
    <s v="LEA"/>
    <s v="KELNHOFER"/>
    <d v="2015-07-01T00:00:00"/>
    <d v="2016-06-30T00:00:00"/>
    <x v="0"/>
    <x v="14"/>
    <x v="2"/>
    <m/>
  </r>
  <r>
    <x v="6"/>
    <x v="231"/>
    <n v="150805"/>
    <s v="BARBARA"/>
    <s v="J"/>
    <s v="JAJTNER"/>
    <d v="2015-07-01T00:00:00"/>
    <d v="2016-06-30T00:00:00"/>
    <x v="0"/>
    <x v="2"/>
    <x v="2"/>
    <m/>
  </r>
  <r>
    <x v="6"/>
    <x v="231"/>
    <n v="676473"/>
    <s v="TAMARA"/>
    <s v="ANN"/>
    <s v="SULLIVAN"/>
    <d v="2015-07-01T00:00:00"/>
    <d v="2016-06-30T00:00:00"/>
    <x v="0"/>
    <x v="2"/>
    <x v="2"/>
    <m/>
  </r>
  <r>
    <x v="6"/>
    <x v="231"/>
    <n v="803105"/>
    <s v="Theresa"/>
    <s v="Marie"/>
    <s v="Berg"/>
    <d v="2015-07-01T00:00:00"/>
    <d v="2016-06-30T00:00:00"/>
    <x v="0"/>
    <x v="2"/>
    <x v="0"/>
    <s v="NORDA INC."/>
  </r>
  <r>
    <x v="6"/>
    <x v="231"/>
    <n v="817988"/>
    <s v="Cynthia "/>
    <s v="Ann "/>
    <s v="Carbine "/>
    <d v="2015-07-01T00:00:00"/>
    <d v="2016-06-30T00:00:00"/>
    <x v="0"/>
    <x v="2"/>
    <x v="0"/>
    <m/>
  </r>
  <r>
    <x v="6"/>
    <x v="231"/>
    <n v="816047"/>
    <s v="Sara"/>
    <s v="Rae"/>
    <s v="Diehlmann"/>
    <d v="2015-07-01T00:00:00"/>
    <d v="2016-06-30T00:00:00"/>
    <x v="2"/>
    <x v="29"/>
    <x v="0"/>
    <m/>
  </r>
  <r>
    <x v="6"/>
    <x v="231"/>
    <n v="815530"/>
    <s v="Riki"/>
    <s v="Craig"/>
    <s v="Kodanko"/>
    <d v="2015-07-01T00:00:00"/>
    <d v="2016-06-30T00:00:00"/>
    <x v="0"/>
    <x v="0"/>
    <x v="2"/>
    <m/>
  </r>
  <r>
    <x v="6"/>
    <x v="231"/>
    <n v="815530"/>
    <s v="Riki"/>
    <s v="Craig"/>
    <s v="Kodanko"/>
    <d v="2015-07-01T00:00:00"/>
    <d v="2016-06-30T00:00:00"/>
    <x v="0"/>
    <x v="2"/>
    <x v="2"/>
    <m/>
  </r>
  <r>
    <x v="6"/>
    <x v="231"/>
    <n v="810169"/>
    <s v="Jennifer"/>
    <s v="Jean"/>
    <s v="Versch"/>
    <d v="2015-07-01T00:00:00"/>
    <d v="2016-06-30T00:00:00"/>
    <x v="0"/>
    <x v="2"/>
    <x v="0"/>
    <s v="NORDA INC."/>
  </r>
  <r>
    <x v="6"/>
    <x v="231"/>
    <n v="817698"/>
    <s v="Brianna"/>
    <s v="Lee"/>
    <s v="Bliese"/>
    <d v="2015-07-01T00:00:00"/>
    <d v="2016-06-30T00:00:00"/>
    <x v="0"/>
    <x v="4"/>
    <x v="0"/>
    <m/>
  </r>
  <r>
    <x v="6"/>
    <x v="231"/>
    <n v="817698"/>
    <s v="Brianna"/>
    <s v="Lee"/>
    <s v="Bliese"/>
    <d v="2015-07-01T00:00:00"/>
    <d v="2016-06-30T00:00:00"/>
    <x v="0"/>
    <x v="61"/>
    <x v="0"/>
    <m/>
  </r>
  <r>
    <x v="6"/>
    <x v="232"/>
    <n v="822561"/>
    <s v="Eric"/>
    <m/>
    <s v="Stowell"/>
    <d v="2016-06-01T00:00:00"/>
    <d v="2016-07-30T00:00:00"/>
    <x v="0"/>
    <x v="50"/>
    <x v="0"/>
    <m/>
  </r>
  <r>
    <x v="6"/>
    <x v="232"/>
    <n v="818322"/>
    <s v="Roxanne"/>
    <m/>
    <s v="Krause"/>
    <d v="2015-07-01T00:00:00"/>
    <d v="2016-06-30T00:00:00"/>
    <x v="0"/>
    <x v="2"/>
    <x v="0"/>
    <m/>
  </r>
  <r>
    <x v="6"/>
    <x v="232"/>
    <n v="818550"/>
    <s v="Joshua"/>
    <s v="Edward"/>
    <s v="Schwinn"/>
    <d v="2015-07-01T00:00:00"/>
    <d v="2016-06-30T00:00:00"/>
    <x v="0"/>
    <x v="17"/>
    <x v="0"/>
    <m/>
  </r>
  <r>
    <x v="6"/>
    <x v="232"/>
    <n v="718558"/>
    <s v="Jamie"/>
    <s v="Nicole"/>
    <s v="Utecht"/>
    <d v="2015-07-01T00:00:00"/>
    <d v="2016-06-30T00:00:00"/>
    <x v="1"/>
    <x v="37"/>
    <x v="1"/>
    <s v="CARDINAL STRITCH UNIVERSITY"/>
  </r>
  <r>
    <x v="6"/>
    <x v="232"/>
    <n v="808787"/>
    <s v="Whitney"/>
    <s v="Marie"/>
    <s v="Rathke"/>
    <d v="2015-07-01T00:00:00"/>
    <d v="2016-06-30T00:00:00"/>
    <x v="0"/>
    <x v="56"/>
    <x v="0"/>
    <m/>
  </r>
  <r>
    <x v="6"/>
    <x v="233"/>
    <n v="687075"/>
    <s v="DAVID"/>
    <s v="C"/>
    <s v="BELL"/>
    <d v="2016-01-01T00:00:00"/>
    <d v="2016-06-30T00:00:00"/>
    <x v="0"/>
    <x v="26"/>
    <x v="2"/>
    <m/>
  </r>
  <r>
    <x v="6"/>
    <x v="233"/>
    <n v="602885"/>
    <s v="Angela "/>
    <s v="Laura "/>
    <s v="Sanderfoot"/>
    <d v="2015-07-01T00:00:00"/>
    <d v="2016-06-30T00:00:00"/>
    <x v="1"/>
    <x v="46"/>
    <x v="1"/>
    <s v="UW-MILWAUKEE"/>
  </r>
  <r>
    <x v="6"/>
    <x v="234"/>
    <n v="66390"/>
    <s v="MARY"/>
    <s v="LYNN"/>
    <s v="DONALDSON"/>
    <d v="2015-07-01T00:00:00"/>
    <d v="2016-06-30T00:00:00"/>
    <x v="1"/>
    <x v="46"/>
    <x v="1"/>
    <s v="VITERBO UNIVERSITY"/>
  </r>
  <r>
    <x v="6"/>
    <x v="234"/>
    <n v="104402"/>
    <s v="CHERYL"/>
    <s v="M"/>
    <s v="PFISTER"/>
    <d v="2015-07-01T00:00:00"/>
    <d v="2016-06-30T00:00:00"/>
    <x v="0"/>
    <x v="55"/>
    <x v="2"/>
    <s v="UW-OSHKOSH"/>
  </r>
  <r>
    <x v="6"/>
    <x v="235"/>
    <n v="820189"/>
    <s v="Allison"/>
    <s v="Ann"/>
    <s v="White"/>
    <d v="2016-02-01T00:00:00"/>
    <d v="2016-06-30T00:00:00"/>
    <x v="0"/>
    <x v="2"/>
    <x v="2"/>
    <m/>
  </r>
  <r>
    <x v="6"/>
    <x v="235"/>
    <n v="816419"/>
    <s v="Ray"/>
    <s v="Luther"/>
    <s v="Rhoads"/>
    <d v="2016-01-01T00:00:00"/>
    <d v="2016-06-30T00:00:00"/>
    <x v="0"/>
    <x v="34"/>
    <x v="0"/>
    <m/>
  </r>
  <r>
    <x v="6"/>
    <x v="235"/>
    <n v="816419"/>
    <s v="Ray"/>
    <s v="Luther"/>
    <s v="Rhoads"/>
    <d v="2016-01-01T00:00:00"/>
    <d v="2016-06-30T00:00:00"/>
    <x v="0"/>
    <x v="55"/>
    <x v="0"/>
    <m/>
  </r>
  <r>
    <x v="6"/>
    <x v="235"/>
    <n v="596976"/>
    <s v="SUSAN"/>
    <s v="K"/>
    <s v="RICHTER"/>
    <d v="2015-07-01T00:00:00"/>
    <d v="2016-06-30T00:00:00"/>
    <x v="0"/>
    <x v="11"/>
    <x v="2"/>
    <m/>
  </r>
  <r>
    <x v="6"/>
    <x v="235"/>
    <n v="752033"/>
    <s v="NATHAN"/>
    <s v="J"/>
    <s v="ZIETLOW"/>
    <d v="2015-07-01T00:00:00"/>
    <d v="2016-06-30T00:00:00"/>
    <x v="0"/>
    <x v="24"/>
    <x v="2"/>
    <m/>
  </r>
  <r>
    <x v="6"/>
    <x v="235"/>
    <n v="715263"/>
    <s v="Kelly"/>
    <s v="Lynn"/>
    <s v="Irish"/>
    <d v="2015-07-01T00:00:00"/>
    <d v="2016-06-30T00:00:00"/>
    <x v="0"/>
    <x v="10"/>
    <x v="2"/>
    <s v="CONCORDIA UNIVERSITY"/>
  </r>
  <r>
    <x v="6"/>
    <x v="235"/>
    <n v="750266"/>
    <s v="HANNAH"/>
    <s v="ELIZABETH"/>
    <s v="BRADY"/>
    <d v="2015-07-01T00:00:00"/>
    <d v="2016-06-30T00:00:00"/>
    <x v="0"/>
    <x v="14"/>
    <x v="2"/>
    <m/>
  </r>
  <r>
    <x v="6"/>
    <x v="235"/>
    <n v="27821"/>
    <s v="SCOTT"/>
    <s v="W"/>
    <s v="RICE"/>
    <d v="2015-07-01T00:00:00"/>
    <d v="2016-06-30T00:00:00"/>
    <x v="0"/>
    <x v="2"/>
    <x v="2"/>
    <s v="CESA 7 TDC PROGRAM"/>
  </r>
  <r>
    <x v="6"/>
    <x v="235"/>
    <n v="664116"/>
    <s v="DANIELLE"/>
    <s v="M"/>
    <s v="GABRIELSE"/>
    <d v="2015-07-01T00:00:00"/>
    <d v="2016-06-30T00:00:00"/>
    <x v="0"/>
    <x v="49"/>
    <x v="2"/>
    <m/>
  </r>
  <r>
    <x v="6"/>
    <x v="235"/>
    <n v="118643"/>
    <s v="JULIE"/>
    <s v="K"/>
    <s v="BUTLER"/>
    <d v="2015-07-01T00:00:00"/>
    <d v="2016-06-30T00:00:00"/>
    <x v="0"/>
    <x v="11"/>
    <x v="2"/>
    <s v="DEPARTMENT OF PUBLIC INSTRUCTION"/>
  </r>
  <r>
    <x v="6"/>
    <x v="235"/>
    <n v="746320"/>
    <s v="MATTHEW"/>
    <s v="JOHN"/>
    <s v="KAWA"/>
    <d v="2015-07-01T00:00:00"/>
    <d v="2016-06-30T00:00:00"/>
    <x v="0"/>
    <x v="11"/>
    <x v="0"/>
    <s v="CESA 7 TDC PROGRAM"/>
  </r>
  <r>
    <x v="6"/>
    <x v="235"/>
    <n v="817506"/>
    <s v="Sarah"/>
    <s v="Caroline"/>
    <s v="Klingbile"/>
    <d v="2015-07-01T00:00:00"/>
    <d v="2016-06-30T00:00:00"/>
    <x v="0"/>
    <x v="42"/>
    <x v="0"/>
    <m/>
  </r>
  <r>
    <x v="6"/>
    <x v="235"/>
    <n v="818163"/>
    <s v="Elizabeth"/>
    <s v="Ann"/>
    <s v="Madgwick"/>
    <d v="2015-07-01T00:00:00"/>
    <d v="2016-06-30T00:00:00"/>
    <x v="0"/>
    <x v="15"/>
    <x v="0"/>
    <m/>
  </r>
  <r>
    <x v="6"/>
    <x v="235"/>
    <n v="815665"/>
    <s v="Timi"/>
    <s v="Janel"/>
    <s v="Parker"/>
    <d v="2015-07-01T00:00:00"/>
    <d v="2016-06-30T00:00:00"/>
    <x v="0"/>
    <x v="42"/>
    <x v="0"/>
    <m/>
  </r>
  <r>
    <x v="6"/>
    <x v="235"/>
    <n v="815665"/>
    <s v="Timi"/>
    <s v="Janel"/>
    <s v="Parker"/>
    <d v="2015-07-01T00:00:00"/>
    <d v="2016-06-30T00:00:00"/>
    <x v="0"/>
    <x v="30"/>
    <x v="0"/>
    <m/>
  </r>
  <r>
    <x v="6"/>
    <x v="235"/>
    <n v="299699"/>
    <s v="DEDRIC"/>
    <s v="LEE"/>
    <s v="HARRIS"/>
    <d v="2015-07-01T00:00:00"/>
    <d v="2016-06-30T00:00:00"/>
    <x v="0"/>
    <x v="2"/>
    <x v="2"/>
    <m/>
  </r>
  <r>
    <x v="6"/>
    <x v="235"/>
    <n v="643865"/>
    <s v="TRICIA"/>
    <s v="ANNE"/>
    <s v="ROEH"/>
    <d v="2015-07-01T00:00:00"/>
    <d v="2016-06-30T00:00:00"/>
    <x v="0"/>
    <x v="28"/>
    <x v="2"/>
    <s v="UW-OSHKOSH"/>
  </r>
  <r>
    <x v="6"/>
    <x v="235"/>
    <n v="802144"/>
    <s v="Abby"/>
    <s v="Kay"/>
    <s v="Triphan"/>
    <d v="2015-07-01T00:00:00"/>
    <d v="2016-06-30T00:00:00"/>
    <x v="0"/>
    <x v="2"/>
    <x v="2"/>
    <m/>
  </r>
  <r>
    <x v="6"/>
    <x v="235"/>
    <n v="215177"/>
    <s v="PENELOPE"/>
    <s v="A"/>
    <s v="ABSTETAR"/>
    <d v="2015-07-01T00:00:00"/>
    <d v="2016-06-30T00:00:00"/>
    <x v="0"/>
    <x v="10"/>
    <x v="2"/>
    <s v="UW-STOUT"/>
  </r>
  <r>
    <x v="6"/>
    <x v="235"/>
    <n v="682805"/>
    <s v="BRADLEY"/>
    <s v="A"/>
    <s v="TRAAS"/>
    <d v="2015-07-01T00:00:00"/>
    <d v="2016-06-30T00:00:00"/>
    <x v="0"/>
    <x v="2"/>
    <x v="2"/>
    <m/>
  </r>
  <r>
    <x v="6"/>
    <x v="235"/>
    <n v="711536"/>
    <s v="JASON"/>
    <s v="JAMES"/>
    <s v="GIORDANO"/>
    <d v="2015-07-01T00:00:00"/>
    <d v="2016-06-30T00:00:00"/>
    <x v="0"/>
    <x v="21"/>
    <x v="2"/>
    <m/>
  </r>
  <r>
    <x v="6"/>
    <x v="235"/>
    <n v="816208"/>
    <s v="Araceli"/>
    <m/>
    <s v="Roman"/>
    <d v="2015-07-01T00:00:00"/>
    <d v="2016-06-30T00:00:00"/>
    <x v="0"/>
    <x v="28"/>
    <x v="2"/>
    <m/>
  </r>
  <r>
    <x v="6"/>
    <x v="235"/>
    <n v="807793"/>
    <s v="Ana"/>
    <s v="Carolina"/>
    <s v="Trimberger"/>
    <d v="2015-07-01T00:00:00"/>
    <d v="2016-06-30T00:00:00"/>
    <x v="0"/>
    <x v="28"/>
    <x v="0"/>
    <m/>
  </r>
  <r>
    <x v="6"/>
    <x v="235"/>
    <n v="815926"/>
    <s v="Cathy"/>
    <s v="Marie"/>
    <s v="Newport"/>
    <d v="2015-07-01T00:00:00"/>
    <d v="2016-06-30T00:00:00"/>
    <x v="0"/>
    <x v="15"/>
    <x v="0"/>
    <m/>
  </r>
  <r>
    <x v="6"/>
    <x v="235"/>
    <n v="804085"/>
    <s v="Rebecca"/>
    <s v="Louise"/>
    <s v="Knight"/>
    <d v="2015-07-01T00:00:00"/>
    <d v="2016-06-30T00:00:00"/>
    <x v="0"/>
    <x v="26"/>
    <x v="0"/>
    <m/>
  </r>
  <r>
    <x v="6"/>
    <x v="235"/>
    <n v="804085"/>
    <s v="Rebecca"/>
    <s v="Louise"/>
    <s v="Knight"/>
    <d v="2015-07-01T00:00:00"/>
    <d v="2016-06-30T00:00:00"/>
    <x v="0"/>
    <x v="4"/>
    <x v="0"/>
    <m/>
  </r>
  <r>
    <x v="6"/>
    <x v="236"/>
    <n v="703786"/>
    <s v="JAMES"/>
    <s v="THEODORE"/>
    <s v="CONKLIN"/>
    <d v="2015-07-01T00:00:00"/>
    <d v="2016-06-30T00:00:00"/>
    <x v="0"/>
    <x v="24"/>
    <x v="2"/>
    <s v="NORDA INC."/>
  </r>
  <r>
    <x v="6"/>
    <x v="236"/>
    <n v="703786"/>
    <s v="JAMES"/>
    <s v="THEODORE"/>
    <s v="CONKLIN"/>
    <d v="2015-07-01T00:00:00"/>
    <d v="2016-06-30T00:00:00"/>
    <x v="0"/>
    <x v="25"/>
    <x v="2"/>
    <s v="NORDA INC."/>
  </r>
  <r>
    <x v="6"/>
    <x v="237"/>
    <n v="480464"/>
    <s v="SHARON"/>
    <s v="BERNADETTA"/>
    <s v="HANKE"/>
    <d v="2015-07-01T00:00:00"/>
    <d v="2016-06-30T00:00:00"/>
    <x v="0"/>
    <x v="15"/>
    <x v="2"/>
    <s v="NORDA INC."/>
  </r>
  <r>
    <x v="6"/>
    <x v="237"/>
    <n v="811616"/>
    <s v="Emily"/>
    <m/>
    <s v="Hill"/>
    <d v="2015-07-01T00:00:00"/>
    <d v="2016-06-30T00:00:00"/>
    <x v="0"/>
    <x v="2"/>
    <x v="0"/>
    <m/>
  </r>
  <r>
    <x v="6"/>
    <x v="238"/>
    <n v="711444"/>
    <s v="LORI"/>
    <s v="LEE"/>
    <s v="KNOESPEL"/>
    <d v="2015-07-01T00:00:00"/>
    <d v="2016-06-30T00:00:00"/>
    <x v="0"/>
    <x v="4"/>
    <x v="0"/>
    <m/>
  </r>
  <r>
    <x v="6"/>
    <x v="239"/>
    <n v="719669"/>
    <s v="Stacey"/>
    <s v="Renee"/>
    <s v="Martin"/>
    <d v="2015-07-01T00:00:00"/>
    <d v="2016-06-30T00:00:00"/>
    <x v="0"/>
    <x v="10"/>
    <x v="2"/>
    <s v="UW-OSHKOSH"/>
  </r>
  <r>
    <x v="6"/>
    <x v="239"/>
    <n v="441237"/>
    <s v="BRIAN"/>
    <s v="H"/>
    <s v="O'HANDLEY"/>
    <d v="2015-07-01T00:00:00"/>
    <d v="2016-06-30T00:00:00"/>
    <x v="1"/>
    <x v="12"/>
    <x v="1"/>
    <s v="VITERBO UNIVERSITY"/>
  </r>
  <r>
    <x v="6"/>
    <x v="240"/>
    <n v="618859"/>
    <s v="JAMES"/>
    <s v="P"/>
    <s v="LANDON"/>
    <d v="2015-07-01T00:00:00"/>
    <d v="2016-06-30T00:00:00"/>
    <x v="0"/>
    <x v="9"/>
    <x v="2"/>
    <m/>
  </r>
  <r>
    <x v="6"/>
    <x v="240"/>
    <n v="813890"/>
    <s v="Hallie"/>
    <s v="Jane"/>
    <s v="Steinberg"/>
    <d v="2015-07-01T00:00:00"/>
    <d v="2016-06-30T00:00:00"/>
    <x v="0"/>
    <x v="52"/>
    <x v="2"/>
    <m/>
  </r>
  <r>
    <x v="6"/>
    <x v="240"/>
    <n v="125284"/>
    <s v="LAURA"/>
    <s v="L"/>
    <s v="GLEICHNER"/>
    <d v="2015-07-01T00:00:00"/>
    <d v="2016-06-30T00:00:00"/>
    <x v="0"/>
    <x v="10"/>
    <x v="2"/>
    <m/>
  </r>
  <r>
    <x v="6"/>
    <x v="240"/>
    <n v="664979"/>
    <s v="STACY"/>
    <s v="L"/>
    <s v="VOGEL"/>
    <d v="2015-07-01T00:00:00"/>
    <d v="2016-06-30T00:00:00"/>
    <x v="0"/>
    <x v="2"/>
    <x v="2"/>
    <m/>
  </r>
  <r>
    <x v="6"/>
    <x v="240"/>
    <n v="810713"/>
    <s v="Megan"/>
    <s v="Marie"/>
    <s v="Christensen"/>
    <d v="2015-07-01T00:00:00"/>
    <d v="2016-06-30T00:00:00"/>
    <x v="0"/>
    <x v="11"/>
    <x v="2"/>
    <m/>
  </r>
  <r>
    <x v="6"/>
    <x v="240"/>
    <n v="746279"/>
    <s v="KATHLEEN"/>
    <s v="MOLLIE"/>
    <s v="RIEMER"/>
    <d v="2015-07-01T00:00:00"/>
    <d v="2016-06-30T00:00:00"/>
    <x v="0"/>
    <x v="2"/>
    <x v="0"/>
    <s v="SILVER LAKE COLLEGE"/>
  </r>
  <r>
    <x v="6"/>
    <x v="241"/>
    <n v="677605"/>
    <s v="REBECKA"/>
    <s v="LYNN"/>
    <s v="OSWALD"/>
    <d v="2015-07-01T00:00:00"/>
    <d v="2016-06-30T00:00:00"/>
    <x v="0"/>
    <x v="2"/>
    <x v="2"/>
    <s v="OUT-OF-STATE IHE"/>
  </r>
  <r>
    <x v="6"/>
    <x v="242"/>
    <n v="668387"/>
    <s v="DANI"/>
    <s v="JEAN"/>
    <s v="KICKBUSH"/>
    <d v="2015-07-01T00:00:00"/>
    <d v="2016-06-30T00:00:00"/>
    <x v="0"/>
    <x v="51"/>
    <x v="2"/>
    <m/>
  </r>
  <r>
    <x v="6"/>
    <x v="242"/>
    <n v="696077"/>
    <s v="HENRY"/>
    <s v="R"/>
    <s v="MOHN"/>
    <d v="2015-07-01T00:00:00"/>
    <d v="2016-06-30T00:00:00"/>
    <x v="0"/>
    <x v="4"/>
    <x v="2"/>
    <m/>
  </r>
  <r>
    <x v="6"/>
    <x v="242"/>
    <n v="696077"/>
    <s v="HENRY"/>
    <s v="R"/>
    <s v="MOHN"/>
    <d v="2015-07-01T00:00:00"/>
    <d v="2016-06-30T00:00:00"/>
    <x v="0"/>
    <x v="6"/>
    <x v="2"/>
    <m/>
  </r>
  <r>
    <x v="6"/>
    <x v="243"/>
    <n v="191788"/>
    <s v="SUSAN"/>
    <s v="MARY"/>
    <s v="ZIMMERMAN"/>
    <d v="2015-07-01T00:00:00"/>
    <d v="2016-06-30T00:00:00"/>
    <x v="0"/>
    <x v="10"/>
    <x v="2"/>
    <m/>
  </r>
  <r>
    <x v="6"/>
    <x v="244"/>
    <n v="803445"/>
    <s v="Maranda"/>
    <s v="Marie"/>
    <s v="Andrews"/>
    <d v="2015-07-01T00:00:00"/>
    <d v="2016-06-30T00:00:00"/>
    <x v="0"/>
    <x v="14"/>
    <x v="2"/>
    <s v="UW-OSHKOSH"/>
  </r>
  <r>
    <x v="7"/>
    <x v="245"/>
    <n v="671519"/>
    <s v="VINCENT"/>
    <s v="EDWARD"/>
    <s v="CZAHOR"/>
    <d v="2015-07-01T00:00:00"/>
    <d v="2016-06-30T00:00:00"/>
    <x v="0"/>
    <x v="8"/>
    <x v="2"/>
    <m/>
  </r>
  <r>
    <x v="7"/>
    <x v="246"/>
    <n v="808685"/>
    <s v="Diane"/>
    <s v="Lynn Johnston"/>
    <s v="Schnell"/>
    <d v="2016-04-01T00:00:00"/>
    <d v="2016-06-30T00:00:00"/>
    <x v="0"/>
    <x v="56"/>
    <x v="0"/>
    <m/>
  </r>
  <r>
    <x v="7"/>
    <x v="246"/>
    <n v="729201"/>
    <s v="ERIC"/>
    <s v="DONALD"/>
    <s v="GRUENEWALD"/>
    <d v="2016-03-14T00:00:00"/>
    <d v="2016-06-30T00:00:00"/>
    <x v="0"/>
    <x v="2"/>
    <x v="2"/>
    <m/>
  </r>
  <r>
    <x v="7"/>
    <x v="247"/>
    <n v="11414"/>
    <s v="CAROL"/>
    <s v="A"/>
    <s v="HEUP"/>
    <d v="2015-07-01T00:00:00"/>
    <d v="2016-06-30T00:00:00"/>
    <x v="0"/>
    <x v="2"/>
    <x v="2"/>
    <m/>
  </r>
  <r>
    <x v="7"/>
    <x v="248"/>
    <n v="731161"/>
    <s v="TIFFANY"/>
    <s v="KALEEN"/>
    <s v="O'TOOLE"/>
    <d v="2015-07-01T00:00:00"/>
    <d v="2016-06-30T00:00:00"/>
    <x v="0"/>
    <x v="2"/>
    <x v="2"/>
    <m/>
  </r>
  <r>
    <x v="7"/>
    <x v="248"/>
    <n v="729485"/>
    <s v="REBECCA"/>
    <s v="ELIZABETH"/>
    <s v="SCHULTZ DE PARRA"/>
    <d v="2015-07-01T00:00:00"/>
    <d v="2016-06-30T00:00:00"/>
    <x v="0"/>
    <x v="14"/>
    <x v="2"/>
    <m/>
  </r>
  <r>
    <x v="7"/>
    <x v="248"/>
    <n v="816600"/>
    <s v="Wenonah"/>
    <s v="Kennedy"/>
    <s v="Moore"/>
    <d v="2015-07-01T00:00:00"/>
    <d v="2016-06-30T00:00:00"/>
    <x v="0"/>
    <x v="3"/>
    <x v="0"/>
    <m/>
  </r>
  <r>
    <x v="7"/>
    <x v="248"/>
    <n v="725016"/>
    <s v="CASSY"/>
    <s v="DENISE"/>
    <s v="ENGELHARDT"/>
    <d v="2015-07-01T00:00:00"/>
    <d v="2016-06-30T00:00:00"/>
    <x v="0"/>
    <x v="0"/>
    <x v="2"/>
    <s v="VITERBO UNIVERSITY"/>
  </r>
  <r>
    <x v="7"/>
    <x v="249"/>
    <n v="617770"/>
    <s v="HEATHER"/>
    <s v="JO"/>
    <s v="BLANCHARD"/>
    <d v="2015-07-01T00:00:00"/>
    <d v="2016-06-30T00:00:00"/>
    <x v="0"/>
    <x v="10"/>
    <x v="2"/>
    <s v="VITERBO UNIVERSITY"/>
  </r>
  <r>
    <x v="7"/>
    <x v="249"/>
    <n v="276714"/>
    <s v="DOUGLAS"/>
    <s v="PAUL"/>
    <s v="POLOMIS"/>
    <d v="2015-07-01T00:00:00"/>
    <d v="2016-06-30T00:00:00"/>
    <x v="1"/>
    <x v="40"/>
    <x v="1"/>
    <s v="CARDINAL STRITCH UNIVERSITY"/>
  </r>
  <r>
    <x v="7"/>
    <x v="250"/>
    <n v="808030"/>
    <s v="Tracy"/>
    <s v="Lynn"/>
    <s v="Axtell"/>
    <d v="2015-07-01T00:00:00"/>
    <d v="2016-06-30T00:00:00"/>
    <x v="0"/>
    <x v="0"/>
    <x v="0"/>
    <s v="CESA 7 TDC PROGRAM"/>
  </r>
  <r>
    <x v="7"/>
    <x v="251"/>
    <n v="734042"/>
    <s v="BRADLEY"/>
    <s v="JAMES"/>
    <s v="TAYLOR"/>
    <d v="2015-07-01T00:00:00"/>
    <d v="2016-06-30T00:00:00"/>
    <x v="0"/>
    <x v="17"/>
    <x v="2"/>
    <s v="UW-PARKSIDE"/>
  </r>
  <r>
    <x v="7"/>
    <x v="251"/>
    <n v="734042"/>
    <s v="BRADLEY"/>
    <s v="JAMES"/>
    <s v="TAYLOR"/>
    <d v="2015-07-01T00:00:00"/>
    <d v="2016-06-30T00:00:00"/>
    <x v="0"/>
    <x v="17"/>
    <x v="2"/>
    <s v="NORDA INC."/>
  </r>
  <r>
    <x v="7"/>
    <x v="252"/>
    <n v="815343"/>
    <s v="Jennifer"/>
    <s v="Lynn"/>
    <s v="Hoiby"/>
    <d v="2015-07-01T00:00:00"/>
    <d v="2016-06-30T00:00:00"/>
    <x v="0"/>
    <x v="2"/>
    <x v="2"/>
    <m/>
  </r>
  <r>
    <x v="7"/>
    <x v="252"/>
    <n v="753960"/>
    <s v="SARA"/>
    <s v="A"/>
    <s v="WOOD"/>
    <d v="2015-07-01T00:00:00"/>
    <d v="2016-06-30T00:00:00"/>
    <x v="0"/>
    <x v="10"/>
    <x v="2"/>
    <m/>
  </r>
  <r>
    <x v="7"/>
    <x v="252"/>
    <n v="593032"/>
    <s v="BENJAMIN"/>
    <s v="DANIEL"/>
    <s v="NIEHAUS"/>
    <d v="2015-07-01T00:00:00"/>
    <d v="2016-06-30T00:00:00"/>
    <x v="1"/>
    <x v="46"/>
    <x v="1"/>
    <s v="VITERBO UNIVERSITY"/>
  </r>
  <r>
    <x v="7"/>
    <x v="253"/>
    <n v="718402"/>
    <s v="ADAM"/>
    <s v="JOHN"/>
    <s v="ERICKSON"/>
    <d v="2015-07-01T00:00:00"/>
    <d v="2016-06-30T00:00:00"/>
    <x v="2"/>
    <x v="29"/>
    <x v="2"/>
    <m/>
  </r>
  <r>
    <x v="7"/>
    <x v="253"/>
    <n v="67345"/>
    <s v="BARBARA"/>
    <s v="JEAN"/>
    <s v="BRODAHL"/>
    <d v="2015-07-01T00:00:00"/>
    <d v="2016-06-30T00:00:00"/>
    <x v="0"/>
    <x v="2"/>
    <x v="2"/>
    <m/>
  </r>
  <r>
    <x v="7"/>
    <x v="253"/>
    <n v="138577"/>
    <s v="KIMBERLY"/>
    <s v="ANN"/>
    <s v="KLISTER"/>
    <d v="2015-07-01T00:00:00"/>
    <d v="2016-06-30T00:00:00"/>
    <x v="1"/>
    <x v="46"/>
    <x v="1"/>
    <s v="NORDA INC."/>
  </r>
  <r>
    <x v="7"/>
    <x v="254"/>
    <n v="659325"/>
    <s v="CORY"/>
    <s v="THERON"/>
    <s v="HINKEL"/>
    <d v="2015-07-01T00:00:00"/>
    <d v="2016-06-30T00:00:00"/>
    <x v="1"/>
    <x v="40"/>
    <x v="1"/>
    <s v="VITERBO UNIVERSITY"/>
  </r>
  <r>
    <x v="7"/>
    <x v="254"/>
    <n v="620032"/>
    <s v="BRIAN"/>
    <s v="R"/>
    <s v="ESQUEDA"/>
    <d v="2015-07-01T00:00:00"/>
    <d v="2016-06-30T00:00:00"/>
    <x v="0"/>
    <x v="54"/>
    <x v="2"/>
    <m/>
  </r>
  <r>
    <x v="7"/>
    <x v="254"/>
    <n v="418567"/>
    <s v="KATE"/>
    <s v="GERTRUDE"/>
    <s v="MILLAN"/>
    <d v="2015-07-01T00:00:00"/>
    <d v="2016-06-30T00:00:00"/>
    <x v="1"/>
    <x v="46"/>
    <x v="1"/>
    <s v="VITERBO UNIVERSITY"/>
  </r>
  <r>
    <x v="7"/>
    <x v="255"/>
    <n v="715222"/>
    <s v="SARA"/>
    <s v="JOYCE"/>
    <s v="PERRY"/>
    <d v="2015-07-01T00:00:00"/>
    <d v="2016-06-30T00:00:00"/>
    <x v="0"/>
    <x v="8"/>
    <x v="2"/>
    <s v="UW-EAU CLAIRE"/>
  </r>
  <r>
    <x v="7"/>
    <x v="256"/>
    <n v="687599"/>
    <s v="DAWN"/>
    <s v="J"/>
    <s v="OTTO"/>
    <d v="2015-07-01T00:00:00"/>
    <d v="2016-06-30T00:00:00"/>
    <x v="0"/>
    <x v="0"/>
    <x v="2"/>
    <m/>
  </r>
  <r>
    <x v="7"/>
    <x v="256"/>
    <n v="698943"/>
    <s v="WILLIAM"/>
    <s v="DAVID"/>
    <s v="WHITING"/>
    <d v="2015-07-01T00:00:00"/>
    <d v="2016-06-30T00:00:00"/>
    <x v="0"/>
    <x v="2"/>
    <x v="2"/>
    <m/>
  </r>
  <r>
    <x v="7"/>
    <x v="256"/>
    <n v="739916"/>
    <s v="TODD"/>
    <s v="CHARLES"/>
    <s v="HANSEN"/>
    <d v="2015-07-01T00:00:00"/>
    <d v="2016-06-30T00:00:00"/>
    <x v="0"/>
    <x v="26"/>
    <x v="2"/>
    <s v="UW-PLATTEVILLE"/>
  </r>
  <r>
    <x v="7"/>
    <x v="256"/>
    <n v="698268"/>
    <s v="HEIDI"/>
    <s v="MARIE"/>
    <s v="PLACE"/>
    <d v="2015-07-01T00:00:00"/>
    <d v="2016-06-30T00:00:00"/>
    <x v="0"/>
    <x v="60"/>
    <x v="2"/>
    <s v="UW-STEVENS POINT"/>
  </r>
  <r>
    <x v="7"/>
    <x v="257"/>
    <n v="620624"/>
    <s v="TAMMY"/>
    <s v="L"/>
    <s v="LESANDRINI"/>
    <d v="2016-01-01T00:00:00"/>
    <d v="2016-06-30T00:00:00"/>
    <x v="0"/>
    <x v="2"/>
    <x v="0"/>
    <m/>
  </r>
  <r>
    <x v="7"/>
    <x v="257"/>
    <n v="185438"/>
    <s v="CAROL"/>
    <s v="M"/>
    <s v="DOBERSTEIN"/>
    <d v="2015-07-01T00:00:00"/>
    <d v="2016-06-30T00:00:00"/>
    <x v="0"/>
    <x v="10"/>
    <x v="2"/>
    <s v="VITERBO UNIVERSITY"/>
  </r>
  <r>
    <x v="7"/>
    <x v="257"/>
    <n v="40681"/>
    <s v="BETH"/>
    <s v="ANN"/>
    <s v="HORN"/>
    <d v="2015-07-01T00:00:00"/>
    <d v="2016-06-30T00:00:00"/>
    <x v="0"/>
    <x v="3"/>
    <x v="2"/>
    <m/>
  </r>
  <r>
    <x v="7"/>
    <x v="257"/>
    <n v="630963"/>
    <s v="KARRIE"/>
    <s v="A"/>
    <s v="SADOWSKI"/>
    <d v="2015-07-01T00:00:00"/>
    <d v="2016-06-30T00:00:00"/>
    <x v="0"/>
    <x v="10"/>
    <x v="2"/>
    <s v="VITERBO UNIVERSITY"/>
  </r>
  <r>
    <x v="7"/>
    <x v="257"/>
    <n v="753840"/>
    <s v="CHRISTA"/>
    <s v="MARIE"/>
    <s v="REED"/>
    <d v="2015-07-01T00:00:00"/>
    <d v="2016-06-30T00:00:00"/>
    <x v="0"/>
    <x v="11"/>
    <x v="2"/>
    <m/>
  </r>
  <r>
    <x v="7"/>
    <x v="257"/>
    <n v="816277"/>
    <s v="Kathryn"/>
    <s v="Anne"/>
    <s v="Henry"/>
    <d v="2015-07-01T00:00:00"/>
    <d v="2016-06-30T00:00:00"/>
    <x v="0"/>
    <x v="4"/>
    <x v="0"/>
    <m/>
  </r>
  <r>
    <x v="7"/>
    <x v="258"/>
    <n v="655328"/>
    <s v="TONY"/>
    <m/>
    <s v="TECHLIN"/>
    <d v="2015-07-01T00:00:00"/>
    <d v="2016-06-30T00:00:00"/>
    <x v="1"/>
    <x v="37"/>
    <x v="1"/>
    <s v="UW-STEVENS POINT"/>
  </r>
  <r>
    <x v="7"/>
    <x v="258"/>
    <n v="702365"/>
    <s v="PEBBLES"/>
    <s v="LORRAINE"/>
    <s v="PETERSON"/>
    <d v="2015-07-01T00:00:00"/>
    <d v="2016-06-30T00:00:00"/>
    <x v="0"/>
    <x v="0"/>
    <x v="2"/>
    <m/>
  </r>
  <r>
    <x v="7"/>
    <x v="258"/>
    <n v="739474"/>
    <s v="JACOB"/>
    <s v="GORDON"/>
    <s v="ABRAHAMSON"/>
    <d v="2015-07-01T00:00:00"/>
    <d v="2016-06-30T00:00:00"/>
    <x v="0"/>
    <x v="2"/>
    <x v="0"/>
    <m/>
  </r>
  <r>
    <x v="7"/>
    <x v="259"/>
    <n v="718126"/>
    <s v="JEREMY"/>
    <s v="FRANK"/>
    <s v="WESCOTT"/>
    <d v="2015-07-01T00:00:00"/>
    <d v="2016-06-30T00:00:00"/>
    <x v="0"/>
    <x v="2"/>
    <x v="2"/>
    <s v="NORDA INC."/>
  </r>
  <r>
    <x v="7"/>
    <x v="260"/>
    <n v="684936"/>
    <s v="DALE"/>
    <s v="THOMAS"/>
    <s v="BIESTERVELD"/>
    <d v="2015-07-01T00:00:00"/>
    <d v="2016-06-30T00:00:00"/>
    <x v="0"/>
    <x v="5"/>
    <x v="2"/>
    <s v="MARIAN UNIVERSITY"/>
  </r>
  <r>
    <x v="7"/>
    <x v="261"/>
    <n v="816642"/>
    <s v="Joseph"/>
    <s v="Lloyd"/>
    <s v="Trudeau"/>
    <d v="2015-07-01T00:00:00"/>
    <d v="2016-06-30T00:00:00"/>
    <x v="0"/>
    <x v="50"/>
    <x v="0"/>
    <m/>
  </r>
  <r>
    <x v="7"/>
    <x v="261"/>
    <n v="816642"/>
    <s v="Joseph"/>
    <s v="Lloyd"/>
    <s v="Trudeau"/>
    <d v="2015-07-01T00:00:00"/>
    <d v="2016-06-30T00:00:00"/>
    <x v="0"/>
    <x v="54"/>
    <x v="0"/>
    <m/>
  </r>
  <r>
    <x v="7"/>
    <x v="261"/>
    <n v="656946"/>
    <s v="NATHANIEL"/>
    <s v="ALLAN"/>
    <s v="BURKLUND"/>
    <d v="2015-07-01T00:00:00"/>
    <d v="2016-06-30T00:00:00"/>
    <x v="1"/>
    <x v="40"/>
    <x v="1"/>
    <s v="MARIAN UNIVERSITY"/>
  </r>
  <r>
    <x v="7"/>
    <x v="262"/>
    <n v="601585"/>
    <s v="VALERIE"/>
    <s v="LYN"/>
    <s v="BURD"/>
    <d v="2015-07-01T00:00:00"/>
    <d v="2016-06-30T00:00:00"/>
    <x v="0"/>
    <x v="10"/>
    <x v="2"/>
    <m/>
  </r>
  <r>
    <x v="7"/>
    <x v="262"/>
    <n v="720719"/>
    <s v="MICHELE"/>
    <s v="LEE"/>
    <s v="DEBAUCH"/>
    <d v="2015-07-01T00:00:00"/>
    <d v="2016-06-30T00:00:00"/>
    <x v="0"/>
    <x v="56"/>
    <x v="0"/>
    <m/>
  </r>
  <r>
    <x v="7"/>
    <x v="263"/>
    <n v="115137"/>
    <s v="DARLENE"/>
    <s v="H"/>
    <s v="CHRISTNAGEL"/>
    <d v="2015-07-01T00:00:00"/>
    <d v="2016-06-30T00:00:00"/>
    <x v="0"/>
    <x v="10"/>
    <x v="2"/>
    <s v="UW-STOUT"/>
  </r>
  <r>
    <x v="7"/>
    <x v="264"/>
    <n v="750337"/>
    <s v="SAMANTHA"/>
    <s v="J"/>
    <s v="SPERBERG"/>
    <d v="2015-07-01T00:00:00"/>
    <d v="2016-06-30T00:00:00"/>
    <x v="0"/>
    <x v="2"/>
    <x v="2"/>
    <m/>
  </r>
  <r>
    <x v="7"/>
    <x v="264"/>
    <n v="710924"/>
    <s v="Krista"/>
    <s v="Jo"/>
    <s v="Schroeder"/>
    <d v="2015-07-01T00:00:00"/>
    <d v="2016-06-30T00:00:00"/>
    <x v="0"/>
    <x v="2"/>
    <x v="2"/>
    <m/>
  </r>
  <r>
    <x v="7"/>
    <x v="264"/>
    <n v="750337"/>
    <s v="SAMANTHA"/>
    <s v="J"/>
    <s v="SPERBERG"/>
    <d v="2015-07-01T00:00:00"/>
    <d v="2016-06-30T00:00:00"/>
    <x v="0"/>
    <x v="2"/>
    <x v="2"/>
    <s v="VITERBO UNIVERSITY"/>
  </r>
  <r>
    <x v="7"/>
    <x v="264"/>
    <n v="502074"/>
    <s v="CURTIS"/>
    <s v="CLARK"/>
    <s v="PRESTON"/>
    <d v="2015-07-01T00:00:00"/>
    <d v="2016-06-30T00:00:00"/>
    <x v="0"/>
    <x v="10"/>
    <x v="2"/>
    <m/>
  </r>
  <r>
    <x v="7"/>
    <x v="264"/>
    <n v="653218"/>
    <s v="DANIEL"/>
    <s v="TIMOTHY"/>
    <s v="MEAD"/>
    <d v="2015-07-01T00:00:00"/>
    <d v="2016-06-30T00:00:00"/>
    <x v="0"/>
    <x v="10"/>
    <x v="2"/>
    <m/>
  </r>
  <r>
    <x v="7"/>
    <x v="264"/>
    <n v="740936"/>
    <s v="RACHELLE"/>
    <s v="MARIE"/>
    <s v="POULOS"/>
    <d v="2015-07-01T00:00:00"/>
    <d v="2016-06-30T00:00:00"/>
    <x v="0"/>
    <x v="10"/>
    <x v="2"/>
    <m/>
  </r>
  <r>
    <x v="7"/>
    <x v="264"/>
    <n v="697787"/>
    <s v="SHANNON"/>
    <s v="MARIE"/>
    <s v="NEUMANN"/>
    <d v="2015-07-01T00:00:00"/>
    <d v="2016-06-30T00:00:00"/>
    <x v="0"/>
    <x v="10"/>
    <x v="2"/>
    <m/>
  </r>
  <r>
    <x v="7"/>
    <x v="264"/>
    <n v="734878"/>
    <s v="Stephanie "/>
    <s v="Marie"/>
    <s v="Laabs"/>
    <d v="2015-07-01T00:00:00"/>
    <d v="2016-06-30T00:00:00"/>
    <x v="0"/>
    <x v="10"/>
    <x v="2"/>
    <s v="VITERBO UNIVERSITY"/>
  </r>
  <r>
    <x v="7"/>
    <x v="265"/>
    <n v="806939"/>
    <s v="Erin"/>
    <s v="Rose"/>
    <s v="Jahnke"/>
    <d v="2015-07-01T00:00:00"/>
    <d v="2016-06-30T00:00:00"/>
    <x v="2"/>
    <x v="29"/>
    <x v="0"/>
    <s v="LAKELAND COLLEGE"/>
  </r>
  <r>
    <x v="7"/>
    <x v="265"/>
    <n v="808759"/>
    <s v="Monica"/>
    <s v="Ann"/>
    <s v="Wagner"/>
    <d v="2015-07-01T00:00:00"/>
    <d v="2016-06-30T00:00:00"/>
    <x v="0"/>
    <x v="6"/>
    <x v="0"/>
    <m/>
  </r>
  <r>
    <x v="7"/>
    <x v="266"/>
    <n v="79788"/>
    <s v="VICTORIA"/>
    <s v="H"/>
    <s v="WAGNER"/>
    <d v="2015-07-01T00:00:00"/>
    <d v="2016-06-30T00:00:00"/>
    <x v="0"/>
    <x v="50"/>
    <x v="2"/>
    <m/>
  </r>
  <r>
    <x v="7"/>
    <x v="266"/>
    <n v="222543"/>
    <s v="LORI"/>
    <s v="A"/>
    <s v="ROWE"/>
    <d v="2015-07-01T00:00:00"/>
    <d v="2016-06-30T00:00:00"/>
    <x v="0"/>
    <x v="54"/>
    <x v="2"/>
    <m/>
  </r>
  <r>
    <x v="7"/>
    <x v="266"/>
    <n v="150305"/>
    <s v="MARY"/>
    <s v="ELENA"/>
    <s v="HAYES"/>
    <d v="2015-07-01T00:00:00"/>
    <d v="2016-06-30T00:00:00"/>
    <x v="0"/>
    <x v="10"/>
    <x v="2"/>
    <s v="UW-STEVENS POINT"/>
  </r>
  <r>
    <x v="7"/>
    <x v="266"/>
    <n v="630846"/>
    <s v="SARAH"/>
    <s v="A"/>
    <s v="BORTLE"/>
    <d v="2015-07-01T00:00:00"/>
    <d v="2016-06-30T00:00:00"/>
    <x v="0"/>
    <x v="50"/>
    <x v="2"/>
    <m/>
  </r>
  <r>
    <x v="7"/>
    <x v="267"/>
    <n v="715493"/>
    <s v="Danielle"/>
    <s v="Marie"/>
    <s v="Peterson"/>
    <d v="2015-07-01T00:00:00"/>
    <d v="2016-06-30T00:00:00"/>
    <x v="0"/>
    <x v="24"/>
    <x v="2"/>
    <m/>
  </r>
  <r>
    <x v="7"/>
    <x v="268"/>
    <n v="698535"/>
    <s v="GINA"/>
    <s v="MARIE"/>
    <s v="MARTENS"/>
    <d v="2015-07-01T00:00:00"/>
    <d v="2016-06-30T00:00:00"/>
    <x v="0"/>
    <x v="61"/>
    <x v="2"/>
    <m/>
  </r>
  <r>
    <x v="7"/>
    <x v="268"/>
    <n v="718741"/>
    <s v="EDWARD"/>
    <s v="JOSEPH"/>
    <s v="IKERT"/>
    <d v="2015-07-01T00:00:00"/>
    <d v="2016-06-30T00:00:00"/>
    <x v="0"/>
    <x v="14"/>
    <x v="2"/>
    <m/>
  </r>
  <r>
    <x v="7"/>
    <x v="268"/>
    <n v="706226"/>
    <s v="REBEKAH"/>
    <s v="DEANNA"/>
    <s v="BARBIAN"/>
    <d v="2015-07-01T00:00:00"/>
    <d v="2016-06-30T00:00:00"/>
    <x v="0"/>
    <x v="8"/>
    <x v="2"/>
    <s v="UW-MILWAUKEE"/>
  </r>
  <r>
    <x v="7"/>
    <x v="269"/>
    <n v="802797"/>
    <s v="Tyler"/>
    <s v="Jan"/>
    <s v="Tietyen"/>
    <d v="2015-07-01T00:00:00"/>
    <d v="2016-06-30T00:00:00"/>
    <x v="0"/>
    <x v="17"/>
    <x v="2"/>
    <m/>
  </r>
  <r>
    <x v="7"/>
    <x v="269"/>
    <n v="814640"/>
    <s v="Caitlin"/>
    <s v="Alyssa"/>
    <s v="Ferch"/>
    <d v="2015-07-01T00:00:00"/>
    <d v="2016-06-30T00:00:00"/>
    <x v="0"/>
    <x v="11"/>
    <x v="2"/>
    <m/>
  </r>
  <r>
    <x v="8"/>
    <x v="270"/>
    <n v="740189"/>
    <s v="AMY"/>
    <s v="J"/>
    <s v="BROWN"/>
    <d v="2015-07-01T00:00:00"/>
    <d v="2016-06-30T00:00:00"/>
    <x v="0"/>
    <x v="11"/>
    <x v="2"/>
    <m/>
  </r>
  <r>
    <x v="8"/>
    <x v="270"/>
    <n v="759103"/>
    <s v="AIMEE"/>
    <s v="ANNE"/>
    <s v="HATTEBERG"/>
    <d v="2015-07-01T00:00:00"/>
    <d v="2016-06-30T00:00:00"/>
    <x v="0"/>
    <x v="2"/>
    <x v="0"/>
    <m/>
  </r>
  <r>
    <x v="8"/>
    <x v="270"/>
    <n v="816236"/>
    <s v="Breigha"/>
    <s v="Lee"/>
    <s v="Bienfang-Johnas"/>
    <d v="2015-07-01T00:00:00"/>
    <d v="2016-06-30T00:00:00"/>
    <x v="0"/>
    <x v="2"/>
    <x v="0"/>
    <m/>
  </r>
  <r>
    <x v="8"/>
    <x v="270"/>
    <n v="704924"/>
    <s v="KATHY"/>
    <s v="ANN"/>
    <s v="SOLIN"/>
    <d v="2015-07-01T00:00:00"/>
    <d v="2016-06-30T00:00:00"/>
    <x v="0"/>
    <x v="11"/>
    <x v="0"/>
    <m/>
  </r>
  <r>
    <x v="8"/>
    <x v="270"/>
    <n v="815751"/>
    <s v="Bennie"/>
    <s v="Edward"/>
    <s v="Olsen"/>
    <d v="2015-07-01T00:00:00"/>
    <d v="2016-06-30T00:00:00"/>
    <x v="0"/>
    <x v="26"/>
    <x v="0"/>
    <m/>
  </r>
  <r>
    <x v="8"/>
    <x v="270"/>
    <n v="815751"/>
    <s v="Bennie"/>
    <s v="Edward"/>
    <s v="Olsen"/>
    <d v="2015-07-01T00:00:00"/>
    <d v="2016-06-30T00:00:00"/>
    <x v="0"/>
    <x v="21"/>
    <x v="0"/>
    <m/>
  </r>
  <r>
    <x v="8"/>
    <x v="271"/>
    <n v="678840"/>
    <s v="JESSICA"/>
    <s v="ANN"/>
    <s v="BINGHAM"/>
    <d v="2015-07-01T00:00:00"/>
    <d v="2016-06-30T00:00:00"/>
    <x v="0"/>
    <x v="15"/>
    <x v="2"/>
    <m/>
  </r>
  <r>
    <x v="8"/>
    <x v="271"/>
    <n v="815819"/>
    <s v="Todd"/>
    <s v="J"/>
    <s v="Diethelm"/>
    <d v="2015-07-01T00:00:00"/>
    <d v="2016-06-30T00:00:00"/>
    <x v="0"/>
    <x v="2"/>
    <x v="0"/>
    <m/>
  </r>
  <r>
    <x v="8"/>
    <x v="272"/>
    <n v="820372"/>
    <s v="Andrew"/>
    <s v="Robert"/>
    <s v="Schulz"/>
    <d v="2016-03-02T00:00:00"/>
    <d v="2016-06-30T00:00:00"/>
    <x v="0"/>
    <x v="9"/>
    <x v="0"/>
    <m/>
  </r>
  <r>
    <x v="8"/>
    <x v="272"/>
    <n v="79361"/>
    <s v="CARLYNN"/>
    <s v="JUNE"/>
    <s v="CONNOR"/>
    <d v="2015-07-01T00:00:00"/>
    <d v="2016-06-30T00:00:00"/>
    <x v="0"/>
    <x v="11"/>
    <x v="2"/>
    <m/>
  </r>
  <r>
    <x v="8"/>
    <x v="272"/>
    <n v="82936"/>
    <s v="LESLEI"/>
    <s v="JO"/>
    <s v="DICKERSON"/>
    <d v="2015-07-01T00:00:00"/>
    <d v="2016-06-30T00:00:00"/>
    <x v="0"/>
    <x v="14"/>
    <x v="2"/>
    <m/>
  </r>
  <r>
    <x v="8"/>
    <x v="272"/>
    <n v="813565"/>
    <s v="Marie"/>
    <s v="Joan"/>
    <s v="Carey"/>
    <d v="2015-07-01T00:00:00"/>
    <d v="2016-06-30T00:00:00"/>
    <x v="0"/>
    <x v="11"/>
    <x v="0"/>
    <m/>
  </r>
  <r>
    <x v="8"/>
    <x v="272"/>
    <n v="805869"/>
    <s v="Joy"/>
    <s v="Lynn"/>
    <s v="Frystak"/>
    <d v="2015-07-01T00:00:00"/>
    <d v="2016-06-30T00:00:00"/>
    <x v="0"/>
    <x v="11"/>
    <x v="0"/>
    <s v="DEPARTMENT OF PUBLIC INSTRUCTION"/>
  </r>
  <r>
    <x v="8"/>
    <x v="272"/>
    <n v="807473"/>
    <s v="Tiffany"/>
    <s v="Dawn"/>
    <s v="Wurz"/>
    <d v="2015-12-01T00:00:00"/>
    <d v="2016-03-31T00:00:00"/>
    <x v="0"/>
    <x v="2"/>
    <x v="0"/>
    <m/>
  </r>
  <r>
    <x v="8"/>
    <x v="273"/>
    <n v="806516"/>
    <s v="Phil"/>
    <s v="Kenneth"/>
    <s v="Von Oepen"/>
    <d v="2015-07-01T00:00:00"/>
    <d v="2016-06-30T00:00:00"/>
    <x v="0"/>
    <x v="2"/>
    <x v="0"/>
    <m/>
  </r>
  <r>
    <x v="8"/>
    <x v="274"/>
    <n v="662820"/>
    <s v="Lynn"/>
    <s v="Rene"/>
    <s v="Laurence"/>
    <d v="2016-02-01T00:00:00"/>
    <d v="2016-06-30T00:00:00"/>
    <x v="0"/>
    <x v="4"/>
    <x v="0"/>
    <m/>
  </r>
  <r>
    <x v="8"/>
    <x v="274"/>
    <n v="806452"/>
    <s v="Stephanie"/>
    <s v="Lynne"/>
    <s v="Wolf"/>
    <d v="2015-07-01T00:00:00"/>
    <d v="2016-06-30T00:00:00"/>
    <x v="0"/>
    <x v="15"/>
    <x v="2"/>
    <s v="UW-STEVENS POINT"/>
  </r>
  <r>
    <x v="8"/>
    <x v="274"/>
    <n v="621810"/>
    <s v="QUINN"/>
    <s v="ANDREW"/>
    <s v="ROBINSON"/>
    <d v="2015-07-01T00:00:00"/>
    <d v="2016-06-30T00:00:00"/>
    <x v="0"/>
    <x v="21"/>
    <x v="2"/>
    <s v="UW-RIVER FALLS"/>
  </r>
  <r>
    <x v="8"/>
    <x v="274"/>
    <n v="634736"/>
    <s v="THOMAS"/>
    <s v="J"/>
    <s v="OESTREICH"/>
    <d v="2015-07-01T00:00:00"/>
    <d v="2016-06-30T00:00:00"/>
    <x v="0"/>
    <x v="44"/>
    <x v="2"/>
    <m/>
  </r>
  <r>
    <x v="8"/>
    <x v="274"/>
    <n v="815629"/>
    <s v="Gretchen"/>
    <s v="Lee"/>
    <s v="Watkins"/>
    <d v="2015-07-01T00:00:00"/>
    <d v="2016-06-30T00:00:00"/>
    <x v="0"/>
    <x v="42"/>
    <x v="0"/>
    <m/>
  </r>
  <r>
    <x v="8"/>
    <x v="274"/>
    <n v="815629"/>
    <s v="Gretchen"/>
    <s v="Lee"/>
    <s v="Watkins"/>
    <d v="2015-07-01T00:00:00"/>
    <d v="2016-06-30T00:00:00"/>
    <x v="0"/>
    <x v="30"/>
    <x v="0"/>
    <m/>
  </r>
  <r>
    <x v="8"/>
    <x v="274"/>
    <n v="127662"/>
    <s v="ANNEMARIE"/>
    <m/>
    <s v="READY"/>
    <d v="2015-07-01T00:00:00"/>
    <d v="2016-06-30T00:00:00"/>
    <x v="1"/>
    <x v="37"/>
    <x v="1"/>
    <s v="VITERBO UNIVERSITY"/>
  </r>
  <r>
    <x v="8"/>
    <x v="275"/>
    <n v="815844"/>
    <s v="Caterina"/>
    <s v="M"/>
    <s v="Kotchkoski"/>
    <d v="2015-07-01T00:00:00"/>
    <d v="2016-06-30T00:00:00"/>
    <x v="0"/>
    <x v="3"/>
    <x v="0"/>
    <m/>
  </r>
  <r>
    <x v="8"/>
    <x v="275"/>
    <n v="815844"/>
    <s v="Caterina"/>
    <s v="M"/>
    <s v="Kotchkoski"/>
    <d v="2015-07-01T00:00:00"/>
    <d v="2016-06-30T00:00:00"/>
    <x v="0"/>
    <x v="14"/>
    <x v="0"/>
    <m/>
  </r>
  <r>
    <x v="8"/>
    <x v="276"/>
    <n v="736271"/>
    <s v="Amanda"/>
    <s v="Grace"/>
    <s v="Cattanach"/>
    <d v="2015-07-01T00:00:00"/>
    <d v="2016-06-30T00:00:00"/>
    <x v="0"/>
    <x v="0"/>
    <x v="2"/>
    <s v="UW-STEVENS POINT"/>
  </r>
  <r>
    <x v="8"/>
    <x v="276"/>
    <n v="710698"/>
    <s v="SHANNON"/>
    <s v="MARIE"/>
    <s v="MALONE"/>
    <d v="2015-07-01T00:00:00"/>
    <d v="2016-06-30T00:00:00"/>
    <x v="0"/>
    <x v="0"/>
    <x v="2"/>
    <s v="UW-STEVENS POINT"/>
  </r>
  <r>
    <x v="8"/>
    <x v="276"/>
    <n v="736991"/>
    <s v="MELISSA"/>
    <s v="THERESA"/>
    <s v="HEALY"/>
    <d v="2015-07-01T00:00:00"/>
    <d v="2016-06-30T00:00:00"/>
    <x v="0"/>
    <x v="2"/>
    <x v="0"/>
    <s v="NORDA INC."/>
  </r>
  <r>
    <x v="8"/>
    <x v="277"/>
    <n v="120624"/>
    <s v="TRINA"/>
    <s v="MARIE"/>
    <s v="PAWLICKI"/>
    <d v="2015-07-01T00:00:00"/>
    <d v="2016-06-30T00:00:00"/>
    <x v="0"/>
    <x v="2"/>
    <x v="2"/>
    <m/>
  </r>
  <r>
    <x v="8"/>
    <x v="278"/>
    <n v="697496"/>
    <s v="KATE"/>
    <s v="ELLEN"/>
    <s v="HAWKE"/>
    <d v="2015-07-01T00:00:00"/>
    <d v="2016-06-30T00:00:00"/>
    <x v="0"/>
    <x v="0"/>
    <x v="2"/>
    <m/>
  </r>
  <r>
    <x v="8"/>
    <x v="279"/>
    <n v="701736"/>
    <s v="KELLY"/>
    <s v="MARIE"/>
    <s v="REMONDINI"/>
    <d v="2015-07-01T00:00:00"/>
    <d v="2016-06-30T00:00:00"/>
    <x v="0"/>
    <x v="10"/>
    <x v="2"/>
    <s v="UW-STOUT"/>
  </r>
  <r>
    <x v="8"/>
    <x v="279"/>
    <n v="815421"/>
    <s v="Nicole"/>
    <s v="Marie"/>
    <s v="Lokken"/>
    <d v="2015-07-01T00:00:00"/>
    <d v="2016-06-30T00:00:00"/>
    <x v="0"/>
    <x v="2"/>
    <x v="2"/>
    <m/>
  </r>
  <r>
    <x v="8"/>
    <x v="279"/>
    <n v="655323"/>
    <s v="ERIN"/>
    <s v="JEAN"/>
    <s v="HANSEN"/>
    <d v="2015-07-01T00:00:00"/>
    <d v="2016-06-30T00:00:00"/>
    <x v="0"/>
    <x v="5"/>
    <x v="0"/>
    <m/>
  </r>
  <r>
    <x v="8"/>
    <x v="279"/>
    <n v="645732"/>
    <s v="SCOTT"/>
    <s v="THOMAS"/>
    <s v="GREMMINGER"/>
    <d v="2015-07-01T00:00:00"/>
    <d v="2016-06-30T00:00:00"/>
    <x v="1"/>
    <x v="12"/>
    <x v="1"/>
    <s v="VITERBO UNIVERSITY"/>
  </r>
  <r>
    <x v="8"/>
    <x v="280"/>
    <n v="729839"/>
    <s v="JENNIFER"/>
    <s v="M"/>
    <s v="THOMA"/>
    <d v="2015-07-01T00:00:00"/>
    <d v="2016-06-30T00:00:00"/>
    <x v="0"/>
    <x v="6"/>
    <x v="0"/>
    <m/>
  </r>
  <r>
    <x v="8"/>
    <x v="281"/>
    <n v="64222"/>
    <s v="LAURA"/>
    <s v="K"/>
    <s v="WEBER"/>
    <d v="2015-07-01T00:00:00"/>
    <d v="2016-06-30T00:00:00"/>
    <x v="0"/>
    <x v="10"/>
    <x v="2"/>
    <m/>
  </r>
  <r>
    <x v="8"/>
    <x v="281"/>
    <n v="804855"/>
    <s v="Peter"/>
    <s v="Joseph"/>
    <s v="Aerts"/>
    <d v="2015-07-01T00:00:00"/>
    <d v="2016-06-30T00:00:00"/>
    <x v="0"/>
    <x v="26"/>
    <x v="2"/>
    <s v="UW-OSHKOSH"/>
  </r>
  <r>
    <x v="8"/>
    <x v="281"/>
    <n v="700898"/>
    <s v="EMILY"/>
    <s v="REBECCA"/>
    <s v="RHODE"/>
    <d v="2015-07-01T00:00:00"/>
    <d v="2016-06-30T00:00:00"/>
    <x v="1"/>
    <x v="46"/>
    <x v="1"/>
    <s v="MARIAN UNIVERSITY"/>
  </r>
  <r>
    <x v="8"/>
    <x v="281"/>
    <n v="815332"/>
    <s v="samantha"/>
    <m/>
    <s v="lichtenwald"/>
    <d v="2015-07-01T00:00:00"/>
    <d v="2016-06-30T00:00:00"/>
    <x v="2"/>
    <x v="29"/>
    <x v="0"/>
    <m/>
  </r>
  <r>
    <x v="8"/>
    <x v="281"/>
    <n v="728609"/>
    <s v="LYNN"/>
    <s v="MARIE"/>
    <s v="WILKIE"/>
    <d v="2015-07-01T00:00:00"/>
    <d v="2016-06-30T00:00:00"/>
    <x v="0"/>
    <x v="2"/>
    <x v="2"/>
    <s v="NORDA INC."/>
  </r>
  <r>
    <x v="8"/>
    <x v="281"/>
    <n v="735064"/>
    <s v="AMY"/>
    <s v="JO"/>
    <s v="WARRICK"/>
    <d v="2015-07-01T00:00:00"/>
    <d v="2016-06-30T00:00:00"/>
    <x v="0"/>
    <x v="0"/>
    <x v="2"/>
    <m/>
  </r>
  <r>
    <x v="8"/>
    <x v="281"/>
    <n v="813467"/>
    <s v="Nicole"/>
    <s v="Lynn"/>
    <s v="Kremsreiter"/>
    <d v="2015-07-01T00:00:00"/>
    <d v="2016-05-10T00:00:00"/>
    <x v="0"/>
    <x v="5"/>
    <x v="2"/>
    <m/>
  </r>
  <r>
    <x v="8"/>
    <x v="281"/>
    <n v="813467"/>
    <s v="Nicole"/>
    <s v="Lynn"/>
    <s v="Kremsreiter"/>
    <d v="2015-07-01T00:00:00"/>
    <d v="2016-05-10T00:00:00"/>
    <x v="0"/>
    <x v="10"/>
    <x v="2"/>
    <m/>
  </r>
  <r>
    <x v="8"/>
    <x v="282"/>
    <n v="609055"/>
    <s v="GREGGORY"/>
    <s v="S"/>
    <s v="JENNINGS"/>
    <d v="2015-07-01T00:00:00"/>
    <d v="2016-06-30T00:00:00"/>
    <x v="0"/>
    <x v="17"/>
    <x v="0"/>
    <m/>
  </r>
  <r>
    <x v="8"/>
    <x v="283"/>
    <n v="746326"/>
    <s v="CATHERINE"/>
    <s v="ALICIA"/>
    <s v="HALL"/>
    <d v="2015-07-01T00:00:00"/>
    <d v="2016-06-30T00:00:00"/>
    <x v="0"/>
    <x v="2"/>
    <x v="2"/>
    <s v="NORDA INC."/>
  </r>
  <r>
    <x v="8"/>
    <x v="284"/>
    <n v="233126"/>
    <s v="THERESA"/>
    <s v="MARIE"/>
    <s v="WERNER"/>
    <d v="2015-07-01T00:00:00"/>
    <d v="2016-06-30T00:00:00"/>
    <x v="0"/>
    <x v="36"/>
    <x v="2"/>
    <m/>
  </r>
  <r>
    <x v="8"/>
    <x v="284"/>
    <n v="697567"/>
    <s v="MEGHAN"/>
    <s v="JEAN"/>
    <s v="RETALLICK"/>
    <d v="2015-07-01T00:00:00"/>
    <d v="2016-06-30T00:00:00"/>
    <x v="1"/>
    <x v="37"/>
    <x v="1"/>
    <s v="CONCORDIA UNIVERSITY"/>
  </r>
  <r>
    <x v="8"/>
    <x v="284"/>
    <n v="606162"/>
    <s v="Tania"/>
    <s v="Leigh"/>
    <s v="Kennedy"/>
    <d v="2015-07-01T00:00:00"/>
    <d v="2016-06-30T00:00:00"/>
    <x v="0"/>
    <x v="10"/>
    <x v="2"/>
    <m/>
  </r>
  <r>
    <x v="8"/>
    <x v="284"/>
    <n v="169966"/>
    <s v="JENNIFER"/>
    <s v="M"/>
    <s v="BENES"/>
    <d v="2015-07-01T00:00:00"/>
    <d v="2016-06-30T00:00:00"/>
    <x v="0"/>
    <x v="10"/>
    <x v="2"/>
    <m/>
  </r>
  <r>
    <x v="8"/>
    <x v="284"/>
    <n v="616767"/>
    <s v="JEAN"/>
    <s v="H"/>
    <s v="JOHNSON"/>
    <d v="2015-07-01T00:00:00"/>
    <d v="2016-06-30T00:00:00"/>
    <x v="0"/>
    <x v="10"/>
    <x v="2"/>
    <s v="VITERBO UNIVERSITY"/>
  </r>
  <r>
    <x v="8"/>
    <x v="284"/>
    <n v="723668"/>
    <s v="RODNEY"/>
    <s v="JASON"/>
    <s v="STERNHAGEN"/>
    <d v="2015-07-01T00:00:00"/>
    <d v="2016-06-30T00:00:00"/>
    <x v="0"/>
    <x v="2"/>
    <x v="0"/>
    <s v="MARIAN UNIVERSITY"/>
  </r>
  <r>
    <x v="8"/>
    <x v="285"/>
    <n v="27978"/>
    <s v="TONI"/>
    <s v="LYNN"/>
    <s v="GIESE"/>
    <d v="2015-07-01T00:00:00"/>
    <d v="2016-06-30T00:00:00"/>
    <x v="0"/>
    <x v="10"/>
    <x v="2"/>
    <m/>
  </r>
  <r>
    <x v="8"/>
    <x v="285"/>
    <n v="180949"/>
    <s v="Amanda"/>
    <s v="Lin"/>
    <s v="Frelke"/>
    <d v="2015-07-01T00:00:00"/>
    <d v="2016-06-30T00:00:00"/>
    <x v="0"/>
    <x v="61"/>
    <x v="2"/>
    <m/>
  </r>
  <r>
    <x v="8"/>
    <x v="286"/>
    <n v="299648"/>
    <s v="TONI"/>
    <s v="MARIE"/>
    <s v="SWENDSON"/>
    <d v="2015-07-01T00:00:00"/>
    <d v="2016-06-30T00:00:00"/>
    <x v="0"/>
    <x v="52"/>
    <x v="2"/>
    <s v="NORDA INC."/>
  </r>
  <r>
    <x v="8"/>
    <x v="286"/>
    <n v="736882"/>
    <s v="TYLER"/>
    <s v="S"/>
    <s v="LORENZ"/>
    <d v="2015-07-01T00:00:00"/>
    <d v="2016-06-30T00:00:00"/>
    <x v="0"/>
    <x v="49"/>
    <x v="0"/>
    <m/>
  </r>
  <r>
    <x v="8"/>
    <x v="286"/>
    <n v="634379"/>
    <s v="STACI"/>
    <s v="LIN"/>
    <s v="VOLKMANN"/>
    <d v="2015-07-01T00:00:00"/>
    <d v="2016-06-30T00:00:00"/>
    <x v="1"/>
    <x v="12"/>
    <x v="1"/>
    <s v="OUT-OF-STATE IHE"/>
  </r>
  <r>
    <x v="8"/>
    <x v="286"/>
    <n v="162361"/>
    <s v="DIANNA"/>
    <s v="L"/>
    <s v="BLICHARZ"/>
    <d v="2015-07-01T00:00:00"/>
    <d v="2016-06-30T00:00:00"/>
    <x v="1"/>
    <x v="37"/>
    <x v="1"/>
    <s v="UW-STOUT"/>
  </r>
  <r>
    <x v="8"/>
    <x v="287"/>
    <n v="816875"/>
    <s v="Amber"/>
    <s v="Marie"/>
    <s v="OCasey"/>
    <d v="2015-07-01T00:00:00"/>
    <d v="2016-06-30T00:00:00"/>
    <x v="0"/>
    <x v="15"/>
    <x v="0"/>
    <m/>
  </r>
  <r>
    <x v="8"/>
    <x v="287"/>
    <n v="623705"/>
    <s v="JAMIE"/>
    <s v="M"/>
    <s v="MCALLISTER"/>
    <d v="2015-07-01T00:00:00"/>
    <d v="2016-06-30T00:00:00"/>
    <x v="0"/>
    <x v="2"/>
    <x v="2"/>
    <s v="VITERBO UNIVERSITY"/>
  </r>
  <r>
    <x v="8"/>
    <x v="288"/>
    <n v="820277"/>
    <s v="Kearsten"/>
    <s v="Marie"/>
    <s v="Jose"/>
    <d v="2016-01-27T00:00:00"/>
    <d v="2016-06-30T00:00:00"/>
    <x v="0"/>
    <x v="18"/>
    <x v="2"/>
    <m/>
  </r>
  <r>
    <x v="8"/>
    <x v="288"/>
    <n v="723901"/>
    <s v="ANNE"/>
    <s v="ELIZABETH"/>
    <s v="YOUNG"/>
    <d v="2015-07-01T00:00:00"/>
    <d v="2016-06-30T00:00:00"/>
    <x v="0"/>
    <x v="14"/>
    <x v="2"/>
    <s v="UW-STEVENS POINT"/>
  </r>
  <r>
    <x v="8"/>
    <x v="288"/>
    <n v="683634"/>
    <s v="STEPHANIE"/>
    <s v="MARIE"/>
    <s v="MCGRATH"/>
    <d v="2015-07-01T00:00:00"/>
    <d v="2016-06-30T00:00:00"/>
    <x v="0"/>
    <x v="14"/>
    <x v="2"/>
    <m/>
  </r>
  <r>
    <x v="8"/>
    <x v="288"/>
    <n v="810909"/>
    <s v="Hannah"/>
    <m/>
    <s v="School"/>
    <d v="2015-07-01T00:00:00"/>
    <d v="2016-06-30T00:00:00"/>
    <x v="0"/>
    <x v="14"/>
    <x v="2"/>
    <m/>
  </r>
  <r>
    <x v="8"/>
    <x v="288"/>
    <n v="802481"/>
    <s v="Amanda"/>
    <s v="Leigh"/>
    <s v="Thoma"/>
    <d v="2015-07-01T00:00:00"/>
    <d v="2016-06-30T00:00:00"/>
    <x v="0"/>
    <x v="14"/>
    <x v="2"/>
    <s v="UW-STEVENS POINT"/>
  </r>
  <r>
    <x v="8"/>
    <x v="288"/>
    <n v="109469"/>
    <s v="JODY"/>
    <s v="JAY"/>
    <s v="MARSH"/>
    <d v="2015-07-01T00:00:00"/>
    <d v="2016-06-30T00:00:00"/>
    <x v="0"/>
    <x v="24"/>
    <x v="2"/>
    <m/>
  </r>
  <r>
    <x v="8"/>
    <x v="288"/>
    <n v="216572"/>
    <s v="ELISA"/>
    <s v="J"/>
    <s v="HARTMAN"/>
    <d v="2015-07-01T00:00:00"/>
    <d v="2016-06-30T00:00:00"/>
    <x v="0"/>
    <x v="14"/>
    <x v="2"/>
    <m/>
  </r>
  <r>
    <x v="8"/>
    <x v="288"/>
    <n v="810928"/>
    <s v="Kelly"/>
    <s v="Frances"/>
    <s v="Wurzer"/>
    <d v="2015-07-01T00:00:00"/>
    <d v="2016-06-30T00:00:00"/>
    <x v="0"/>
    <x v="14"/>
    <x v="2"/>
    <m/>
  </r>
  <r>
    <x v="8"/>
    <x v="288"/>
    <n v="672578"/>
    <s v="KEVIN"/>
    <s v="JOHN"/>
    <s v="CONNAUGHTY"/>
    <d v="2015-07-01T00:00:00"/>
    <d v="2016-06-30T00:00:00"/>
    <x v="0"/>
    <x v="14"/>
    <x v="2"/>
    <m/>
  </r>
  <r>
    <x v="8"/>
    <x v="288"/>
    <n v="728569"/>
    <s v="Amanda"/>
    <s v="Marie"/>
    <s v="Emenecker"/>
    <d v="2015-07-01T00:00:00"/>
    <d v="2016-06-30T00:00:00"/>
    <x v="0"/>
    <x v="14"/>
    <x v="2"/>
    <m/>
  </r>
  <r>
    <x v="8"/>
    <x v="288"/>
    <n v="73524"/>
    <s v="KAREN"/>
    <s v="LYNN"/>
    <s v="DECKER"/>
    <d v="2015-07-01T00:00:00"/>
    <d v="2016-06-30T00:00:00"/>
    <x v="0"/>
    <x v="14"/>
    <x v="2"/>
    <m/>
  </r>
  <r>
    <x v="8"/>
    <x v="288"/>
    <n v="45292"/>
    <s v="MARY"/>
    <s v="EVELYN"/>
    <s v="JARVIS"/>
    <d v="2015-07-01T00:00:00"/>
    <d v="2016-06-30T00:00:00"/>
    <x v="0"/>
    <x v="61"/>
    <x v="2"/>
    <m/>
  </r>
  <r>
    <x v="8"/>
    <x v="288"/>
    <n v="418683"/>
    <s v="ANN"/>
    <s v="Christine"/>
    <s v="ROSS"/>
    <d v="2015-07-01T00:00:00"/>
    <d v="2016-06-30T00:00:00"/>
    <x v="0"/>
    <x v="24"/>
    <x v="2"/>
    <s v="UW-STOUT"/>
  </r>
  <r>
    <x v="8"/>
    <x v="288"/>
    <n v="717788"/>
    <s v="CHELSEY"/>
    <s v="ANNE"/>
    <s v="GILBERT"/>
    <d v="2015-07-01T00:00:00"/>
    <d v="2016-06-30T00:00:00"/>
    <x v="0"/>
    <x v="14"/>
    <x v="2"/>
    <m/>
  </r>
  <r>
    <x v="8"/>
    <x v="288"/>
    <n v="671682"/>
    <s v="DEBORAH"/>
    <s v="ANN"/>
    <s v="WATSON"/>
    <d v="2015-07-01T00:00:00"/>
    <d v="2016-06-30T00:00:00"/>
    <x v="0"/>
    <x v="14"/>
    <x v="2"/>
    <m/>
  </r>
  <r>
    <x v="8"/>
    <x v="288"/>
    <n v="625482"/>
    <s v="CHERYL"/>
    <s v="ANN"/>
    <s v="MARTIN"/>
    <d v="2015-07-01T00:00:00"/>
    <d v="2016-06-30T00:00:00"/>
    <x v="0"/>
    <x v="14"/>
    <x v="2"/>
    <s v="UW-STEVENS POINT"/>
  </r>
  <r>
    <x v="8"/>
    <x v="288"/>
    <n v="125412"/>
    <s v="PATRICIA"/>
    <s v="L"/>
    <s v="MASANZ"/>
    <d v="2015-07-01T00:00:00"/>
    <d v="2016-06-30T00:00:00"/>
    <x v="0"/>
    <x v="2"/>
    <x v="0"/>
    <s v="UW-STEVENS POINT"/>
  </r>
  <r>
    <x v="8"/>
    <x v="288"/>
    <n v="131257"/>
    <s v="LISA"/>
    <s v="ANN NELSON"/>
    <s v="ALEXANDER"/>
    <d v="2015-07-01T00:00:00"/>
    <d v="2016-06-30T00:00:00"/>
    <x v="0"/>
    <x v="14"/>
    <x v="2"/>
    <m/>
  </r>
  <r>
    <x v="8"/>
    <x v="288"/>
    <n v="810494"/>
    <s v="Jessica"/>
    <s v="Lynn"/>
    <s v="Kurtzweil"/>
    <d v="2015-07-01T00:00:00"/>
    <d v="2016-06-30T00:00:00"/>
    <x v="0"/>
    <x v="14"/>
    <x v="2"/>
    <m/>
  </r>
  <r>
    <x v="8"/>
    <x v="288"/>
    <n v="690410"/>
    <s v="BRENDA"/>
    <s v="JO"/>
    <s v="LANHAM"/>
    <d v="2015-07-01T00:00:00"/>
    <d v="2016-06-30T00:00:00"/>
    <x v="0"/>
    <x v="14"/>
    <x v="2"/>
    <s v="UW-STEVENS POINT"/>
  </r>
  <r>
    <x v="8"/>
    <x v="288"/>
    <n v="705034"/>
    <s v="MARY"/>
    <s v="CLARYCE"/>
    <s v="KRIOFSKY"/>
    <d v="2015-07-01T00:00:00"/>
    <d v="2016-06-30T00:00:00"/>
    <x v="0"/>
    <x v="8"/>
    <x v="2"/>
    <s v="UW-EAU CLAIRE"/>
  </r>
  <r>
    <x v="8"/>
    <x v="288"/>
    <n v="812052"/>
    <s v="Sarah"/>
    <s v="Ann"/>
    <s v="Schneck"/>
    <d v="2015-07-01T00:00:00"/>
    <d v="2016-06-30T00:00:00"/>
    <x v="0"/>
    <x v="2"/>
    <x v="0"/>
    <m/>
  </r>
  <r>
    <x v="8"/>
    <x v="288"/>
    <n v="818229"/>
    <s v="Abby"/>
    <s v="Elizabeth"/>
    <s v="Reeder"/>
    <d v="2015-07-01T00:00:00"/>
    <d v="2016-06-30T00:00:00"/>
    <x v="0"/>
    <x v="34"/>
    <x v="0"/>
    <m/>
  </r>
  <r>
    <x v="8"/>
    <x v="288"/>
    <n v="810311"/>
    <s v="Amy"/>
    <s v="Kraft"/>
    <s v="Stack"/>
    <d v="2015-07-01T00:00:00"/>
    <d v="2016-06-30T00:00:00"/>
    <x v="2"/>
    <x v="45"/>
    <x v="0"/>
    <s v="UW-MILWAUKEE"/>
  </r>
  <r>
    <x v="8"/>
    <x v="288"/>
    <n v="754645"/>
    <s v="JESSICA"/>
    <s v="ANN"/>
    <s v="URBANS"/>
    <d v="2015-07-01T00:00:00"/>
    <d v="2016-06-30T00:00:00"/>
    <x v="0"/>
    <x v="14"/>
    <x v="2"/>
    <m/>
  </r>
  <r>
    <x v="8"/>
    <x v="288"/>
    <n v="602618"/>
    <s v="CINDY"/>
    <s v="LOU"/>
    <s v="TATRO"/>
    <d v="2015-07-01T00:00:00"/>
    <d v="2016-06-30T00:00:00"/>
    <x v="0"/>
    <x v="14"/>
    <x v="2"/>
    <s v="UW-STEVENS POINT"/>
  </r>
  <r>
    <x v="8"/>
    <x v="288"/>
    <n v="742200"/>
    <s v="LARISSA"/>
    <s v="KAY"/>
    <s v="RITTENBERRY"/>
    <d v="2015-07-01T00:00:00"/>
    <d v="2016-06-30T00:00:00"/>
    <x v="0"/>
    <x v="14"/>
    <x v="2"/>
    <s v="UW-STEVENS POINT"/>
  </r>
  <r>
    <x v="8"/>
    <x v="288"/>
    <n v="731403"/>
    <s v="Megan"/>
    <s v="Lyn"/>
    <s v="Gast"/>
    <d v="2015-07-01T00:00:00"/>
    <d v="2016-06-30T00:00:00"/>
    <x v="0"/>
    <x v="14"/>
    <x v="2"/>
    <m/>
  </r>
  <r>
    <x v="8"/>
    <x v="288"/>
    <n v="810730"/>
    <s v="Matthew"/>
    <s v="Scott"/>
    <s v="Schilling"/>
    <d v="2015-07-01T00:00:00"/>
    <d v="2016-06-30T00:00:00"/>
    <x v="0"/>
    <x v="14"/>
    <x v="2"/>
    <m/>
  </r>
  <r>
    <x v="8"/>
    <x v="288"/>
    <n v="810968"/>
    <s v="Kristofor"/>
    <s v="Mitchell"/>
    <s v="Edwards"/>
    <d v="2015-07-01T00:00:00"/>
    <d v="2016-06-30T00:00:00"/>
    <x v="0"/>
    <x v="14"/>
    <x v="2"/>
    <m/>
  </r>
  <r>
    <x v="8"/>
    <x v="288"/>
    <n v="734847"/>
    <s v="DANIELLE"/>
    <s v="ELIZABETH"/>
    <s v="REED"/>
    <d v="2015-07-01T00:00:00"/>
    <d v="2016-06-30T00:00:00"/>
    <x v="0"/>
    <x v="56"/>
    <x v="2"/>
    <s v="UW-RIVER FALLS"/>
  </r>
  <r>
    <x v="8"/>
    <x v="288"/>
    <n v="744639"/>
    <s v="KAITLYN"/>
    <s v="ELIZABETH"/>
    <s v="REIL"/>
    <d v="2015-07-01T00:00:00"/>
    <d v="2016-06-30T00:00:00"/>
    <x v="0"/>
    <x v="14"/>
    <x v="2"/>
    <s v="UW-STEVENS POINT"/>
  </r>
  <r>
    <x v="8"/>
    <x v="288"/>
    <n v="755086"/>
    <s v="KRISTIN"/>
    <s v="MARIE"/>
    <s v="ZEMPEL"/>
    <d v="2015-07-01T00:00:00"/>
    <d v="2016-06-30T00:00:00"/>
    <x v="0"/>
    <x v="14"/>
    <x v="2"/>
    <s v="UW-STEVENS POINT"/>
  </r>
  <r>
    <x v="8"/>
    <x v="288"/>
    <n v="142199"/>
    <s v="MICHELLE"/>
    <s v="SUE"/>
    <s v="KLUG"/>
    <d v="2015-07-01T00:00:00"/>
    <d v="2016-06-30T00:00:00"/>
    <x v="0"/>
    <x v="10"/>
    <x v="2"/>
    <m/>
  </r>
  <r>
    <x v="8"/>
    <x v="288"/>
    <n v="276674"/>
    <s v="SARAH"/>
    <s v="JOHNSON"/>
    <s v="CULVER"/>
    <d v="2015-07-01T00:00:00"/>
    <d v="2016-06-30T00:00:00"/>
    <x v="0"/>
    <x v="14"/>
    <x v="2"/>
    <m/>
  </r>
  <r>
    <x v="8"/>
    <x v="288"/>
    <n v="17751"/>
    <s v="KATHLEEN"/>
    <s v="ANN"/>
    <s v="KOCH-ENGSTRUM"/>
    <d v="2015-07-01T00:00:00"/>
    <d v="2016-06-30T00:00:00"/>
    <x v="0"/>
    <x v="18"/>
    <x v="2"/>
    <s v="OUT-OF-STATE IHE"/>
  </r>
  <r>
    <x v="8"/>
    <x v="288"/>
    <n v="674615"/>
    <s v="ELIZABETH"/>
    <s v="A"/>
    <s v="HURRELL"/>
    <d v="2015-07-01T00:00:00"/>
    <d v="2016-06-30T00:00:00"/>
    <x v="0"/>
    <x v="14"/>
    <x v="2"/>
    <m/>
  </r>
  <r>
    <x v="8"/>
    <x v="288"/>
    <n v="684956"/>
    <s v="MARIE"/>
    <s v="LYNN"/>
    <s v="DEXTER"/>
    <d v="2015-07-01T00:00:00"/>
    <d v="2016-06-30T00:00:00"/>
    <x v="0"/>
    <x v="14"/>
    <x v="2"/>
    <s v="UW-STEVENS POINT"/>
  </r>
  <r>
    <x v="8"/>
    <x v="288"/>
    <n v="719625"/>
    <s v="KELLY"/>
    <s v="J"/>
    <s v="KNUDSEN"/>
    <d v="2015-07-01T00:00:00"/>
    <d v="2016-06-30T00:00:00"/>
    <x v="0"/>
    <x v="8"/>
    <x v="2"/>
    <s v="UW-MILWAUKEE"/>
  </r>
  <r>
    <x v="8"/>
    <x v="288"/>
    <n v="726675"/>
    <s v="Renee"/>
    <s v="Joy"/>
    <s v="Krautkramer"/>
    <d v="2015-07-01T00:00:00"/>
    <d v="2016-06-30T00:00:00"/>
    <x v="0"/>
    <x v="14"/>
    <x v="2"/>
    <m/>
  </r>
  <r>
    <x v="8"/>
    <x v="288"/>
    <n v="810490"/>
    <s v="Ella"/>
    <s v="Marie"/>
    <s v="Meyer"/>
    <d v="2015-07-01T00:00:00"/>
    <d v="2016-06-30T00:00:00"/>
    <x v="0"/>
    <x v="14"/>
    <x v="2"/>
    <m/>
  </r>
  <r>
    <x v="8"/>
    <x v="288"/>
    <n v="56317"/>
    <s v="JULIE"/>
    <s v="ANN"/>
    <s v="SPALDING"/>
    <d v="2015-07-01T00:00:00"/>
    <d v="2016-06-30T00:00:00"/>
    <x v="0"/>
    <x v="14"/>
    <x v="2"/>
    <s v="UW-STEVENS POINT"/>
  </r>
  <r>
    <x v="8"/>
    <x v="288"/>
    <n v="153613"/>
    <s v="LISA"/>
    <s v="MARIE"/>
    <s v="HOEFT"/>
    <d v="2015-07-01T00:00:00"/>
    <d v="2016-06-30T00:00:00"/>
    <x v="0"/>
    <x v="14"/>
    <x v="2"/>
    <m/>
  </r>
  <r>
    <x v="8"/>
    <x v="288"/>
    <n v="734618"/>
    <s v="ASHLEY"/>
    <s v="ANN"/>
    <s v="LANGBECKER"/>
    <d v="2015-07-01T00:00:00"/>
    <d v="2016-06-30T00:00:00"/>
    <x v="0"/>
    <x v="14"/>
    <x v="2"/>
    <s v="UW-STEVENS POINT"/>
  </r>
  <r>
    <x v="8"/>
    <x v="288"/>
    <n v="608950"/>
    <s v="PA HOUA"/>
    <m/>
    <s v="LEE"/>
    <d v="2015-07-01T00:00:00"/>
    <d v="2016-06-30T00:00:00"/>
    <x v="0"/>
    <x v="10"/>
    <x v="2"/>
    <s v="UW-STOUT"/>
  </r>
  <r>
    <x v="8"/>
    <x v="288"/>
    <n v="14234"/>
    <s v="CHARLES"/>
    <s v="JOSEPH"/>
    <s v="WOELFEL"/>
    <d v="2015-07-01T00:00:00"/>
    <d v="2016-06-30T00:00:00"/>
    <x v="0"/>
    <x v="62"/>
    <x v="2"/>
    <m/>
  </r>
  <r>
    <x v="8"/>
    <x v="288"/>
    <n v="809926"/>
    <s v="Dawn"/>
    <s v="Ann"/>
    <s v="Barkholz"/>
    <d v="2015-07-01T00:00:00"/>
    <d v="2016-06-30T00:00:00"/>
    <x v="0"/>
    <x v="27"/>
    <x v="0"/>
    <m/>
  </r>
  <r>
    <x v="8"/>
    <x v="288"/>
    <n v="806475"/>
    <s v="Stephanie"/>
    <s v="Susan"/>
    <s v="Wanke"/>
    <d v="2015-07-01T00:00:00"/>
    <d v="2016-06-30T00:00:00"/>
    <x v="0"/>
    <x v="24"/>
    <x v="0"/>
    <s v="CONCORDIA UNIVERSITY"/>
  </r>
  <r>
    <x v="8"/>
    <x v="288"/>
    <n v="673121"/>
    <s v="WILLIAM"/>
    <s v="DAVID"/>
    <s v="NYGAARD"/>
    <d v="2015-07-01T00:00:00"/>
    <d v="2016-06-30T00:00:00"/>
    <x v="0"/>
    <x v="9"/>
    <x v="0"/>
    <s v="NORDA INC."/>
  </r>
  <r>
    <x v="8"/>
    <x v="288"/>
    <n v="811962"/>
    <s v="Leslie"/>
    <s v="August"/>
    <s v="Spear"/>
    <d v="2015-07-01T00:00:00"/>
    <d v="2016-06-30T00:00:00"/>
    <x v="0"/>
    <x v="34"/>
    <x v="0"/>
    <m/>
  </r>
  <r>
    <x v="8"/>
    <x v="289"/>
    <n v="817622"/>
    <s v="Abbey"/>
    <s v="Michelle"/>
    <s v="Brooks"/>
    <d v="2015-07-01T00:00:00"/>
    <d v="2016-06-30T00:00:00"/>
    <x v="0"/>
    <x v="2"/>
    <x v="0"/>
    <m/>
  </r>
  <r>
    <x v="9"/>
    <x v="290"/>
    <n v="655317"/>
    <s v="WILLIAM"/>
    <s v="ERIC"/>
    <s v="STEINKE"/>
    <d v="2015-07-01T00:00:00"/>
    <d v="2016-06-30T00:00:00"/>
    <x v="0"/>
    <x v="17"/>
    <x v="2"/>
    <m/>
  </r>
  <r>
    <x v="9"/>
    <x v="291"/>
    <n v="602549"/>
    <s v="JENNIFER"/>
    <s v="LEA"/>
    <s v="PAGENKOPF"/>
    <d v="2015-07-01T00:00:00"/>
    <d v="2016-06-30T00:00:00"/>
    <x v="0"/>
    <x v="0"/>
    <x v="2"/>
    <m/>
  </r>
  <r>
    <x v="9"/>
    <x v="291"/>
    <n v="669566"/>
    <s v="TERESA"/>
    <s v="MARIE"/>
    <s v="DOWNEY"/>
    <d v="2015-07-01T00:00:00"/>
    <d v="2016-06-30T00:00:00"/>
    <x v="0"/>
    <x v="11"/>
    <x v="2"/>
    <m/>
  </r>
  <r>
    <x v="9"/>
    <x v="291"/>
    <n v="813233"/>
    <s v="Amy"/>
    <s v="Marie"/>
    <s v="Randall"/>
    <d v="2015-07-01T00:00:00"/>
    <d v="2016-06-30T00:00:00"/>
    <x v="0"/>
    <x v="3"/>
    <x v="0"/>
    <m/>
  </r>
  <r>
    <x v="9"/>
    <x v="291"/>
    <n v="813233"/>
    <s v="Amy"/>
    <s v="Marie"/>
    <s v="Randall"/>
    <d v="2015-07-01T00:00:00"/>
    <d v="2016-06-30T00:00:00"/>
    <x v="0"/>
    <x v="39"/>
    <x v="0"/>
    <m/>
  </r>
  <r>
    <x v="9"/>
    <x v="291"/>
    <n v="813233"/>
    <s v="Amy"/>
    <s v="Marie"/>
    <s v="Randall"/>
    <d v="2015-07-01T00:00:00"/>
    <d v="2016-06-30T00:00:00"/>
    <x v="0"/>
    <x v="14"/>
    <x v="0"/>
    <m/>
  </r>
  <r>
    <x v="9"/>
    <x v="292"/>
    <n v="803416"/>
    <s v="James"/>
    <s v="Robert"/>
    <s v="Kahl"/>
    <d v="2015-07-01T00:00:00"/>
    <d v="2016-06-30T00:00:00"/>
    <x v="0"/>
    <x v="17"/>
    <x v="0"/>
    <m/>
  </r>
  <r>
    <x v="9"/>
    <x v="293"/>
    <n v="113178"/>
    <s v="THOMAS"/>
    <s v="JAMES"/>
    <s v="WEISS"/>
    <d v="2015-07-01T00:00:00"/>
    <d v="2016-06-30T00:00:00"/>
    <x v="0"/>
    <x v="36"/>
    <x v="2"/>
    <m/>
  </r>
  <r>
    <x v="9"/>
    <x v="294"/>
    <n v="596"/>
    <s v="JOY"/>
    <s v="JEAN"/>
    <s v="WACKWITZ"/>
    <d v="2015-07-01T00:00:00"/>
    <d v="2016-06-30T00:00:00"/>
    <x v="0"/>
    <x v="49"/>
    <x v="2"/>
    <m/>
  </r>
  <r>
    <x v="9"/>
    <x v="294"/>
    <n v="811922"/>
    <s v="Matthew"/>
    <s v="Jerry"/>
    <s v="McGinnis"/>
    <d v="2015-07-01T00:00:00"/>
    <d v="2016-06-30T00:00:00"/>
    <x v="0"/>
    <x v="2"/>
    <x v="0"/>
    <m/>
  </r>
  <r>
    <x v="9"/>
    <x v="294"/>
    <n v="698470"/>
    <s v="DAWN"/>
    <s v="MARIE"/>
    <s v="TERNBERG"/>
    <d v="2015-07-01T00:00:00"/>
    <d v="2016-06-30T00:00:00"/>
    <x v="0"/>
    <x v="10"/>
    <x v="2"/>
    <s v="UW-EAU CLAIRE"/>
  </r>
  <r>
    <x v="9"/>
    <x v="295"/>
    <n v="719949"/>
    <s v="JAIME"/>
    <s v="LYN"/>
    <s v="BURSE"/>
    <d v="2015-07-01T00:00:00"/>
    <d v="2016-06-30T00:00:00"/>
    <x v="0"/>
    <x v="10"/>
    <x v="2"/>
    <s v="UW-EAU CLAIRE"/>
  </r>
  <r>
    <x v="9"/>
    <x v="295"/>
    <n v="732293"/>
    <s v="TIFFANY"/>
    <s v="ANN"/>
    <s v="TIBBITTS"/>
    <d v="2015-07-01T00:00:00"/>
    <d v="2016-06-30T00:00:00"/>
    <x v="0"/>
    <x v="10"/>
    <x v="2"/>
    <m/>
  </r>
  <r>
    <x v="9"/>
    <x v="295"/>
    <n v="708933"/>
    <s v="STEPHANIE"/>
    <s v="S"/>
    <s v="BROSTROM"/>
    <d v="2015-07-01T00:00:00"/>
    <d v="2016-06-30T00:00:00"/>
    <x v="0"/>
    <x v="8"/>
    <x v="2"/>
    <s v="UW-MILWAUKEE"/>
  </r>
  <r>
    <x v="9"/>
    <x v="295"/>
    <n v="732015"/>
    <s v="Jessica"/>
    <s v="Hope"/>
    <s v="Falkner"/>
    <d v="2015-07-01T00:00:00"/>
    <d v="2016-06-30T00:00:00"/>
    <x v="0"/>
    <x v="11"/>
    <x v="2"/>
    <m/>
  </r>
  <r>
    <x v="9"/>
    <x v="295"/>
    <n v="101503"/>
    <s v="JANET"/>
    <s v="MARIE"/>
    <s v="KRAUSE"/>
    <d v="2015-07-01T00:00:00"/>
    <d v="2016-06-30T00:00:00"/>
    <x v="0"/>
    <x v="11"/>
    <x v="2"/>
    <m/>
  </r>
  <r>
    <x v="9"/>
    <x v="295"/>
    <n v="816118"/>
    <s v="Abigail"/>
    <s v="Sue"/>
    <s v="Johnson"/>
    <d v="2015-07-01T00:00:00"/>
    <d v="2016-06-30T00:00:00"/>
    <x v="1"/>
    <x v="32"/>
    <x v="1"/>
    <s v="NORDA INC."/>
  </r>
  <r>
    <x v="9"/>
    <x v="295"/>
    <n v="807134"/>
    <s v="Alisa"/>
    <s v="Mary "/>
    <s v="Irwin"/>
    <d v="2015-07-01T00:00:00"/>
    <d v="2016-06-30T00:00:00"/>
    <x v="0"/>
    <x v="19"/>
    <x v="2"/>
    <m/>
  </r>
  <r>
    <x v="9"/>
    <x v="295"/>
    <n v="684271"/>
    <s v="JAMIE"/>
    <s v="LEE"/>
    <s v="DUMMER"/>
    <d v="2015-07-01T00:00:00"/>
    <d v="2016-06-30T00:00:00"/>
    <x v="1"/>
    <x v="37"/>
    <x v="1"/>
    <s v="UW-STOUT"/>
  </r>
  <r>
    <x v="9"/>
    <x v="296"/>
    <n v="602380"/>
    <s v="CLINT"/>
    <s v="DOUGLAS"/>
    <s v="ALEXANDER"/>
    <d v="2015-10-01T00:00:00"/>
    <d v="2016-06-30T00:00:00"/>
    <x v="0"/>
    <x v="36"/>
    <x v="2"/>
    <m/>
  </r>
  <r>
    <x v="9"/>
    <x v="296"/>
    <n v="636441"/>
    <s v="TODD"/>
    <s v="A"/>
    <s v="ROEHL"/>
    <d v="2015-07-01T00:00:00"/>
    <d v="2016-06-30T00:00:00"/>
    <x v="0"/>
    <x v="2"/>
    <x v="2"/>
    <s v="NORDA INC."/>
  </r>
  <r>
    <x v="9"/>
    <x v="296"/>
    <n v="131297"/>
    <s v="CARMA"/>
    <s v="K"/>
    <s v="VERDEGAN"/>
    <d v="2015-07-01T00:00:00"/>
    <d v="2016-06-30T00:00:00"/>
    <x v="0"/>
    <x v="10"/>
    <x v="2"/>
    <m/>
  </r>
  <r>
    <x v="9"/>
    <x v="297"/>
    <n v="715591"/>
    <s v="APRIL"/>
    <s v="KRISTI"/>
    <s v="FALKNER"/>
    <d v="2015-07-01T00:00:00"/>
    <d v="2016-06-30T00:00:00"/>
    <x v="0"/>
    <x v="10"/>
    <x v="2"/>
    <m/>
  </r>
  <r>
    <x v="9"/>
    <x v="297"/>
    <n v="221720"/>
    <s v="TODD"/>
    <s v="E"/>
    <s v="POZARSKI"/>
    <d v="2015-07-01T00:00:00"/>
    <d v="2016-06-30T00:00:00"/>
    <x v="0"/>
    <x v="53"/>
    <x v="3"/>
    <s v="UW-STOUT"/>
  </r>
  <r>
    <x v="9"/>
    <x v="298"/>
    <n v="809836"/>
    <s v="D'Anne"/>
    <s v="Louise"/>
    <s v="LaSavage"/>
    <d v="2015-07-01T00:00:00"/>
    <d v="2016-06-30T00:00:00"/>
    <x v="0"/>
    <x v="24"/>
    <x v="2"/>
    <m/>
  </r>
  <r>
    <x v="9"/>
    <x v="298"/>
    <n v="810111"/>
    <s v="Kayleigh"/>
    <s v="Danae"/>
    <s v="Vantassel"/>
    <d v="2015-07-01T00:00:00"/>
    <d v="2016-06-30T00:00:00"/>
    <x v="0"/>
    <x v="3"/>
    <x v="0"/>
    <m/>
  </r>
  <r>
    <x v="9"/>
    <x v="298"/>
    <n v="683363"/>
    <s v="LISA"/>
    <s v="MARY"/>
    <s v="LARSON"/>
    <d v="2015-07-01T00:00:00"/>
    <d v="2016-06-30T00:00:00"/>
    <x v="0"/>
    <x v="44"/>
    <x v="2"/>
    <m/>
  </r>
  <r>
    <x v="9"/>
    <x v="299"/>
    <n v="805381"/>
    <s v="Janelle"/>
    <s v="Jean"/>
    <s v="Martin"/>
    <d v="2015-07-01T00:00:00"/>
    <d v="2016-06-30T00:00:00"/>
    <x v="0"/>
    <x v="15"/>
    <x v="2"/>
    <s v="UW-STOUT"/>
  </r>
  <r>
    <x v="9"/>
    <x v="299"/>
    <n v="805381"/>
    <s v="Janelle"/>
    <s v="Jean"/>
    <s v="Martin"/>
    <d v="2015-07-01T00:00:00"/>
    <d v="2016-06-30T00:00:00"/>
    <x v="0"/>
    <x v="19"/>
    <x v="2"/>
    <s v="UW-STOUT"/>
  </r>
  <r>
    <x v="9"/>
    <x v="299"/>
    <n v="805381"/>
    <s v="Janelle"/>
    <s v="Jean"/>
    <s v="Martin"/>
    <d v="2015-07-01T00:00:00"/>
    <d v="2016-06-30T00:00:00"/>
    <x v="0"/>
    <x v="63"/>
    <x v="2"/>
    <s v="UW-STOUT"/>
  </r>
  <r>
    <x v="9"/>
    <x v="299"/>
    <n v="805381"/>
    <s v="Janelle"/>
    <s v="Jean"/>
    <s v="Martin"/>
    <d v="2015-07-01T00:00:00"/>
    <d v="2016-06-30T00:00:00"/>
    <x v="0"/>
    <x v="20"/>
    <x v="2"/>
    <s v="UW-STOUT"/>
  </r>
  <r>
    <x v="9"/>
    <x v="299"/>
    <n v="805381"/>
    <s v="Janelle"/>
    <s v="Jean"/>
    <s v="Martin"/>
    <d v="2015-07-01T00:00:00"/>
    <d v="2016-06-30T00:00:00"/>
    <x v="0"/>
    <x v="64"/>
    <x v="2"/>
    <s v="UW-STOUT"/>
  </r>
  <r>
    <x v="9"/>
    <x v="299"/>
    <n v="707899"/>
    <s v="JASON"/>
    <s v="ALLEN"/>
    <s v="JAENKE"/>
    <d v="2015-07-01T00:00:00"/>
    <d v="2016-06-30T00:00:00"/>
    <x v="0"/>
    <x v="2"/>
    <x v="2"/>
    <m/>
  </r>
  <r>
    <x v="9"/>
    <x v="299"/>
    <n v="36345"/>
    <s v="ERICA"/>
    <s v="LYNNE"/>
    <s v="MORAVEC"/>
    <d v="2015-07-01T00:00:00"/>
    <d v="2016-06-30T00:00:00"/>
    <x v="0"/>
    <x v="49"/>
    <x v="2"/>
    <s v="MARIAN UNIVERSITY"/>
  </r>
  <r>
    <x v="9"/>
    <x v="299"/>
    <n v="299788"/>
    <s v="KELLI"/>
    <s v="R"/>
    <s v="VETTERKIND"/>
    <d v="2015-07-01T00:00:00"/>
    <d v="2016-06-30T00:00:00"/>
    <x v="1"/>
    <x v="46"/>
    <x v="1"/>
    <s v="NORDA INC."/>
  </r>
  <r>
    <x v="9"/>
    <x v="300"/>
    <n v="144415"/>
    <s v="JEFFREY"/>
    <s v="ALLEN"/>
    <s v="MASTIN"/>
    <d v="2015-07-01T00:00:00"/>
    <d v="2016-06-30T00:00:00"/>
    <x v="1"/>
    <x v="40"/>
    <x v="1"/>
    <s v="UW-MADISON"/>
  </r>
  <r>
    <x v="9"/>
    <x v="300"/>
    <n v="144415"/>
    <s v="JEFFREY"/>
    <s v="ALLEN"/>
    <s v="MASTIN"/>
    <d v="2015-07-01T00:00:00"/>
    <d v="2016-06-30T00:00:00"/>
    <x v="1"/>
    <x v="43"/>
    <x v="1"/>
    <s v="UW-MADISON"/>
  </r>
  <r>
    <x v="9"/>
    <x v="301"/>
    <n v="692627"/>
    <s v="JENNIFER"/>
    <s v="LYNN"/>
    <s v="LUCHTERHAND"/>
    <d v="2015-07-01T00:00:00"/>
    <d v="2016-06-30T00:00:00"/>
    <x v="0"/>
    <x v="10"/>
    <x v="2"/>
    <s v="VITERBO UNIVERSITY"/>
  </r>
  <r>
    <x v="9"/>
    <x v="302"/>
    <n v="685978"/>
    <s v="Kirsten"/>
    <s v="J"/>
    <s v="Jolivette"/>
    <d v="2015-07-01T00:00:00"/>
    <d v="2016-06-30T00:00:00"/>
    <x v="0"/>
    <x v="11"/>
    <x v="2"/>
    <s v="UW-SUPERIOR"/>
  </r>
  <r>
    <x v="9"/>
    <x v="302"/>
    <n v="718995"/>
    <s v="RYAN"/>
    <s v="CHRISTOPHER"/>
    <s v="BROWN"/>
    <d v="2015-07-01T00:00:00"/>
    <d v="2016-06-30T00:00:00"/>
    <x v="0"/>
    <x v="47"/>
    <x v="2"/>
    <m/>
  </r>
  <r>
    <x v="9"/>
    <x v="302"/>
    <n v="815195"/>
    <s v="Holly"/>
    <s v="Caroline"/>
    <s v="Rohde"/>
    <d v="2015-07-01T00:00:00"/>
    <d v="2016-06-30T00:00:00"/>
    <x v="0"/>
    <x v="42"/>
    <x v="0"/>
    <m/>
  </r>
  <r>
    <x v="9"/>
    <x v="302"/>
    <n v="808951"/>
    <s v="Jamie"/>
    <s v="Michelle "/>
    <s v="Natzke"/>
    <d v="2015-07-01T00:00:00"/>
    <d v="2016-06-30T00:00:00"/>
    <x v="0"/>
    <x v="2"/>
    <x v="0"/>
    <m/>
  </r>
  <r>
    <x v="9"/>
    <x v="303"/>
    <n v="815047"/>
    <s v="Kari"/>
    <s v="Jo"/>
    <s v="Sterry"/>
    <d v="2015-07-01T00:00:00"/>
    <d v="2016-06-30T00:00:00"/>
    <x v="0"/>
    <x v="11"/>
    <x v="2"/>
    <m/>
  </r>
  <r>
    <x v="9"/>
    <x v="304"/>
    <n v="806407"/>
    <s v="Cheyane"/>
    <s v="Elaine"/>
    <s v="Merz"/>
    <d v="2015-07-01T00:00:00"/>
    <d v="2016-06-30T00:00:00"/>
    <x v="0"/>
    <x v="55"/>
    <x v="2"/>
    <m/>
  </r>
  <r>
    <x v="9"/>
    <x v="305"/>
    <n v="137866"/>
    <s v="JANE"/>
    <s v="ELLEN"/>
    <s v="JAENKE"/>
    <d v="2015-07-01T00:00:00"/>
    <d v="2016-06-30T00:00:00"/>
    <x v="0"/>
    <x v="10"/>
    <x v="2"/>
    <s v="CONCORDIA UNIVERSITY"/>
  </r>
  <r>
    <x v="9"/>
    <x v="306"/>
    <n v="821109"/>
    <s v="Avery"/>
    <s v="Catherine"/>
    <s v="Seubert"/>
    <d v="2015-07-01T00:00:00"/>
    <d v="2016-06-30T00:00:00"/>
    <x v="0"/>
    <x v="5"/>
    <x v="0"/>
    <m/>
  </r>
  <r>
    <x v="9"/>
    <x v="307"/>
    <n v="820098"/>
    <s v="Kendra"/>
    <s v="Lynn"/>
    <s v="Feathers"/>
    <d v="2016-01-26T00:00:00"/>
    <d v="2016-06-30T00:00:00"/>
    <x v="0"/>
    <x v="6"/>
    <x v="2"/>
    <m/>
  </r>
  <r>
    <x v="9"/>
    <x v="307"/>
    <n v="740773"/>
    <s v="ROBERT"/>
    <s v="JOSEPH"/>
    <s v="ALLEN"/>
    <d v="2015-07-01T00:00:00"/>
    <d v="2016-06-30T00:00:00"/>
    <x v="0"/>
    <x v="2"/>
    <x v="2"/>
    <m/>
  </r>
  <r>
    <x v="10"/>
    <x v="308"/>
    <n v="716162"/>
    <s v="Whitney "/>
    <s v="Olivia"/>
    <s v="Feidt"/>
    <d v="2015-07-01T00:00:00"/>
    <d v="2016-06-30T00:00:00"/>
    <x v="0"/>
    <x v="10"/>
    <x v="2"/>
    <m/>
  </r>
  <r>
    <x v="10"/>
    <x v="308"/>
    <n v="713718"/>
    <s v="JESSICA"/>
    <s v="L BUKACHEK"/>
    <s v="D'AMBROSIO"/>
    <d v="2015-07-01T00:00:00"/>
    <d v="2016-06-30T00:00:00"/>
    <x v="0"/>
    <x v="11"/>
    <x v="2"/>
    <m/>
  </r>
  <r>
    <x v="10"/>
    <x v="309"/>
    <n v="661623"/>
    <s v="JONATHAN"/>
    <s v="EDWARD"/>
    <s v="THOMPSON"/>
    <d v="2015-07-01T00:00:00"/>
    <d v="2016-06-30T00:00:00"/>
    <x v="0"/>
    <x v="3"/>
    <x v="2"/>
    <s v="NORDA INC."/>
  </r>
  <r>
    <x v="10"/>
    <x v="309"/>
    <n v="757248"/>
    <s v="Kathryn"/>
    <s v="Marie"/>
    <s v="Horan"/>
    <d v="2015-07-01T00:00:00"/>
    <d v="2016-06-30T00:00:00"/>
    <x v="0"/>
    <x v="2"/>
    <x v="2"/>
    <m/>
  </r>
  <r>
    <x v="10"/>
    <x v="309"/>
    <n v="33686"/>
    <s v="MARY"/>
    <s v="JANE"/>
    <s v="MUELLER"/>
    <d v="2015-07-01T00:00:00"/>
    <d v="2016-06-30T00:00:00"/>
    <x v="0"/>
    <x v="10"/>
    <x v="2"/>
    <m/>
  </r>
  <r>
    <x v="10"/>
    <x v="309"/>
    <n v="813046"/>
    <s v="Stephanie"/>
    <s v="Elaine"/>
    <s v="Cox"/>
    <d v="2015-07-01T00:00:00"/>
    <d v="2016-01-31T00:00:00"/>
    <x v="0"/>
    <x v="36"/>
    <x v="0"/>
    <m/>
  </r>
  <r>
    <x v="10"/>
    <x v="310"/>
    <n v="440587"/>
    <s v="NICOLE"/>
    <s v="E"/>
    <s v="BARIBEAU"/>
    <d v="2015-07-01T00:00:00"/>
    <d v="2016-06-30T00:00:00"/>
    <x v="0"/>
    <x v="2"/>
    <x v="2"/>
    <m/>
  </r>
  <r>
    <x v="10"/>
    <x v="310"/>
    <n v="662624"/>
    <s v="KIM"/>
    <s v="MARIE"/>
    <s v="LUDWIKOSKI"/>
    <d v="2015-07-01T00:00:00"/>
    <d v="2016-06-30T00:00:00"/>
    <x v="0"/>
    <x v="51"/>
    <x v="0"/>
    <m/>
  </r>
  <r>
    <x v="10"/>
    <x v="310"/>
    <n v="641205"/>
    <s v="TAMARA"/>
    <s v="R"/>
    <s v="DARLING"/>
    <d v="2015-07-01T00:00:00"/>
    <d v="2016-06-30T00:00:00"/>
    <x v="0"/>
    <x v="2"/>
    <x v="2"/>
    <s v="NORDA INC."/>
  </r>
  <r>
    <x v="10"/>
    <x v="311"/>
    <n v="746575"/>
    <s v="BETH"/>
    <s v="A"/>
    <s v="HEIFNER"/>
    <d v="2015-07-01T00:00:00"/>
    <d v="2016-06-30T00:00:00"/>
    <x v="0"/>
    <x v="11"/>
    <x v="2"/>
    <m/>
  </r>
  <r>
    <x v="10"/>
    <x v="312"/>
    <n v="670215"/>
    <s v="Heather"/>
    <s v="Lynn"/>
    <s v="Roll"/>
    <d v="2015-07-01T00:00:00"/>
    <d v="2016-06-30T00:00:00"/>
    <x v="0"/>
    <x v="42"/>
    <x v="2"/>
    <m/>
  </r>
  <r>
    <x v="10"/>
    <x v="313"/>
    <n v="418075"/>
    <s v="KIMBERLY"/>
    <s v="J"/>
    <s v="WIDIKER"/>
    <d v="2015-07-01T00:00:00"/>
    <d v="2016-06-30T00:00:00"/>
    <x v="0"/>
    <x v="2"/>
    <x v="2"/>
    <s v="VITERBO UNIVERSITY"/>
  </r>
  <r>
    <x v="10"/>
    <x v="313"/>
    <n v="618306"/>
    <s v="MARY"/>
    <s v="K"/>
    <s v="SHEARER"/>
    <d v="2015-07-01T00:00:00"/>
    <d v="2016-06-30T00:00:00"/>
    <x v="0"/>
    <x v="36"/>
    <x v="0"/>
    <s v="NORDA INC."/>
  </r>
  <r>
    <x v="10"/>
    <x v="314"/>
    <n v="721399"/>
    <s v="JILL"/>
    <s v="CARMEN"/>
    <s v="MOLLS"/>
    <d v="2015-07-01T00:00:00"/>
    <d v="2016-06-30T00:00:00"/>
    <x v="0"/>
    <x v="24"/>
    <x v="2"/>
    <m/>
  </r>
  <r>
    <x v="10"/>
    <x v="314"/>
    <n v="815951"/>
    <s v="Whitlee"/>
    <s v="Marie"/>
    <s v="Bohm"/>
    <d v="2015-07-01T00:00:00"/>
    <d v="2016-06-30T00:00:00"/>
    <x v="0"/>
    <x v="2"/>
    <x v="0"/>
    <m/>
  </r>
  <r>
    <x v="10"/>
    <x v="314"/>
    <n v="684272"/>
    <s v="MARCI"/>
    <s v="ANN"/>
    <s v="MEYER"/>
    <d v="2015-07-01T00:00:00"/>
    <d v="2016-06-30T00:00:00"/>
    <x v="0"/>
    <x v="8"/>
    <x v="2"/>
    <s v="UW-EAU CLAIRE"/>
  </r>
  <r>
    <x v="10"/>
    <x v="314"/>
    <n v="814832"/>
    <s v="Dawn"/>
    <s v="Melissa"/>
    <s v="Johnson"/>
    <d v="2015-07-01T00:00:00"/>
    <d v="2016-06-30T00:00:00"/>
    <x v="0"/>
    <x v="24"/>
    <x v="0"/>
    <m/>
  </r>
  <r>
    <x v="10"/>
    <x v="315"/>
    <n v="304393"/>
    <s v="KRISTINA"/>
    <s v="JAN"/>
    <s v="ANDERSON"/>
    <d v="2015-07-01T00:00:00"/>
    <d v="2016-06-30T00:00:00"/>
    <x v="0"/>
    <x v="2"/>
    <x v="2"/>
    <s v="VITERBO UNIVERSITY"/>
  </r>
  <r>
    <x v="10"/>
    <x v="316"/>
    <n v="721141"/>
    <s v="MARY"/>
    <s v="CHRISTINE"/>
    <s v="SEEP"/>
    <d v="2015-07-01T00:00:00"/>
    <d v="2016-06-30T00:00:00"/>
    <x v="0"/>
    <x v="27"/>
    <x v="2"/>
    <s v="UW-PLATTEVILLE"/>
  </r>
  <r>
    <x v="10"/>
    <x v="317"/>
    <n v="183390"/>
    <s v="KRISTIE"/>
    <s v="L"/>
    <s v="BRUSOE"/>
    <d v="2015-07-01T00:00:00"/>
    <d v="2016-06-30T00:00:00"/>
    <x v="0"/>
    <x v="10"/>
    <x v="2"/>
    <s v="VITERBO UNIVERSITY"/>
  </r>
  <r>
    <x v="10"/>
    <x v="317"/>
    <n v="816133"/>
    <s v="Scott"/>
    <s v="Lee"/>
    <s v="Serum"/>
    <d v="2015-07-01T00:00:00"/>
    <d v="2016-06-30T00:00:00"/>
    <x v="0"/>
    <x v="2"/>
    <x v="0"/>
    <m/>
  </r>
  <r>
    <x v="10"/>
    <x v="317"/>
    <n v="805710"/>
    <s v="Sondra"/>
    <s v="Lynn"/>
    <s v="Kirkegaard"/>
    <d v="2015-07-01T00:00:00"/>
    <d v="2016-06-30T00:00:00"/>
    <x v="0"/>
    <x v="10"/>
    <x v="2"/>
    <m/>
  </r>
  <r>
    <x v="10"/>
    <x v="317"/>
    <n v="742166"/>
    <s v="SADIE"/>
    <s v="SUE"/>
    <s v="KAISER"/>
    <d v="2015-07-01T00:00:00"/>
    <d v="2016-06-30T00:00:00"/>
    <x v="0"/>
    <x v="14"/>
    <x v="0"/>
    <m/>
  </r>
  <r>
    <x v="10"/>
    <x v="318"/>
    <n v="810212"/>
    <s v="Jennifer"/>
    <s v="Lyn"/>
    <s v="George"/>
    <d v="2015-07-01T00:00:00"/>
    <d v="2016-06-30T00:00:00"/>
    <x v="0"/>
    <x v="24"/>
    <x v="2"/>
    <m/>
  </r>
  <r>
    <x v="10"/>
    <x v="318"/>
    <n v="637047"/>
    <s v="ERIN"/>
    <s v="LEIGH"/>
    <s v="TOMLINSON"/>
    <d v="2015-07-01T00:00:00"/>
    <d v="2016-06-30T00:00:00"/>
    <x v="0"/>
    <x v="10"/>
    <x v="2"/>
    <m/>
  </r>
  <r>
    <x v="10"/>
    <x v="318"/>
    <n v="713027"/>
    <s v="NICOLE"/>
    <s v="JEAN"/>
    <s v="BLASKOWSKI"/>
    <d v="2015-07-01T00:00:00"/>
    <d v="2016-06-30T00:00:00"/>
    <x v="0"/>
    <x v="51"/>
    <x v="2"/>
    <s v="NORDA INC."/>
  </r>
  <r>
    <x v="10"/>
    <x v="319"/>
    <n v="734969"/>
    <s v="GEOFFREY"/>
    <s v="JAMES"/>
    <s v="WAGNER"/>
    <d v="2015-07-01T00:00:00"/>
    <d v="2016-06-30T00:00:00"/>
    <x v="0"/>
    <x v="2"/>
    <x v="2"/>
    <m/>
  </r>
  <r>
    <x v="10"/>
    <x v="320"/>
    <n v="660976"/>
    <s v="AMANDA"/>
    <s v="JO"/>
    <s v="WEBB"/>
    <d v="2015-07-01T00:00:00"/>
    <d v="2016-06-30T00:00:00"/>
    <x v="0"/>
    <x v="36"/>
    <x v="2"/>
    <m/>
  </r>
  <r>
    <x v="10"/>
    <x v="320"/>
    <n v="807483"/>
    <s v="Zachary"/>
    <s v="Nicholas"/>
    <s v="Gilles"/>
    <d v="2015-07-01T00:00:00"/>
    <d v="2016-06-30T00:00:00"/>
    <x v="0"/>
    <x v="5"/>
    <x v="2"/>
    <m/>
  </r>
  <r>
    <x v="10"/>
    <x v="320"/>
    <n v="807483"/>
    <s v="Zachary"/>
    <s v="Nicholas"/>
    <s v="Gilles"/>
    <d v="2015-07-01T00:00:00"/>
    <d v="2016-06-30T00:00:00"/>
    <x v="0"/>
    <x v="4"/>
    <x v="2"/>
    <s v="NORDA INC."/>
  </r>
  <r>
    <x v="10"/>
    <x v="320"/>
    <n v="807483"/>
    <s v="Zachary"/>
    <s v="Nicholas"/>
    <s v="Gilles"/>
    <d v="2015-07-01T00:00:00"/>
    <d v="2016-06-30T00:00:00"/>
    <x v="0"/>
    <x v="61"/>
    <x v="2"/>
    <s v="NORDA INC."/>
  </r>
  <r>
    <x v="10"/>
    <x v="321"/>
    <n v="758377"/>
    <s v="AMBER"/>
    <s v="LYNN"/>
    <s v="OGREN"/>
    <d v="2015-07-01T00:00:00"/>
    <d v="2016-06-30T00:00:00"/>
    <x v="0"/>
    <x v="2"/>
    <x v="2"/>
    <m/>
  </r>
  <r>
    <x v="10"/>
    <x v="321"/>
    <n v="603092"/>
    <s v="TROY"/>
    <s v="MATTHEW"/>
    <s v="WINK"/>
    <d v="2015-07-01T00:00:00"/>
    <d v="2016-06-30T00:00:00"/>
    <x v="0"/>
    <x v="54"/>
    <x v="2"/>
    <s v="UW-SUPERIOR"/>
  </r>
  <r>
    <x v="10"/>
    <x v="321"/>
    <n v="163265"/>
    <s v="ERIC"/>
    <s v="PAUL"/>
    <s v="AMWEG"/>
    <d v="2015-07-01T00:00:00"/>
    <d v="2016-06-30T00:00:00"/>
    <x v="0"/>
    <x v="55"/>
    <x v="2"/>
    <m/>
  </r>
  <r>
    <x v="10"/>
    <x v="321"/>
    <n v="311425"/>
    <s v="JEFFREY"/>
    <s v="DEAN"/>
    <s v="LARCOM"/>
    <d v="2015-07-01T00:00:00"/>
    <d v="2016-06-30T00:00:00"/>
    <x v="0"/>
    <x v="30"/>
    <x v="2"/>
    <m/>
  </r>
  <r>
    <x v="10"/>
    <x v="321"/>
    <n v="818500"/>
    <s v="Abigail"/>
    <s v="Marie"/>
    <s v="Coyour Johnson"/>
    <d v="2015-07-01T00:00:00"/>
    <d v="2016-06-30T00:00:00"/>
    <x v="0"/>
    <x v="2"/>
    <x v="0"/>
    <m/>
  </r>
  <r>
    <x v="10"/>
    <x v="321"/>
    <n v="818500"/>
    <s v="Abigail"/>
    <s v="Marie"/>
    <s v="Coyour Johnson"/>
    <d v="2015-07-01T00:00:00"/>
    <d v="2016-06-30T00:00:00"/>
    <x v="0"/>
    <x v="52"/>
    <x v="0"/>
    <m/>
  </r>
  <r>
    <x v="10"/>
    <x v="322"/>
    <n v="590999"/>
    <s v="CHRISTAL"/>
    <s v="BIDNE"/>
    <s v="WAKELING"/>
    <d v="2015-11-01T00:00:00"/>
    <d v="2016-06-30T00:00:00"/>
    <x v="0"/>
    <x v="11"/>
    <x v="2"/>
    <m/>
  </r>
  <r>
    <x v="10"/>
    <x v="322"/>
    <n v="757530"/>
    <s v="Paige"/>
    <s v="Christine"/>
    <s v="Pax"/>
    <d v="2015-07-01T00:00:00"/>
    <d v="2016-06-30T00:00:00"/>
    <x v="0"/>
    <x v="10"/>
    <x v="2"/>
    <m/>
  </r>
  <r>
    <x v="10"/>
    <x v="323"/>
    <n v="719161"/>
    <s v="MICHELLE"/>
    <s v="LYNN"/>
    <s v="LEE"/>
    <d v="2016-03-01T00:00:00"/>
    <d v="2016-06-30T00:00:00"/>
    <x v="0"/>
    <x v="36"/>
    <x v="0"/>
    <m/>
  </r>
  <r>
    <x v="10"/>
    <x v="324"/>
    <n v="810012"/>
    <s v="Kelvin"/>
    <s v="George"/>
    <s v="Roe"/>
    <d v="2016-04-29T00:00:00"/>
    <d v="2016-06-30T00:00:00"/>
    <x v="0"/>
    <x v="2"/>
    <x v="2"/>
    <m/>
  </r>
  <r>
    <x v="10"/>
    <x v="324"/>
    <n v="669238"/>
    <s v="Jane"/>
    <s v="Elizabeth Keil"/>
    <s v="Strong"/>
    <d v="2016-04-04T00:00:00"/>
    <d v="2016-06-30T00:00:00"/>
    <x v="0"/>
    <x v="24"/>
    <x v="0"/>
    <m/>
  </r>
  <r>
    <x v="10"/>
    <x v="324"/>
    <n v="810837"/>
    <s v="Jamie"/>
    <s v="Ellen"/>
    <s v="Hansen"/>
    <d v="2016-03-14T00:00:00"/>
    <d v="2016-06-30T00:00:00"/>
    <x v="0"/>
    <x v="2"/>
    <x v="2"/>
    <m/>
  </r>
  <r>
    <x v="10"/>
    <x v="324"/>
    <n v="728079"/>
    <s v="LAURIE"/>
    <s v="ANN"/>
    <s v="PALM"/>
    <d v="2016-03-01T00:00:00"/>
    <d v="2016-06-30T00:00:00"/>
    <x v="0"/>
    <x v="9"/>
    <x v="2"/>
    <m/>
  </r>
  <r>
    <x v="10"/>
    <x v="324"/>
    <n v="106585"/>
    <s v="PAMELA"/>
    <s v="KAY"/>
    <s v="O'REILLY"/>
    <d v="2016-01-01T00:00:00"/>
    <d v="2016-06-30T00:00:00"/>
    <x v="0"/>
    <x v="2"/>
    <x v="2"/>
    <m/>
  </r>
  <r>
    <x v="10"/>
    <x v="324"/>
    <n v="723846"/>
    <s v="MEGAN"/>
    <s v="MARY"/>
    <s v="CONDON"/>
    <d v="2015-07-01T00:00:00"/>
    <d v="2016-06-30T00:00:00"/>
    <x v="0"/>
    <x v="2"/>
    <x v="2"/>
    <m/>
  </r>
  <r>
    <x v="10"/>
    <x v="324"/>
    <n v="805154"/>
    <s v="Matthew"/>
    <s v="John"/>
    <s v="Fijalkiewicz"/>
    <d v="2015-07-01T00:00:00"/>
    <d v="2016-06-30T00:00:00"/>
    <x v="0"/>
    <x v="2"/>
    <x v="2"/>
    <m/>
  </r>
  <r>
    <x v="10"/>
    <x v="324"/>
    <n v="816448"/>
    <s v="Jeryn"/>
    <s v="Lee"/>
    <s v="Waldera"/>
    <d v="2015-07-01T00:00:00"/>
    <d v="2016-06-30T00:00:00"/>
    <x v="0"/>
    <x v="2"/>
    <x v="0"/>
    <m/>
  </r>
  <r>
    <x v="10"/>
    <x v="325"/>
    <n v="592418"/>
    <s v="CHRISTOPHER"/>
    <s v="JOHN"/>
    <s v="SCHULTZ"/>
    <d v="2015-07-01T00:00:00"/>
    <d v="2016-06-30T00:00:00"/>
    <x v="1"/>
    <x v="40"/>
    <x v="1"/>
    <s v="NORDA INC."/>
  </r>
  <r>
    <x v="10"/>
    <x v="326"/>
    <n v="718167"/>
    <s v="AMELIA"/>
    <s v="HOPE"/>
    <s v="SPIELMAN"/>
    <d v="2015-07-01T00:00:00"/>
    <d v="2016-06-30T00:00:00"/>
    <x v="0"/>
    <x v="14"/>
    <x v="2"/>
    <s v="NORDA INC."/>
  </r>
  <r>
    <x v="10"/>
    <x v="326"/>
    <n v="59638"/>
    <s v="Connie"/>
    <s v="E"/>
    <s v="Mann"/>
    <d v="2015-07-01T00:00:00"/>
    <d v="2016-06-30T00:00:00"/>
    <x v="0"/>
    <x v="34"/>
    <x v="2"/>
    <m/>
  </r>
  <r>
    <x v="10"/>
    <x v="326"/>
    <n v="750996"/>
    <s v="DANIELLE"/>
    <s v="MCKENZIE"/>
    <s v="ALLENSTEIN"/>
    <d v="2015-07-01T00:00:00"/>
    <d v="2016-06-30T00:00:00"/>
    <x v="0"/>
    <x v="19"/>
    <x v="2"/>
    <m/>
  </r>
  <r>
    <x v="10"/>
    <x v="327"/>
    <n v="678774"/>
    <s v="MICHAEL"/>
    <s v="WILLIAM"/>
    <s v="RICHTER"/>
    <d v="2015-07-01T00:00:00"/>
    <d v="2016-06-30T00:00:00"/>
    <x v="0"/>
    <x v="8"/>
    <x v="2"/>
    <m/>
  </r>
  <r>
    <x v="10"/>
    <x v="327"/>
    <n v="748251"/>
    <s v="Shelley"/>
    <s v="Nadine"/>
    <s v="Huber"/>
    <d v="2015-07-01T00:00:00"/>
    <d v="2016-06-30T00:00:00"/>
    <x v="0"/>
    <x v="24"/>
    <x v="2"/>
    <s v="NORDA INC."/>
  </r>
  <r>
    <x v="10"/>
    <x v="327"/>
    <n v="171386"/>
    <s v="JENNIFER"/>
    <s v="ANN"/>
    <s v="BALLARD"/>
    <d v="2015-07-01T00:00:00"/>
    <d v="2016-06-30T00:00:00"/>
    <x v="0"/>
    <x v="10"/>
    <x v="2"/>
    <s v="VITERBO UNIVERSITY"/>
  </r>
  <r>
    <x v="10"/>
    <x v="327"/>
    <n v="524310"/>
    <s v="Karen"/>
    <s v="L"/>
    <s v="Storie"/>
    <d v="2015-07-01T00:00:00"/>
    <d v="2016-06-30T00:00:00"/>
    <x v="0"/>
    <x v="0"/>
    <x v="2"/>
    <s v="NORDA INC."/>
  </r>
  <r>
    <x v="10"/>
    <x v="327"/>
    <n v="817631"/>
    <s v="Susan"/>
    <s v="Elaine"/>
    <s v="Sanders Johnson"/>
    <d v="2015-07-01T00:00:00"/>
    <d v="2016-06-30T00:00:00"/>
    <x v="0"/>
    <x v="60"/>
    <x v="0"/>
    <m/>
  </r>
  <r>
    <x v="10"/>
    <x v="327"/>
    <n v="492455"/>
    <s v="Vicky"/>
    <s v="Jean"/>
    <s v="Schramm"/>
    <d v="2015-07-01T00:00:00"/>
    <d v="2016-06-30T00:00:00"/>
    <x v="0"/>
    <x v="11"/>
    <x v="2"/>
    <m/>
  </r>
  <r>
    <x v="10"/>
    <x v="327"/>
    <n v="725694"/>
    <s v="ADAM"/>
    <s v="G"/>
    <s v="STRAWN"/>
    <d v="2015-07-01T00:00:00"/>
    <d v="2016-06-30T00:00:00"/>
    <x v="0"/>
    <x v="2"/>
    <x v="2"/>
    <s v="UW-STOUT"/>
  </r>
  <r>
    <x v="10"/>
    <x v="328"/>
    <n v="665012"/>
    <s v="CARA"/>
    <s v="COLEEN"/>
    <s v="GILBERTSON"/>
    <d v="2015-07-01T00:00:00"/>
    <d v="2016-06-30T00:00:00"/>
    <x v="0"/>
    <x v="10"/>
    <x v="2"/>
    <m/>
  </r>
  <r>
    <x v="10"/>
    <x v="328"/>
    <n v="666071"/>
    <s v="JILL"/>
    <s v="RENEE"/>
    <s v="GUCKENBERGER"/>
    <d v="2015-07-01T00:00:00"/>
    <d v="2016-06-30T00:00:00"/>
    <x v="0"/>
    <x v="10"/>
    <x v="2"/>
    <s v="VITERBO UNIVERSITY"/>
  </r>
  <r>
    <x v="10"/>
    <x v="328"/>
    <n v="630330"/>
    <s v="JOSHUA"/>
    <s v="JOHN"/>
    <s v="MARINCEL"/>
    <d v="2015-07-01T00:00:00"/>
    <d v="2016-06-30T00:00:00"/>
    <x v="0"/>
    <x v="53"/>
    <x v="3"/>
    <m/>
  </r>
  <r>
    <x v="10"/>
    <x v="328"/>
    <n v="662336"/>
    <s v="Victoria"/>
    <s v="Gayle Marilyn"/>
    <s v="Donahue"/>
    <d v="2015-07-01T00:00:00"/>
    <d v="2016-06-30T00:00:00"/>
    <x v="0"/>
    <x v="53"/>
    <x v="3"/>
    <m/>
  </r>
  <r>
    <x v="10"/>
    <x v="328"/>
    <n v="728995"/>
    <s v="VENESSA"/>
    <s v="MICHELLE"/>
    <s v="VIEBROCK"/>
    <d v="2015-07-01T00:00:00"/>
    <d v="2016-06-30T00:00:00"/>
    <x v="0"/>
    <x v="11"/>
    <x v="0"/>
    <m/>
  </r>
  <r>
    <x v="10"/>
    <x v="329"/>
    <n v="687847"/>
    <s v="RACHEL"/>
    <s v="MARIE"/>
    <s v="POMMERENING"/>
    <d v="2015-07-01T00:00:00"/>
    <d v="2016-06-30T00:00:00"/>
    <x v="1"/>
    <x v="37"/>
    <x v="1"/>
    <s v="UW-STOUT"/>
  </r>
  <r>
    <x v="10"/>
    <x v="330"/>
    <n v="734338"/>
    <s v="Chealsey"/>
    <s v="Lucille"/>
    <s v="Gerth"/>
    <d v="2015-07-01T00:00:00"/>
    <d v="2016-06-30T00:00:00"/>
    <x v="0"/>
    <x v="15"/>
    <x v="2"/>
    <s v="UW-STOUT"/>
  </r>
  <r>
    <x v="10"/>
    <x v="330"/>
    <n v="813978"/>
    <s v="Abigail"/>
    <s v="Kay"/>
    <s v="Oberg"/>
    <d v="2015-07-01T00:00:00"/>
    <d v="2016-06-30T00:00:00"/>
    <x v="0"/>
    <x v="0"/>
    <x v="2"/>
    <m/>
  </r>
  <r>
    <x v="10"/>
    <x v="330"/>
    <n v="813978"/>
    <s v="Abigail"/>
    <s v="Kay"/>
    <s v="Oberg"/>
    <d v="2015-07-01T00:00:00"/>
    <d v="2016-06-30T00:00:00"/>
    <x v="0"/>
    <x v="2"/>
    <x v="2"/>
    <m/>
  </r>
  <r>
    <x v="10"/>
    <x v="331"/>
    <n v="684145"/>
    <s v="MELISSA"/>
    <s v="ANN"/>
    <s v="NAGEL"/>
    <d v="2015-07-01T00:00:00"/>
    <d v="2016-06-30T00:00:00"/>
    <x v="0"/>
    <x v="0"/>
    <x v="2"/>
    <s v="UW-STOUT"/>
  </r>
  <r>
    <x v="10"/>
    <x v="332"/>
    <n v="810868"/>
    <s v="Megan"/>
    <s v="Ann"/>
    <s v="Madeson"/>
    <d v="2015-07-01T00:00:00"/>
    <d v="2016-06-30T00:00:00"/>
    <x v="0"/>
    <x v="2"/>
    <x v="2"/>
    <m/>
  </r>
  <r>
    <x v="10"/>
    <x v="333"/>
    <n v="174516"/>
    <s v="PAULETTE"/>
    <s v="ANTOINETTE"/>
    <s v="PONICK"/>
    <d v="2015-08-31T00:00:00"/>
    <d v="2016-06-30T00:00:00"/>
    <x v="0"/>
    <x v="39"/>
    <x v="2"/>
    <m/>
  </r>
  <r>
    <x v="10"/>
    <x v="333"/>
    <n v="174516"/>
    <s v="PAULETTE"/>
    <s v="ANTOINETTE"/>
    <s v="PONICK"/>
    <d v="2015-08-31T00:00:00"/>
    <d v="2016-06-30T00:00:00"/>
    <x v="0"/>
    <x v="51"/>
    <x v="2"/>
    <m/>
  </r>
  <r>
    <x v="10"/>
    <x v="333"/>
    <n v="460693"/>
    <s v="GALE"/>
    <s v="A"/>
    <s v="GORES"/>
    <d v="2015-07-01T00:00:00"/>
    <d v="2016-06-30T00:00:00"/>
    <x v="0"/>
    <x v="2"/>
    <x v="2"/>
    <m/>
  </r>
  <r>
    <x v="10"/>
    <x v="333"/>
    <n v="747228"/>
    <s v="RENA"/>
    <s v="JEAN"/>
    <s v="CHRISTMAN"/>
    <d v="2015-07-01T00:00:00"/>
    <d v="2016-06-30T00:00:00"/>
    <x v="0"/>
    <x v="2"/>
    <x v="0"/>
    <m/>
  </r>
  <r>
    <x v="10"/>
    <x v="333"/>
    <n v="711273"/>
    <s v="DIANE"/>
    <s v="CHARLYN"/>
    <s v="STONE"/>
    <d v="2015-07-01T00:00:00"/>
    <d v="2016-06-30T00:00:00"/>
    <x v="0"/>
    <x v="2"/>
    <x v="2"/>
    <s v="OUT-OF-STATE IHE"/>
  </r>
  <r>
    <x v="10"/>
    <x v="333"/>
    <n v="718179"/>
    <s v="EMILY"/>
    <s v="JO"/>
    <s v="DREW"/>
    <d v="2015-07-01T00:00:00"/>
    <d v="2016-06-30T00:00:00"/>
    <x v="0"/>
    <x v="5"/>
    <x v="2"/>
    <m/>
  </r>
  <r>
    <x v="10"/>
    <x v="333"/>
    <n v="30524"/>
    <s v="Tanya"/>
    <s v="Jane"/>
    <s v="Voiles-Jensen"/>
    <d v="2015-07-01T00:00:00"/>
    <d v="2016-06-30T00:00:00"/>
    <x v="0"/>
    <x v="5"/>
    <x v="2"/>
    <s v="UW-RIVER FALLS"/>
  </r>
  <r>
    <x v="10"/>
    <x v="334"/>
    <n v="805614"/>
    <s v="Derrick"/>
    <s v="Kinkade"/>
    <s v="Hackel"/>
    <d v="2016-01-27T00:00:00"/>
    <d v="2016-06-30T00:00:00"/>
    <x v="0"/>
    <x v="9"/>
    <x v="2"/>
    <m/>
  </r>
  <r>
    <x v="10"/>
    <x v="334"/>
    <n v="809831"/>
    <s v="Jared"/>
    <s v="Martin"/>
    <s v="GrothOlson"/>
    <d v="2015-07-01T00:00:00"/>
    <d v="2016-06-30T00:00:00"/>
    <x v="0"/>
    <x v="6"/>
    <x v="2"/>
    <m/>
  </r>
  <r>
    <x v="10"/>
    <x v="334"/>
    <n v="639777"/>
    <s v="ERIN"/>
    <s v="ROSE"/>
    <s v="TIMM"/>
    <d v="2015-07-01T00:00:00"/>
    <d v="2016-06-30T00:00:00"/>
    <x v="0"/>
    <x v="11"/>
    <x v="2"/>
    <s v="UW-SUPERIOR"/>
  </r>
  <r>
    <x v="10"/>
    <x v="334"/>
    <n v="816698"/>
    <s v="Timothy"/>
    <s v="Patrick"/>
    <s v="Cunningham"/>
    <d v="2015-07-01T00:00:00"/>
    <d v="2016-06-30T00:00:00"/>
    <x v="0"/>
    <x v="9"/>
    <x v="0"/>
    <m/>
  </r>
  <r>
    <x v="10"/>
    <x v="334"/>
    <n v="821597"/>
    <s v="Robert"/>
    <s v="Edward"/>
    <s v="SLATER"/>
    <d v="2015-07-01T00:00:00"/>
    <d v="2016-06-30T00:00:00"/>
    <x v="0"/>
    <x v="61"/>
    <x v="0"/>
    <m/>
  </r>
  <r>
    <x v="10"/>
    <x v="334"/>
    <n v="755320"/>
    <s v="Kim"/>
    <s v="Ann"/>
    <s v="Miller"/>
    <d v="2015-07-01T00:00:00"/>
    <d v="2016-06-30T00:00:00"/>
    <x v="0"/>
    <x v="59"/>
    <x v="2"/>
    <m/>
  </r>
  <r>
    <x v="10"/>
    <x v="334"/>
    <n v="97437"/>
    <s v="BETSY"/>
    <s v="ANN"/>
    <s v="STOKES"/>
    <d v="2015-07-01T00:00:00"/>
    <d v="2016-06-30T00:00:00"/>
    <x v="0"/>
    <x v="14"/>
    <x v="2"/>
    <m/>
  </r>
  <r>
    <x v="10"/>
    <x v="334"/>
    <n v="711632"/>
    <s v="JENNIFER"/>
    <s v="T"/>
    <s v="JOHANSSON"/>
    <d v="2015-07-01T00:00:00"/>
    <d v="2016-06-30T00:00:00"/>
    <x v="0"/>
    <x v="8"/>
    <x v="0"/>
    <s v="UW-RIVER FALLS"/>
  </r>
  <r>
    <x v="10"/>
    <x v="335"/>
    <n v="816218"/>
    <s v="Michael"/>
    <s v="Scott"/>
    <s v="Nilssen"/>
    <d v="2015-07-01T00:00:00"/>
    <d v="2016-06-30T00:00:00"/>
    <x v="0"/>
    <x v="5"/>
    <x v="2"/>
    <m/>
  </r>
  <r>
    <x v="10"/>
    <x v="335"/>
    <n v="94187"/>
    <s v="THOMAS"/>
    <s v="H"/>
    <s v="MARTIN"/>
    <d v="2015-07-01T00:00:00"/>
    <d v="2016-06-30T00:00:00"/>
    <x v="0"/>
    <x v="2"/>
    <x v="2"/>
    <s v="NORDA INC."/>
  </r>
  <r>
    <x v="10"/>
    <x v="335"/>
    <n v="236052"/>
    <s v="Judith"/>
    <s v="Lee"/>
    <s v="Young"/>
    <d v="2015-07-01T00:00:00"/>
    <d v="2016-06-30T00:00:00"/>
    <x v="0"/>
    <x v="9"/>
    <x v="2"/>
    <m/>
  </r>
  <r>
    <x v="10"/>
    <x v="336"/>
    <n v="204776"/>
    <s v="KATHRYN"/>
    <s v="HOLLIE"/>
    <s v="LEHNE"/>
    <d v="2015-07-01T00:00:00"/>
    <d v="2016-06-30T00:00:00"/>
    <x v="0"/>
    <x v="8"/>
    <x v="2"/>
    <s v="OUT-OF-STATE IHE"/>
  </r>
  <r>
    <x v="10"/>
    <x v="337"/>
    <n v="747103"/>
    <s v="KELSIE"/>
    <s v="MARIE"/>
    <s v="SEIBEL"/>
    <d v="2015-07-01T00:00:00"/>
    <d v="2016-06-30T00:00:00"/>
    <x v="0"/>
    <x v="6"/>
    <x v="2"/>
    <s v="NORDA INC."/>
  </r>
  <r>
    <x v="10"/>
    <x v="337"/>
    <n v="806038"/>
    <s v="Christina"/>
    <s v="Joy"/>
    <s v="Cassano"/>
    <d v="2015-07-01T00:00:00"/>
    <d v="2016-06-30T00:00:00"/>
    <x v="0"/>
    <x v="24"/>
    <x v="2"/>
    <m/>
  </r>
  <r>
    <x v="10"/>
    <x v="338"/>
    <n v="654723"/>
    <s v="SHELLI"/>
    <s v="LEA"/>
    <s v="HANSON"/>
    <d v="2015-07-01T00:00:00"/>
    <d v="2016-06-30T00:00:00"/>
    <x v="0"/>
    <x v="65"/>
    <x v="2"/>
    <m/>
  </r>
  <r>
    <x v="10"/>
    <x v="339"/>
    <n v="713927"/>
    <s v="KRISTIN"/>
    <s v="M"/>
    <s v="SISKOW"/>
    <d v="2015-07-01T00:00:00"/>
    <d v="2016-06-30T00:00:00"/>
    <x v="0"/>
    <x v="49"/>
    <x v="2"/>
    <m/>
  </r>
  <r>
    <x v="10"/>
    <x v="339"/>
    <n v="815391"/>
    <s v="Grant"/>
    <s v="Lynndon"/>
    <s v="Solem"/>
    <d v="2015-07-01T00:00:00"/>
    <d v="2016-06-30T00:00:00"/>
    <x v="0"/>
    <x v="2"/>
    <x v="2"/>
    <m/>
  </r>
  <r>
    <x v="10"/>
    <x v="340"/>
    <n v="756755"/>
    <s v="MONIQUE"/>
    <s v="ANNE"/>
    <s v="CLARK"/>
    <d v="2015-07-01T00:00:00"/>
    <d v="2016-06-30T00:00:00"/>
    <x v="0"/>
    <x v="5"/>
    <x v="2"/>
    <m/>
  </r>
  <r>
    <x v="10"/>
    <x v="340"/>
    <n v="724470"/>
    <s v="SUSAN"/>
    <s v="D"/>
    <s v="STEFFEN"/>
    <d v="2015-07-01T00:00:00"/>
    <d v="2016-06-30T00:00:00"/>
    <x v="0"/>
    <x v="51"/>
    <x v="0"/>
    <m/>
  </r>
  <r>
    <x v="10"/>
    <x v="340"/>
    <n v="819158"/>
    <s v="Ashley"/>
    <s v="Marie "/>
    <s v="Villella"/>
    <d v="2015-07-01T00:00:00"/>
    <d v="2016-06-30T00:00:00"/>
    <x v="2"/>
    <x v="45"/>
    <x v="0"/>
    <m/>
  </r>
  <r>
    <x v="10"/>
    <x v="341"/>
    <n v="735834"/>
    <s v="MICHAEL"/>
    <s v="WESTON"/>
    <s v="KVALHEIM"/>
    <d v="2015-07-01T00:00:00"/>
    <d v="2016-06-30T00:00:00"/>
    <x v="0"/>
    <x v="44"/>
    <x v="2"/>
    <m/>
  </r>
  <r>
    <x v="10"/>
    <x v="341"/>
    <n v="735834"/>
    <s v="MICHAEL"/>
    <s v="WESTON"/>
    <s v="KVALHEIM"/>
    <d v="2015-07-01T00:00:00"/>
    <d v="2016-06-30T00:00:00"/>
    <x v="0"/>
    <x v="26"/>
    <x v="2"/>
    <m/>
  </r>
  <r>
    <x v="10"/>
    <x v="341"/>
    <n v="591170"/>
    <s v="NORMAN"/>
    <s v="OAKLEY"/>
    <s v="HILLEREN"/>
    <d v="2015-07-01T00:00:00"/>
    <d v="2016-06-30T00:00:00"/>
    <x v="0"/>
    <x v="26"/>
    <x v="2"/>
    <m/>
  </r>
  <r>
    <x v="10"/>
    <x v="342"/>
    <n v="739676"/>
    <s v="DENISE"/>
    <s v="MARIE"/>
    <s v="FALL"/>
    <d v="2015-07-01T00:00:00"/>
    <d v="2016-06-30T00:00:00"/>
    <x v="0"/>
    <x v="10"/>
    <x v="2"/>
    <s v="VITERBO UNIVERSITY"/>
  </r>
  <r>
    <x v="10"/>
    <x v="342"/>
    <n v="64935"/>
    <s v="TRENT"/>
    <s v="P"/>
    <s v="CHRISTOPHERSEN"/>
    <d v="2015-07-01T00:00:00"/>
    <d v="2016-06-30T00:00:00"/>
    <x v="0"/>
    <x v="2"/>
    <x v="2"/>
    <m/>
  </r>
  <r>
    <x v="10"/>
    <x v="342"/>
    <n v="748560"/>
    <s v="KERRY"/>
    <s v="LEE"/>
    <s v="GLAUBITZ"/>
    <d v="2015-07-01T00:00:00"/>
    <d v="2016-06-30T00:00:00"/>
    <x v="0"/>
    <x v="2"/>
    <x v="0"/>
    <s v="NORDA INC."/>
  </r>
  <r>
    <x v="10"/>
    <x v="342"/>
    <n v="748560"/>
    <s v="KERRY"/>
    <s v="LEE"/>
    <s v="GLAUBITZ"/>
    <d v="2015-07-01T00:00:00"/>
    <d v="2016-06-30T00:00:00"/>
    <x v="0"/>
    <x v="0"/>
    <x v="0"/>
    <s v="NORDA INC."/>
  </r>
  <r>
    <x v="10"/>
    <x v="343"/>
    <n v="803388"/>
    <s v="Micheal"/>
    <s v="Rae"/>
    <s v="Schmitz"/>
    <d v="2015-07-01T00:00:00"/>
    <d v="2016-06-30T00:00:00"/>
    <x v="0"/>
    <x v="2"/>
    <x v="0"/>
    <m/>
  </r>
  <r>
    <x v="10"/>
    <x v="343"/>
    <n v="817620"/>
    <s v="Nicola"/>
    <s v="Rae"/>
    <s v="DeNucci"/>
    <d v="2015-07-01T00:00:00"/>
    <d v="2016-06-30T00:00:00"/>
    <x v="0"/>
    <x v="2"/>
    <x v="0"/>
    <m/>
  </r>
  <r>
    <x v="10"/>
    <x v="343"/>
    <n v="818789"/>
    <s v="Deanna"/>
    <s v="Marie"/>
    <s v="Wheeler"/>
    <d v="2015-07-01T00:00:00"/>
    <d v="2016-06-30T00:00:00"/>
    <x v="0"/>
    <x v="8"/>
    <x v="0"/>
    <m/>
  </r>
  <r>
    <x v="10"/>
    <x v="343"/>
    <n v="815239"/>
    <s v="Alexandria"/>
    <s v="Leigh"/>
    <s v="Toney"/>
    <d v="2015-07-01T00:00:00"/>
    <d v="2016-06-30T00:00:00"/>
    <x v="0"/>
    <x v="11"/>
    <x v="0"/>
    <m/>
  </r>
  <r>
    <x v="10"/>
    <x v="344"/>
    <n v="688014"/>
    <s v="ANGELA"/>
    <s v="K"/>
    <s v="FRENCH"/>
    <d v="2015-07-01T00:00:00"/>
    <d v="2016-06-30T00:00:00"/>
    <x v="0"/>
    <x v="2"/>
    <x v="0"/>
    <s v="OUT-OF-STATE IHE"/>
  </r>
  <r>
    <x v="10"/>
    <x v="344"/>
    <n v="715388"/>
    <s v="JAMES"/>
    <s v="LEO"/>
    <s v="FLANIGAN"/>
    <d v="2015-07-01T00:00:00"/>
    <d v="2016-06-30T00:00:00"/>
    <x v="0"/>
    <x v="2"/>
    <x v="2"/>
    <m/>
  </r>
  <r>
    <x v="10"/>
    <x v="344"/>
    <n v="731935"/>
    <s v="JOEL"/>
    <s v="ALAN"/>
    <s v="ANDERSON"/>
    <d v="2015-07-01T00:00:00"/>
    <d v="2016-06-30T00:00:00"/>
    <x v="1"/>
    <x v="46"/>
    <x v="1"/>
    <s v="UW-SUPERIOR"/>
  </r>
  <r>
    <x v="11"/>
    <x v="345"/>
    <n v="646635"/>
    <s v="LORI"/>
    <s v="ANN"/>
    <s v="DIESBURG"/>
    <d v="2015-07-01T00:00:00"/>
    <d v="2016-06-30T00:00:00"/>
    <x v="0"/>
    <x v="49"/>
    <x v="2"/>
    <m/>
  </r>
  <r>
    <x v="11"/>
    <x v="345"/>
    <n v="803936"/>
    <s v="Robert"/>
    <s v="Charles"/>
    <s v="Graf"/>
    <d v="2015-07-01T00:00:00"/>
    <d v="2016-06-30T00:00:00"/>
    <x v="0"/>
    <x v="51"/>
    <x v="0"/>
    <s v="NORDA INC."/>
  </r>
  <r>
    <x v="11"/>
    <x v="345"/>
    <n v="704125"/>
    <s v="KEVIN"/>
    <s v="J"/>
    <s v="LAJOIE"/>
    <d v="2015-07-01T00:00:00"/>
    <d v="2016-06-30T00:00:00"/>
    <x v="0"/>
    <x v="24"/>
    <x v="0"/>
    <m/>
  </r>
  <r>
    <x v="11"/>
    <x v="345"/>
    <n v="631527"/>
    <s v="MARIE"/>
    <s v="LOUISE"/>
    <s v="MCFARLANE"/>
    <d v="2015-07-01T00:00:00"/>
    <d v="2016-06-30T00:00:00"/>
    <x v="1"/>
    <x v="1"/>
    <x v="1"/>
    <s v="UW-STOUT"/>
  </r>
  <r>
    <x v="11"/>
    <x v="346"/>
    <n v="713805"/>
    <s v="TRENT"/>
    <s v="J"/>
    <s v="HANSON"/>
    <d v="2015-07-01T00:00:00"/>
    <d v="2016-06-30T00:00:00"/>
    <x v="0"/>
    <x v="10"/>
    <x v="2"/>
    <s v="VITERBO UNIVERSITY"/>
  </r>
  <r>
    <x v="11"/>
    <x v="346"/>
    <n v="22359"/>
    <s v="BARBARA"/>
    <s v="JEAN"/>
    <s v="REBAK"/>
    <d v="2015-07-01T00:00:00"/>
    <d v="2016-06-30T00:00:00"/>
    <x v="0"/>
    <x v="24"/>
    <x v="2"/>
    <s v="NORDA INC."/>
  </r>
  <r>
    <x v="11"/>
    <x v="346"/>
    <n v="815505"/>
    <s v="Molly"/>
    <s v="A"/>
    <s v="Wirsing"/>
    <d v="2015-07-01T00:00:00"/>
    <d v="2016-06-30T00:00:00"/>
    <x v="0"/>
    <x v="2"/>
    <x v="2"/>
    <m/>
  </r>
  <r>
    <x v="11"/>
    <x v="346"/>
    <n v="804398"/>
    <s v="Noa"/>
    <s v="H"/>
    <s v="Martinsen"/>
    <d v="2015-07-01T00:00:00"/>
    <d v="2016-06-30T00:00:00"/>
    <x v="0"/>
    <x v="2"/>
    <x v="0"/>
    <m/>
  </r>
  <r>
    <x v="11"/>
    <x v="347"/>
    <n v="807119"/>
    <s v="Madeline"/>
    <s v="Leigh"/>
    <s v="Anderson"/>
    <d v="2015-07-01T00:00:00"/>
    <d v="2016-06-30T00:00:00"/>
    <x v="0"/>
    <x v="55"/>
    <x v="2"/>
    <m/>
  </r>
  <r>
    <x v="11"/>
    <x v="348"/>
    <n v="186032"/>
    <s v="LORI"/>
    <s v="J"/>
    <s v="DEITZ"/>
    <d v="2016-01-21T00:00:00"/>
    <d v="2016-06-30T00:00:00"/>
    <x v="0"/>
    <x v="11"/>
    <x v="2"/>
    <m/>
  </r>
  <r>
    <x v="11"/>
    <x v="348"/>
    <n v="735683"/>
    <s v="Nina"/>
    <s v="Jill"/>
    <s v="Eimermann"/>
    <d v="2015-07-01T00:00:00"/>
    <d v="2016-06-30T00:00:00"/>
    <x v="0"/>
    <x v="4"/>
    <x v="2"/>
    <m/>
  </r>
  <r>
    <x v="11"/>
    <x v="348"/>
    <n v="818139"/>
    <s v="Bethany"/>
    <s v="Sarah"/>
    <s v="Graceffa"/>
    <d v="2015-07-01T00:00:00"/>
    <d v="2016-06-30T00:00:00"/>
    <x v="0"/>
    <x v="24"/>
    <x v="0"/>
    <m/>
  </r>
  <r>
    <x v="11"/>
    <x v="349"/>
    <n v="38172"/>
    <s v="KATHLEEN"/>
    <s v="L"/>
    <s v="BUVALA"/>
    <d v="2015-07-01T00:00:00"/>
    <d v="2016-06-30T00:00:00"/>
    <x v="0"/>
    <x v="27"/>
    <x v="2"/>
    <s v="SILVER LAKE COLLEGE"/>
  </r>
  <r>
    <x v="11"/>
    <x v="349"/>
    <n v="806817"/>
    <s v="Mary"/>
    <m/>
    <s v="Turba"/>
    <d v="2015-07-01T00:00:00"/>
    <d v="2016-06-30T00:00:00"/>
    <x v="0"/>
    <x v="27"/>
    <x v="2"/>
    <s v="OUT-OF-STATE IHE"/>
  </r>
  <r>
    <x v="11"/>
    <x v="349"/>
    <n v="705481"/>
    <s v="PAULA"/>
    <s v="JEAN"/>
    <s v="EMLER"/>
    <d v="2015-07-01T00:00:00"/>
    <d v="2016-06-30T00:00:00"/>
    <x v="0"/>
    <x v="18"/>
    <x v="2"/>
    <s v="UW-MILWAUKEE"/>
  </r>
  <r>
    <x v="11"/>
    <x v="349"/>
    <n v="592256"/>
    <s v="JENNIFER"/>
    <s v="A"/>
    <s v="LEDIN"/>
    <d v="2015-07-01T00:00:00"/>
    <d v="2016-06-30T00:00:00"/>
    <x v="1"/>
    <x v="46"/>
    <x v="1"/>
    <s v="UW-EAU CLAIRE"/>
  </r>
  <r>
    <x v="11"/>
    <x v="349"/>
    <n v="130970"/>
    <s v="JULIE"/>
    <s v="W"/>
    <s v="JENSEN"/>
    <d v="2015-07-01T00:00:00"/>
    <d v="2016-06-30T00:00:00"/>
    <x v="1"/>
    <x v="37"/>
    <x v="1"/>
    <s v="VITERBO UNIVERSITY"/>
  </r>
  <r>
    <x v="11"/>
    <x v="350"/>
    <n v="751024"/>
    <s v="TARA"/>
    <s v="NICOLE"/>
    <s v="YRJANAINEN"/>
    <d v="2015-07-01T00:00:00"/>
    <d v="2016-06-30T00:00:00"/>
    <x v="0"/>
    <x v="55"/>
    <x v="2"/>
    <m/>
  </r>
  <r>
    <x v="11"/>
    <x v="351"/>
    <n v="5667"/>
    <s v="ROGER"/>
    <s v="B"/>
    <s v="BURGER"/>
    <d v="2015-07-01T00:00:00"/>
    <d v="2016-06-30T00:00:00"/>
    <x v="0"/>
    <x v="8"/>
    <x v="2"/>
    <m/>
  </r>
  <r>
    <x v="11"/>
    <x v="352"/>
    <n v="743832"/>
    <s v="BERT"/>
    <s v="ALAN"/>
    <s v="HURSH"/>
    <d v="2015-07-01T00:00:00"/>
    <d v="2016-06-30T00:00:00"/>
    <x v="2"/>
    <x v="29"/>
    <x v="2"/>
    <s v="UW-SUPERIOR"/>
  </r>
  <r>
    <x v="11"/>
    <x v="353"/>
    <n v="817251"/>
    <s v="Geraldine"/>
    <s v="Ruth"/>
    <s v="Muller"/>
    <d v="2016-02-01T00:00:00"/>
    <d v="2016-06-30T00:00:00"/>
    <x v="0"/>
    <x v="10"/>
    <x v="0"/>
    <m/>
  </r>
  <r>
    <x v="11"/>
    <x v="353"/>
    <n v="807436"/>
    <s v="James"/>
    <s v="Harold"/>
    <s v="Tiffany"/>
    <d v="2015-07-01T00:00:00"/>
    <d v="2016-06-30T00:00:00"/>
    <x v="0"/>
    <x v="24"/>
    <x v="0"/>
    <m/>
  </r>
  <r>
    <x v="11"/>
    <x v="354"/>
    <n v="819885"/>
    <s v="Steven"/>
    <s v="Frank"/>
    <s v="Ivancich"/>
    <d v="2016-01-01T00:00:00"/>
    <d v="2016-06-30T00:00:00"/>
    <x v="0"/>
    <x v="16"/>
    <x v="0"/>
    <m/>
  </r>
  <r>
    <x v="11"/>
    <x v="355"/>
    <n v="703230"/>
    <s v="Anna"/>
    <s v="Marie"/>
    <s v="Warring"/>
    <d v="2016-03-01T00:00:00"/>
    <d v="2016-06-30T00:00:00"/>
    <x v="0"/>
    <x v="0"/>
    <x v="2"/>
    <m/>
  </r>
  <r>
    <x v="11"/>
    <x v="356"/>
    <n v="697727"/>
    <s v="PHEBE"/>
    <s v="ALICE"/>
    <s v="SCHNABEL"/>
    <d v="2015-07-01T00:00:00"/>
    <d v="2016-06-30T00:00:00"/>
    <x v="0"/>
    <x v="2"/>
    <x v="2"/>
    <m/>
  </r>
  <r>
    <x v="11"/>
    <x v="356"/>
    <n v="760209"/>
    <s v="AMANDA"/>
    <s v="MARIE"/>
    <s v="DOOLITTLE"/>
    <d v="2015-07-01T00:00:00"/>
    <d v="2016-06-30T00:00:00"/>
    <x v="0"/>
    <x v="2"/>
    <x v="2"/>
    <m/>
  </r>
  <r>
    <x v="11"/>
    <x v="356"/>
    <n v="805309"/>
    <s v="Teisha"/>
    <s v="Rae"/>
    <s v="Sneide"/>
    <d v="2015-07-01T00:00:00"/>
    <d v="2016-06-30T00:00:00"/>
    <x v="0"/>
    <x v="2"/>
    <x v="2"/>
    <m/>
  </r>
  <r>
    <x v="11"/>
    <x v="356"/>
    <n v="731273"/>
    <s v="Kathleen"/>
    <s v="Ann"/>
    <s v="Sims"/>
    <d v="2015-07-01T00:00:00"/>
    <d v="2016-06-30T00:00:00"/>
    <x v="0"/>
    <x v="15"/>
    <x v="2"/>
    <s v="UW-STEVENS POINT"/>
  </r>
  <r>
    <x v="11"/>
    <x v="356"/>
    <n v="802266"/>
    <s v="Jennifer"/>
    <s v="Mae"/>
    <s v="Moselle"/>
    <d v="2015-07-01T00:00:00"/>
    <d v="2016-06-30T00:00:00"/>
    <x v="0"/>
    <x v="2"/>
    <x v="2"/>
    <s v="UW-SUPERIOR"/>
  </r>
  <r>
    <x v="11"/>
    <x v="356"/>
    <n v="319560"/>
    <s v="DANIELLE"/>
    <s v="R"/>
    <s v="PUTZKE"/>
    <d v="2015-07-01T00:00:00"/>
    <d v="2016-06-30T00:00:00"/>
    <x v="0"/>
    <x v="11"/>
    <x v="2"/>
    <s v="UW-OSHKOSH"/>
  </r>
  <r>
    <x v="11"/>
    <x v="356"/>
    <n v="815854"/>
    <s v="Molly"/>
    <s v="Jo"/>
    <s v="Johnsen"/>
    <d v="2015-07-01T00:00:00"/>
    <d v="2016-06-30T00:00:00"/>
    <x v="0"/>
    <x v="11"/>
    <x v="0"/>
    <m/>
  </r>
  <r>
    <x v="11"/>
    <x v="356"/>
    <n v="815768"/>
    <s v="Joshua"/>
    <s v="Anthony"/>
    <s v="Gosar"/>
    <d v="2015-07-01T00:00:00"/>
    <d v="2016-06-30T00:00:00"/>
    <x v="0"/>
    <x v="2"/>
    <x v="0"/>
    <m/>
  </r>
  <r>
    <x v="11"/>
    <x v="356"/>
    <n v="818199"/>
    <s v="Katie"/>
    <s v="Marie"/>
    <s v="Fuoss"/>
    <d v="2015-07-01T00:00:00"/>
    <d v="2016-06-30T00:00:00"/>
    <x v="0"/>
    <x v="0"/>
    <x v="0"/>
    <m/>
  </r>
  <r>
    <x v="11"/>
    <x v="356"/>
    <n v="818713"/>
    <s v="Kelly"/>
    <s v="Marie"/>
    <s v="McKibbon"/>
    <d v="2015-07-01T00:00:00"/>
    <d v="2016-06-30T00:00:00"/>
    <x v="0"/>
    <x v="0"/>
    <x v="0"/>
    <m/>
  </r>
  <r>
    <x v="11"/>
    <x v="357"/>
    <n v="748665"/>
    <s v="ANGELA"/>
    <s v="MARIE DALBEC"/>
    <s v="HYDE"/>
    <d v="2015-07-01T00:00:00"/>
    <d v="2016-06-30T00:00:00"/>
    <x v="0"/>
    <x v="2"/>
    <x v="2"/>
    <m/>
  </r>
  <r>
    <x v="11"/>
    <x v="357"/>
    <n v="668441"/>
    <s v="BRAD"/>
    <s v="JAMES"/>
    <s v="DRYER"/>
    <d v="2015-07-01T00:00:00"/>
    <d v="2016-06-30T00:00:00"/>
    <x v="0"/>
    <x v="17"/>
    <x v="0"/>
    <s v="NORDA INC."/>
  </r>
  <r>
    <x v="11"/>
    <x v="358"/>
    <n v="805564"/>
    <s v="Rachel"/>
    <s v="Leigh"/>
    <s v="Barnaby"/>
    <d v="2015-07-01T00:00:00"/>
    <d v="2016-06-30T00:00:00"/>
    <x v="0"/>
    <x v="10"/>
    <x v="2"/>
    <m/>
  </r>
  <r>
    <x v="9"/>
    <x v="359"/>
    <n v="621668"/>
    <s v="ANN"/>
    <s v="H"/>
    <s v="KLEIBER"/>
    <d v="2015-07-01T00:00:00"/>
    <d v="2016-06-30T00:00:00"/>
    <x v="0"/>
    <x v="49"/>
    <x v="2"/>
    <m/>
  </r>
  <r>
    <x v="9"/>
    <x v="359"/>
    <n v="696856"/>
    <s v="TABETHA"/>
    <s v="ROSE"/>
    <s v="OTTEN"/>
    <d v="2015-07-01T00:00:00"/>
    <d v="2016-06-30T00:00:00"/>
    <x v="0"/>
    <x v="2"/>
    <x v="0"/>
    <m/>
  </r>
  <r>
    <x v="9"/>
    <x v="359"/>
    <n v="696856"/>
    <s v="TABETHA"/>
    <s v="ROSE"/>
    <s v="OTTEN"/>
    <d v="2015-07-01T00:00:00"/>
    <d v="2016-06-30T00:00:00"/>
    <x v="0"/>
    <x v="0"/>
    <x v="0"/>
    <m/>
  </r>
  <r>
    <x v="4"/>
    <x v="360"/>
    <n v="646463"/>
    <s v="DANNA"/>
    <s v="LEE"/>
    <s v="PETERSON"/>
    <d v="2015-07-01T00:00:00"/>
    <d v="2016-06-30T00:00:00"/>
    <x v="0"/>
    <x v="8"/>
    <x v="2"/>
    <s v="UW-WHITEWATER"/>
  </r>
  <r>
    <x v="4"/>
    <x v="360"/>
    <n v="757410"/>
    <s v="BREAN"/>
    <s v="Y"/>
    <s v="MACLIN"/>
    <d v="2015-07-01T00:00:00"/>
    <d v="2016-06-30T00:00:00"/>
    <x v="0"/>
    <x v="2"/>
    <x v="2"/>
    <s v="NORDA INC."/>
  </r>
  <r>
    <x v="4"/>
    <x v="360"/>
    <n v="605217"/>
    <s v="MATTHEW"/>
    <s v="SCOTT"/>
    <s v="BLAKELEY"/>
    <d v="2015-07-01T00:00:00"/>
    <d v="2016-06-30T00:00:00"/>
    <x v="0"/>
    <x v="24"/>
    <x v="2"/>
    <m/>
  </r>
  <r>
    <x v="4"/>
    <x v="360"/>
    <n v="598026"/>
    <s v="MARY"/>
    <s v="DONICA"/>
    <s v="GOODWIN"/>
    <d v="2015-07-01T00:00:00"/>
    <d v="2016-06-30T00:00:00"/>
    <x v="0"/>
    <x v="10"/>
    <x v="2"/>
    <s v="UW-STOUT"/>
  </r>
  <r>
    <x v="4"/>
    <x v="360"/>
    <n v="727837"/>
    <s v="Samantha"/>
    <s v="Ann"/>
    <s v="Schmitz"/>
    <d v="2015-07-01T00:00:00"/>
    <d v="2016-06-30T00:00:00"/>
    <x v="0"/>
    <x v="2"/>
    <x v="2"/>
    <s v="NORDA INC."/>
  </r>
  <r>
    <x v="4"/>
    <x v="360"/>
    <n v="646558"/>
    <s v="ANNE"/>
    <s v="MARIE"/>
    <s v="GIBAULT"/>
    <d v="2015-07-01T00:00:00"/>
    <d v="2016-06-30T00:00:00"/>
    <x v="0"/>
    <x v="10"/>
    <x v="2"/>
    <s v="VITERBO UNIVERSITY"/>
  </r>
  <r>
    <x v="1"/>
    <x v="361"/>
    <n v="714797"/>
    <s v="MICHAEL"/>
    <s v="SCOT"/>
    <s v="OELLERICH"/>
    <d v="2015-07-01T00:00:00"/>
    <d v="2016-06-30T00:00:00"/>
    <x v="0"/>
    <x v="5"/>
    <x v="0"/>
    <m/>
  </r>
  <r>
    <x v="6"/>
    <x v="362"/>
    <n v="732029"/>
    <s v="KATIE"/>
    <s v="MARIE"/>
    <s v="HORN"/>
    <d v="2015-07-01T00:00:00"/>
    <d v="2016-06-30T00:00:00"/>
    <x v="1"/>
    <x v="46"/>
    <x v="1"/>
    <s v="MARIAN UNIVERSITY"/>
  </r>
  <r>
    <x v="6"/>
    <x v="362"/>
    <n v="810679"/>
    <s v="Danielle"/>
    <s v="Sue"/>
    <s v="Kudick"/>
    <d v="2015-07-01T00:00:00"/>
    <d v="2016-06-30T00:00:00"/>
    <x v="0"/>
    <x v="2"/>
    <x v="2"/>
    <m/>
  </r>
  <r>
    <x v="6"/>
    <x v="362"/>
    <n v="729312"/>
    <s v="MEDA"/>
    <s v="DARLINE"/>
    <s v="CHAPMAN"/>
    <d v="2015-07-01T00:00:00"/>
    <d v="2016-06-30T00:00:00"/>
    <x v="0"/>
    <x v="51"/>
    <x v="2"/>
    <m/>
  </r>
  <r>
    <x v="6"/>
    <x v="362"/>
    <n v="817604"/>
    <s v="Hannah"/>
    <s v="Mae"/>
    <s v="Bluett"/>
    <d v="2015-07-01T00:00:00"/>
    <d v="2016-06-30T00:00:00"/>
    <x v="0"/>
    <x v="36"/>
    <x v="0"/>
    <m/>
  </r>
  <r>
    <x v="3"/>
    <x v="363"/>
    <n v="818073"/>
    <s v="Andrew"/>
    <s v="James"/>
    <s v="Secard"/>
    <d v="2015-07-01T00:00:00"/>
    <d v="2016-06-30T00:00:00"/>
    <x v="0"/>
    <x v="17"/>
    <x v="0"/>
    <m/>
  </r>
  <r>
    <x v="0"/>
    <x v="364"/>
    <n v="816991"/>
    <s v="Abderrahim"/>
    <m/>
    <s v="El Manssouri"/>
    <d v="2015-07-01T00:00:00"/>
    <d v="2016-06-30T00:00:00"/>
    <x v="0"/>
    <x v="6"/>
    <x v="0"/>
    <m/>
  </r>
  <r>
    <x v="0"/>
    <x v="364"/>
    <n v="816991"/>
    <s v="Abderrahim"/>
    <m/>
    <s v="El Manssouri"/>
    <d v="2015-07-01T00:00:00"/>
    <d v="2016-06-30T00:00:00"/>
    <x v="0"/>
    <x v="42"/>
    <x v="0"/>
    <m/>
  </r>
  <r>
    <x v="0"/>
    <x v="365"/>
    <n v="2136"/>
    <s v="JOHN"/>
    <m/>
    <s v="ZWICKY"/>
    <d v="2015-07-01T00:00:00"/>
    <d v="2016-06-30T00:00:00"/>
    <x v="0"/>
    <x v="50"/>
    <x v="2"/>
    <m/>
  </r>
  <r>
    <x v="3"/>
    <x v="366"/>
    <n v="724841"/>
    <s v="CHRISTOPHER"/>
    <s v="J"/>
    <s v="RIES"/>
    <d v="2015-07-01T00:00:00"/>
    <d v="2016-06-30T00:00:00"/>
    <x v="0"/>
    <x v="2"/>
    <x v="2"/>
    <s v="VITERBO UNIVERSITY"/>
  </r>
  <r>
    <x v="0"/>
    <x v="367"/>
    <n v="84702"/>
    <s v="RINA"/>
    <s v="F"/>
    <s v="RIZZITANO-ESCHBACH"/>
    <d v="2015-07-01T00:00:00"/>
    <d v="2016-06-30T00:00:00"/>
    <x v="0"/>
    <x v="14"/>
    <x v="2"/>
    <s v="CONCORDIA UNIVERSITY"/>
  </r>
  <r>
    <x v="9"/>
    <x v="368"/>
    <n v="815746"/>
    <s v="Trista"/>
    <s v="Sue"/>
    <s v="Klemish"/>
    <d v="2015-07-01T00:00:00"/>
    <d v="2016-06-30T00:00:00"/>
    <x v="0"/>
    <x v="2"/>
    <x v="0"/>
    <m/>
  </r>
  <r>
    <x v="0"/>
    <x v="369"/>
    <n v="804530"/>
    <s v="Tina"/>
    <s v="Louise"/>
    <s v="Zielinski"/>
    <d v="2015-07-01T00:00:00"/>
    <d v="2016-06-30T00:00:00"/>
    <x v="0"/>
    <x v="2"/>
    <x v="2"/>
    <m/>
  </r>
  <r>
    <x v="0"/>
    <x v="370"/>
    <n v="815753"/>
    <s v="Reggie"/>
    <s v="Maurice"/>
    <s v="Walker"/>
    <d v="2015-07-01T00:00:00"/>
    <d v="2016-06-30T00:00:00"/>
    <x v="0"/>
    <x v="5"/>
    <x v="2"/>
    <m/>
  </r>
  <r>
    <x v="0"/>
    <x v="371"/>
    <n v="683257"/>
    <s v="JASON"/>
    <s v="P"/>
    <s v="DROPIK"/>
    <d v="2015-07-01T00:00:00"/>
    <d v="2016-06-30T00:00:00"/>
    <x v="1"/>
    <x v="12"/>
    <x v="1"/>
    <s v="CONCORDIA UNIVERSITY"/>
  </r>
  <r>
    <x v="0"/>
    <x v="372"/>
    <n v="816620"/>
    <s v="Christi"/>
    <s v="Marie"/>
    <s v="Baumeister"/>
    <d v="2015-07-01T00:00:00"/>
    <d v="2016-06-30T00:00:00"/>
    <x v="0"/>
    <x v="2"/>
    <x v="0"/>
    <m/>
  </r>
  <r>
    <x v="0"/>
    <x v="372"/>
    <n v="816620"/>
    <s v="Christi"/>
    <s v="Marie"/>
    <s v="Baumeister"/>
    <d v="2015-07-01T00:00:00"/>
    <d v="2016-06-30T00:00:00"/>
    <x v="0"/>
    <x v="49"/>
    <x v="0"/>
    <m/>
  </r>
  <r>
    <x v="1"/>
    <x v="373"/>
    <n v="648716"/>
    <s v="AMY"/>
    <s v="K"/>
    <s v="SZPAK"/>
    <d v="2015-07-01T00:00:00"/>
    <d v="2016-07-29T00:00:00"/>
    <x v="0"/>
    <x v="11"/>
    <x v="2"/>
    <m/>
  </r>
  <r>
    <x v="1"/>
    <x v="373"/>
    <n v="73277"/>
    <s v="KATHRYN"/>
    <s v="M"/>
    <s v="FLEMMING"/>
    <d v="2016-02-15T00:00:00"/>
    <d v="2016-06-30T00:00:00"/>
    <x v="0"/>
    <x v="2"/>
    <x v="2"/>
    <m/>
  </r>
  <r>
    <x v="1"/>
    <x v="373"/>
    <n v="819994"/>
    <s v="Elizabeth"/>
    <s v="Diane"/>
    <s v="Graber"/>
    <d v="2016-01-01T00:00:00"/>
    <d v="2016-06-30T00:00:00"/>
    <x v="0"/>
    <x v="55"/>
    <x v="0"/>
    <m/>
  </r>
  <r>
    <x v="1"/>
    <x v="373"/>
    <n v="728757"/>
    <s v="SEAN"/>
    <s v="MICHAEL"/>
    <s v="MCLEAN"/>
    <d v="2015-12-01T00:00:00"/>
    <d v="2016-06-30T00:00:00"/>
    <x v="0"/>
    <x v="2"/>
    <x v="2"/>
    <m/>
  </r>
  <r>
    <x v="1"/>
    <x v="373"/>
    <n v="808404"/>
    <s v="Allison"/>
    <s v="Grace"/>
    <s v="Berger"/>
    <d v="2015-12-01T00:00:00"/>
    <d v="2016-06-30T00:00:00"/>
    <x v="2"/>
    <x v="29"/>
    <x v="0"/>
    <m/>
  </r>
  <r>
    <x v="1"/>
    <x v="373"/>
    <n v="755165"/>
    <s v="TIMOTHY"/>
    <s v="JAMES"/>
    <s v="WEBENDORFER"/>
    <d v="2015-07-01T00:00:00"/>
    <d v="2016-06-30T00:00:00"/>
    <x v="0"/>
    <x v="28"/>
    <x v="2"/>
    <s v="EDGEWOOD COLLEGE"/>
  </r>
  <r>
    <x v="1"/>
    <x v="373"/>
    <n v="808075"/>
    <s v="Kristin"/>
    <s v="Kelly"/>
    <s v="Montgomery"/>
    <d v="2015-07-01T00:00:00"/>
    <d v="2016-06-30T00:00:00"/>
    <x v="0"/>
    <x v="28"/>
    <x v="2"/>
    <m/>
  </r>
  <r>
    <x v="1"/>
    <x v="373"/>
    <n v="755085"/>
    <s v="BRIANNE"/>
    <s v="LOUISE"/>
    <s v="UNGER"/>
    <d v="2015-07-01T00:00:00"/>
    <d v="2016-06-30T00:00:00"/>
    <x v="0"/>
    <x v="28"/>
    <x v="2"/>
    <s v="UW-MADISON"/>
  </r>
  <r>
    <x v="1"/>
    <x v="373"/>
    <n v="734248"/>
    <s v="BRIDGET"/>
    <s v="JEAN"/>
    <s v="ST PETER"/>
    <d v="2015-07-01T00:00:00"/>
    <d v="2016-06-30T00:00:00"/>
    <x v="0"/>
    <x v="28"/>
    <x v="2"/>
    <s v="EDGEWOOD COLLEGE"/>
  </r>
  <r>
    <x v="1"/>
    <x v="373"/>
    <n v="734248"/>
    <s v="BRIDGET"/>
    <s v="JEAN"/>
    <s v="ST PETER"/>
    <d v="2015-07-01T00:00:00"/>
    <d v="2016-06-30T00:00:00"/>
    <x v="0"/>
    <x v="4"/>
    <x v="2"/>
    <s v="EDGEWOOD COLLEGE"/>
  </r>
  <r>
    <x v="1"/>
    <x v="373"/>
    <n v="753184"/>
    <s v="BRITTA"/>
    <s v="JEAN"/>
    <s v="LUTEYN"/>
    <d v="2015-07-01T00:00:00"/>
    <d v="2016-06-30T00:00:00"/>
    <x v="0"/>
    <x v="5"/>
    <x v="2"/>
    <s v="EDGEWOOD COLLEGE"/>
  </r>
  <r>
    <x v="1"/>
    <x v="373"/>
    <n v="738825"/>
    <s v="MICHAEL"/>
    <s v="A"/>
    <s v="RILEY"/>
    <d v="2015-07-01T00:00:00"/>
    <d v="2016-06-30T00:00:00"/>
    <x v="0"/>
    <x v="2"/>
    <x v="0"/>
    <m/>
  </r>
  <r>
    <x v="1"/>
    <x v="373"/>
    <n v="813420"/>
    <s v="Olivia"/>
    <s v="Ann"/>
    <s v="Pies"/>
    <d v="2015-07-01T00:00:00"/>
    <d v="2016-06-30T00:00:00"/>
    <x v="0"/>
    <x v="28"/>
    <x v="2"/>
    <m/>
  </r>
  <r>
    <x v="1"/>
    <x v="373"/>
    <n v="725528"/>
    <s v="Allison"/>
    <s v="S"/>
    <s v="Prajapati"/>
    <d v="2015-07-01T00:00:00"/>
    <d v="2016-06-30T00:00:00"/>
    <x v="0"/>
    <x v="8"/>
    <x v="2"/>
    <m/>
  </r>
  <r>
    <x v="1"/>
    <x v="373"/>
    <n v="802779"/>
    <s v="Drew"/>
    <s v="Charles"/>
    <s v="Christenson"/>
    <d v="2015-07-01T00:00:00"/>
    <d v="2016-06-30T00:00:00"/>
    <x v="0"/>
    <x v="28"/>
    <x v="2"/>
    <m/>
  </r>
  <r>
    <x v="1"/>
    <x v="373"/>
    <n v="606005"/>
    <s v="JASON"/>
    <s v="MATTHEW"/>
    <s v="SCHMIDLE"/>
    <d v="2015-07-01T00:00:00"/>
    <d v="2016-06-30T00:00:00"/>
    <x v="0"/>
    <x v="2"/>
    <x v="2"/>
    <s v="VITERBO UNIVERSITY"/>
  </r>
  <r>
    <x v="1"/>
    <x v="373"/>
    <n v="351212"/>
    <s v="SUELI"/>
    <s v="TEIXEIRA"/>
    <s v="GOULART"/>
    <d v="2015-07-01T00:00:00"/>
    <d v="2016-06-30T00:00:00"/>
    <x v="0"/>
    <x v="28"/>
    <x v="2"/>
    <s v="EDGEWOOD COLLEGE"/>
  </r>
  <r>
    <x v="1"/>
    <x v="373"/>
    <n v="717364"/>
    <s v="Ann"/>
    <s v="Kyung"/>
    <s v="Taillon"/>
    <d v="2015-07-01T00:00:00"/>
    <d v="2016-06-30T00:00:00"/>
    <x v="0"/>
    <x v="8"/>
    <x v="2"/>
    <s v="UW-MILWAUKEE"/>
  </r>
  <r>
    <x v="1"/>
    <x v="373"/>
    <n v="755971"/>
    <s v="HANNAH"/>
    <s v="J"/>
    <s v="LUND"/>
    <d v="2015-07-01T00:00:00"/>
    <d v="2016-06-30T00:00:00"/>
    <x v="0"/>
    <x v="28"/>
    <x v="2"/>
    <s v="EDGEWOOD COLLEGE"/>
  </r>
  <r>
    <x v="1"/>
    <x v="373"/>
    <n v="757232"/>
    <s v="ANGELA"/>
    <s v="SOARES"/>
    <s v="RUBIN"/>
    <d v="2015-07-01T00:00:00"/>
    <d v="2016-06-30T00:00:00"/>
    <x v="0"/>
    <x v="28"/>
    <x v="2"/>
    <s v="EDGEWOOD COLLEGE"/>
  </r>
  <r>
    <x v="1"/>
    <x v="373"/>
    <n v="5207"/>
    <s v="KIRSTEN"/>
    <s v="R"/>
    <s v="FRUIT"/>
    <d v="2015-07-01T00:00:00"/>
    <d v="2016-06-30T00:00:00"/>
    <x v="0"/>
    <x v="28"/>
    <x v="2"/>
    <s v="MTEC"/>
  </r>
  <r>
    <x v="1"/>
    <x v="373"/>
    <n v="806227"/>
    <s v="Meghan"/>
    <s v="Brooke"/>
    <s v="Ernest"/>
    <d v="2015-07-01T00:00:00"/>
    <d v="2016-06-30T00:00:00"/>
    <x v="0"/>
    <x v="28"/>
    <x v="2"/>
    <s v="UW-MADISON"/>
  </r>
  <r>
    <x v="1"/>
    <x v="373"/>
    <n v="718688"/>
    <s v="ADAM"/>
    <s v="JAMES"/>
    <s v="KOENIG"/>
    <d v="2015-07-01T00:00:00"/>
    <d v="2016-06-30T00:00:00"/>
    <x v="0"/>
    <x v="4"/>
    <x v="2"/>
    <s v="EDGEWOOD COLLEGE"/>
  </r>
  <r>
    <x v="1"/>
    <x v="373"/>
    <n v="724680"/>
    <s v="CHRISTINA"/>
    <s v="KATHERINE"/>
    <s v="MULLEN"/>
    <d v="2015-07-01T00:00:00"/>
    <d v="2016-06-30T00:00:00"/>
    <x v="0"/>
    <x v="4"/>
    <x v="2"/>
    <m/>
  </r>
  <r>
    <x v="1"/>
    <x v="373"/>
    <n v="720750"/>
    <s v="MOISES"/>
    <s v="FRANCISCO"/>
    <s v="VILLAVISENCIO"/>
    <d v="2015-07-01T00:00:00"/>
    <d v="2016-06-30T00:00:00"/>
    <x v="0"/>
    <x v="28"/>
    <x v="2"/>
    <s v="EDGEWOOD COLLEGE"/>
  </r>
  <r>
    <x v="1"/>
    <x v="373"/>
    <n v="807552"/>
    <s v="Erin"/>
    <s v="Michelle"/>
    <s v="Silcock"/>
    <d v="2015-07-01T00:00:00"/>
    <d v="2016-06-30T00:00:00"/>
    <x v="0"/>
    <x v="28"/>
    <x v="2"/>
    <m/>
  </r>
  <r>
    <x v="1"/>
    <x v="373"/>
    <n v="733481"/>
    <s v="ROBERT"/>
    <s v="LEWIS"/>
    <s v="BAREFIELD"/>
    <d v="2015-07-01T00:00:00"/>
    <d v="2016-06-30T00:00:00"/>
    <x v="0"/>
    <x v="2"/>
    <x v="2"/>
    <m/>
  </r>
  <r>
    <x v="1"/>
    <x v="373"/>
    <n v="601572"/>
    <s v="MICHELLE"/>
    <s v="ANN"/>
    <s v="SMITH"/>
    <d v="2015-07-01T00:00:00"/>
    <d v="2016-06-30T00:00:00"/>
    <x v="0"/>
    <x v="28"/>
    <x v="2"/>
    <s v="EDGEWOOD COLLEGE"/>
  </r>
  <r>
    <x v="1"/>
    <x v="373"/>
    <n v="726273"/>
    <s v="ELLEN"/>
    <s v="RACHEL"/>
    <s v="ROUBAL"/>
    <d v="2015-07-01T00:00:00"/>
    <d v="2016-06-30T00:00:00"/>
    <x v="0"/>
    <x v="28"/>
    <x v="2"/>
    <m/>
  </r>
  <r>
    <x v="1"/>
    <x v="373"/>
    <n v="726273"/>
    <s v="ELLEN"/>
    <s v="RACHEL"/>
    <s v="ROUBAL"/>
    <d v="2015-07-01T00:00:00"/>
    <d v="2016-06-30T00:00:00"/>
    <x v="0"/>
    <x v="14"/>
    <x v="2"/>
    <m/>
  </r>
  <r>
    <x v="1"/>
    <x v="373"/>
    <n v="731559"/>
    <s v="SAMUEL"/>
    <s v="JAMES"/>
    <s v="PFEIFER"/>
    <d v="2015-07-01T00:00:00"/>
    <d v="2016-06-30T00:00:00"/>
    <x v="0"/>
    <x v="4"/>
    <x v="2"/>
    <m/>
  </r>
  <r>
    <x v="1"/>
    <x v="373"/>
    <n v="104638"/>
    <s v="BILL"/>
    <s v="E"/>
    <s v="HEINTZ"/>
    <d v="2015-07-01T00:00:00"/>
    <d v="2016-06-30T00:00:00"/>
    <x v="0"/>
    <x v="10"/>
    <x v="2"/>
    <s v="CONCORDIA UNIVERSITY"/>
  </r>
  <r>
    <x v="1"/>
    <x v="373"/>
    <n v="42784"/>
    <s v="JAMES"/>
    <s v="V"/>
    <s v="VAN FOSSEN"/>
    <d v="2015-07-01T00:00:00"/>
    <d v="2016-06-30T00:00:00"/>
    <x v="0"/>
    <x v="17"/>
    <x v="2"/>
    <m/>
  </r>
  <r>
    <x v="1"/>
    <x v="373"/>
    <n v="645097"/>
    <s v="LESLIE"/>
    <s v="A"/>
    <s v="PETERSON"/>
    <d v="2015-07-01T00:00:00"/>
    <d v="2016-06-30T00:00:00"/>
    <x v="0"/>
    <x v="28"/>
    <x v="0"/>
    <m/>
  </r>
  <r>
    <x v="1"/>
    <x v="373"/>
    <n v="742181"/>
    <s v="NICHOLAS"/>
    <s v="THOMAS"/>
    <s v="IGL"/>
    <d v="2015-07-01T00:00:00"/>
    <d v="2016-06-30T00:00:00"/>
    <x v="0"/>
    <x v="28"/>
    <x v="2"/>
    <s v="EDGEWOOD COLLEGE"/>
  </r>
  <r>
    <x v="1"/>
    <x v="373"/>
    <n v="809149"/>
    <s v="Angela Gema"/>
    <m/>
    <s v="Tortosa Luque"/>
    <d v="2015-07-01T00:00:00"/>
    <d v="2016-06-30T00:00:00"/>
    <x v="0"/>
    <x v="28"/>
    <x v="0"/>
    <m/>
  </r>
  <r>
    <x v="1"/>
    <x v="373"/>
    <n v="751142"/>
    <s v="ELIZABETH"/>
    <s v="AMALIA"/>
    <s v="REMINGTON"/>
    <d v="2015-07-01T00:00:00"/>
    <d v="2016-06-30T00:00:00"/>
    <x v="0"/>
    <x v="28"/>
    <x v="2"/>
    <s v="EDGEWOOD COLLEGE"/>
  </r>
  <r>
    <x v="1"/>
    <x v="373"/>
    <n v="695941"/>
    <s v="LAURA"/>
    <s v="CATHERINE"/>
    <s v="DARLING"/>
    <d v="2015-07-01T00:00:00"/>
    <d v="2016-06-30T00:00:00"/>
    <x v="0"/>
    <x v="10"/>
    <x v="2"/>
    <m/>
  </r>
  <r>
    <x v="1"/>
    <x v="373"/>
    <n v="745987"/>
    <s v="BARBARA"/>
    <s v="LEE"/>
    <s v="SIMPSON"/>
    <d v="2015-07-01T00:00:00"/>
    <d v="2016-06-30T00:00:00"/>
    <x v="0"/>
    <x v="2"/>
    <x v="2"/>
    <s v="CONCORDIA UNIVERSITY"/>
  </r>
  <r>
    <x v="1"/>
    <x v="373"/>
    <n v="728714"/>
    <s v="AUBREY"/>
    <s v="DAVIS"/>
    <s v="HELLENBRAND"/>
    <d v="2015-07-01T00:00:00"/>
    <d v="2016-06-30T00:00:00"/>
    <x v="0"/>
    <x v="28"/>
    <x v="2"/>
    <s v="UW-MADISON"/>
  </r>
  <r>
    <x v="1"/>
    <x v="373"/>
    <n v="709213"/>
    <s v="ELIZABETH"/>
    <s v="ROSE"/>
    <s v="BALLY"/>
    <d v="2015-07-01T00:00:00"/>
    <d v="2016-06-30T00:00:00"/>
    <x v="0"/>
    <x v="2"/>
    <x v="2"/>
    <s v="EDGEWOOD COLLEGE"/>
  </r>
  <r>
    <x v="1"/>
    <x v="373"/>
    <n v="708649"/>
    <s v="NORMA"/>
    <s v="SOLEDAD"/>
    <s v="MUCHACHO"/>
    <d v="2015-07-01T00:00:00"/>
    <d v="2016-06-30T00:00:00"/>
    <x v="0"/>
    <x v="28"/>
    <x v="2"/>
    <m/>
  </r>
  <r>
    <x v="1"/>
    <x v="373"/>
    <n v="810779"/>
    <s v="Marissa"/>
    <s v="Kay"/>
    <s v="Van De Voort"/>
    <d v="2015-07-01T00:00:00"/>
    <d v="2016-06-30T00:00:00"/>
    <x v="0"/>
    <x v="28"/>
    <x v="2"/>
    <s v="UW-MADISON"/>
  </r>
  <r>
    <x v="1"/>
    <x v="373"/>
    <n v="734083"/>
    <s v="Bridget"/>
    <s v="Finnegan"/>
    <s v="Forbes"/>
    <d v="2015-07-01T00:00:00"/>
    <d v="2016-06-30T00:00:00"/>
    <x v="0"/>
    <x v="5"/>
    <x v="2"/>
    <s v="CONCORDIA UNIVERSITY"/>
  </r>
  <r>
    <x v="1"/>
    <x v="373"/>
    <n v="706926"/>
    <s v="JORIE"/>
    <s v="REBECCA"/>
    <s v="STEFFEN"/>
    <d v="2015-07-01T00:00:00"/>
    <d v="2016-06-30T00:00:00"/>
    <x v="0"/>
    <x v="11"/>
    <x v="2"/>
    <m/>
  </r>
  <r>
    <x v="1"/>
    <x v="373"/>
    <n v="596646"/>
    <s v="AMY"/>
    <s v="LORETTA"/>
    <s v="CLEMENTS"/>
    <d v="2015-07-01T00:00:00"/>
    <d v="2016-06-30T00:00:00"/>
    <x v="0"/>
    <x v="4"/>
    <x v="2"/>
    <s v="EDGEWOOD COLLEGE"/>
  </r>
  <r>
    <x v="1"/>
    <x v="373"/>
    <n v="618552"/>
    <s v="MILES"/>
    <s v="JAMES"/>
    <s v="TOKHEIM"/>
    <d v="2015-07-01T00:00:00"/>
    <d v="2016-06-30T00:00:00"/>
    <x v="0"/>
    <x v="17"/>
    <x v="2"/>
    <m/>
  </r>
  <r>
    <x v="1"/>
    <x v="373"/>
    <n v="715126"/>
    <s v="LAUREN"/>
    <s v="R"/>
    <s v="PIGOTT"/>
    <d v="2015-07-01T00:00:00"/>
    <d v="2016-06-30T00:00:00"/>
    <x v="0"/>
    <x v="2"/>
    <x v="2"/>
    <s v="VITERBO UNIVERSITY"/>
  </r>
  <r>
    <x v="1"/>
    <x v="373"/>
    <n v="758019"/>
    <s v="KAREN"/>
    <s v="ELIZABETH"/>
    <s v="GASKE"/>
    <d v="2015-07-01T00:00:00"/>
    <d v="2016-06-30T00:00:00"/>
    <x v="0"/>
    <x v="2"/>
    <x v="0"/>
    <m/>
  </r>
  <r>
    <x v="1"/>
    <x v="373"/>
    <n v="749676"/>
    <s v="OLGA"/>
    <s v="LUCIA"/>
    <s v="HEBERER"/>
    <d v="2015-07-01T00:00:00"/>
    <d v="2016-06-30T00:00:00"/>
    <x v="0"/>
    <x v="4"/>
    <x v="2"/>
    <s v="NORDA INC."/>
  </r>
  <r>
    <x v="1"/>
    <x v="373"/>
    <n v="749676"/>
    <s v="OLGA"/>
    <s v="LUCIA"/>
    <s v="HEBERER"/>
    <d v="2015-07-01T00:00:00"/>
    <d v="2016-06-30T00:00:00"/>
    <x v="0"/>
    <x v="28"/>
    <x v="2"/>
    <s v="NORDA INC."/>
  </r>
  <r>
    <x v="1"/>
    <x v="373"/>
    <n v="756759"/>
    <s v="LAILA"/>
    <m/>
    <s v="MILLET"/>
    <d v="2015-07-01T00:00:00"/>
    <d v="2016-06-30T00:00:00"/>
    <x v="0"/>
    <x v="28"/>
    <x v="0"/>
    <m/>
  </r>
  <r>
    <x v="1"/>
    <x v="373"/>
    <n v="814767"/>
    <s v="Tania"/>
    <s v="Luz"/>
    <s v="Chepetla-Jimenez"/>
    <d v="2015-07-01T00:00:00"/>
    <d v="2016-06-30T00:00:00"/>
    <x v="0"/>
    <x v="28"/>
    <x v="0"/>
    <m/>
  </r>
  <r>
    <x v="1"/>
    <x v="373"/>
    <n v="816114"/>
    <s v="Cinthya"/>
    <s v="Abril "/>
    <s v="Diaz"/>
    <d v="2015-07-01T00:00:00"/>
    <d v="2016-06-30T00:00:00"/>
    <x v="0"/>
    <x v="28"/>
    <x v="0"/>
    <m/>
  </r>
  <r>
    <x v="1"/>
    <x v="373"/>
    <n v="736672"/>
    <s v="OPAL"/>
    <s v="LEA"/>
    <s v="HOFFMAN"/>
    <d v="2015-07-01T00:00:00"/>
    <d v="2016-06-30T00:00:00"/>
    <x v="0"/>
    <x v="2"/>
    <x v="0"/>
    <m/>
  </r>
  <r>
    <x v="1"/>
    <x v="373"/>
    <n v="816172"/>
    <s v="Angel"/>
    <s v="R"/>
    <s v="Matos"/>
    <d v="2015-07-01T00:00:00"/>
    <d v="2016-06-30T00:00:00"/>
    <x v="0"/>
    <x v="28"/>
    <x v="0"/>
    <m/>
  </r>
  <r>
    <x v="1"/>
    <x v="373"/>
    <n v="759014"/>
    <s v="CHRISTINA"/>
    <s v="M"/>
    <s v="MAKOS"/>
    <d v="2015-07-01T00:00:00"/>
    <d v="2016-06-30T00:00:00"/>
    <x v="0"/>
    <x v="8"/>
    <x v="0"/>
    <s v="CARDINAL STRITCH UNIVERSITY"/>
  </r>
  <r>
    <x v="1"/>
    <x v="373"/>
    <n v="804744"/>
    <s v="Dayanidi"/>
    <s v="Michelle"/>
    <s v="Ortiz"/>
    <d v="2015-07-01T00:00:00"/>
    <d v="2016-06-30T00:00:00"/>
    <x v="0"/>
    <x v="28"/>
    <x v="0"/>
    <s v="CESA 1 PBL PROGRAM"/>
  </r>
  <r>
    <x v="1"/>
    <x v="373"/>
    <n v="713695"/>
    <s v="LIBIA"/>
    <s v="REGINA"/>
    <s v="AGUILAR"/>
    <d v="2015-07-01T00:00:00"/>
    <d v="2016-06-30T00:00:00"/>
    <x v="0"/>
    <x v="28"/>
    <x v="0"/>
    <s v="EDGEWOOD COLLEGE"/>
  </r>
  <r>
    <x v="1"/>
    <x v="373"/>
    <n v="818504"/>
    <s v="Cailin"/>
    <m/>
    <s v="Ryan-McKeever"/>
    <d v="2015-07-01T00:00:00"/>
    <d v="2016-06-30T00:00:00"/>
    <x v="0"/>
    <x v="28"/>
    <x v="0"/>
    <m/>
  </r>
  <r>
    <x v="1"/>
    <x v="373"/>
    <n v="818576"/>
    <s v="Ana"/>
    <s v="M"/>
    <s v="Lopez Lara"/>
    <d v="2015-07-01T00:00:00"/>
    <d v="2016-06-30T00:00:00"/>
    <x v="0"/>
    <x v="28"/>
    <x v="0"/>
    <m/>
  </r>
  <r>
    <x v="1"/>
    <x v="373"/>
    <n v="753642"/>
    <s v="MARLENE"/>
    <s v="P"/>
    <s v="PATINO-QUINTO"/>
    <d v="2015-07-01T00:00:00"/>
    <d v="2016-06-30T00:00:00"/>
    <x v="0"/>
    <x v="28"/>
    <x v="0"/>
    <s v="EDGEWOOD COLLEGE"/>
  </r>
  <r>
    <x v="1"/>
    <x v="373"/>
    <n v="748228"/>
    <s v="DANIELA"/>
    <s v="ELENA"/>
    <s v="FRABONI"/>
    <d v="2015-07-01T00:00:00"/>
    <d v="2016-06-30T00:00:00"/>
    <x v="0"/>
    <x v="28"/>
    <x v="0"/>
    <m/>
  </r>
  <r>
    <x v="1"/>
    <x v="373"/>
    <n v="806272"/>
    <s v="Alanna"/>
    <s v="Maxim"/>
    <s v="Torres Brull"/>
    <d v="2015-07-01T00:00:00"/>
    <d v="2016-06-30T00:00:00"/>
    <x v="0"/>
    <x v="61"/>
    <x v="0"/>
    <s v="EDGEWOOD COLLEGE"/>
  </r>
  <r>
    <x v="1"/>
    <x v="373"/>
    <n v="806272"/>
    <s v="Alanna"/>
    <s v="Maxim"/>
    <s v="Torres Brull"/>
    <d v="2015-07-01T00:00:00"/>
    <d v="2016-06-30T00:00:00"/>
    <x v="0"/>
    <x v="28"/>
    <x v="0"/>
    <s v="EDGEWOOD COLLEGE"/>
  </r>
  <r>
    <x v="1"/>
    <x v="373"/>
    <n v="806664"/>
    <s v="Gabriela"/>
    <s v="Torres"/>
    <s v="Puente"/>
    <d v="2015-07-01T00:00:00"/>
    <d v="2016-06-30T00:00:00"/>
    <x v="0"/>
    <x v="28"/>
    <x v="0"/>
    <s v="EDGEWOOD COLLEGE"/>
  </r>
  <r>
    <x v="1"/>
    <x v="373"/>
    <n v="807865"/>
    <s v="Elizabeth"/>
    <s v="Christine"/>
    <s v="Berry"/>
    <d v="2015-07-01T00:00:00"/>
    <d v="2016-06-30T00:00:00"/>
    <x v="0"/>
    <x v="28"/>
    <x v="0"/>
    <s v="EDGEWOOD COLLEGE"/>
  </r>
  <r>
    <x v="1"/>
    <x v="373"/>
    <n v="758162"/>
    <s v="MARIA"/>
    <s v="FLORENTINA"/>
    <s v="CURIEL PEREZ"/>
    <d v="2015-07-01T00:00:00"/>
    <d v="2016-06-30T00:00:00"/>
    <x v="0"/>
    <x v="28"/>
    <x v="0"/>
    <m/>
  </r>
  <r>
    <x v="1"/>
    <x v="373"/>
    <n v="820650"/>
    <s v="Callie"/>
    <s v="Mae"/>
    <s v="Brown"/>
    <d v="2015-07-01T00:00:00"/>
    <d v="2016-06-30T00:00:00"/>
    <x v="0"/>
    <x v="28"/>
    <x v="0"/>
    <m/>
  </r>
  <r>
    <x v="1"/>
    <x v="373"/>
    <n v="817295"/>
    <s v="Mya"/>
    <m/>
    <s v="Johnson"/>
    <d v="2015-07-01T00:00:00"/>
    <d v="2016-06-30T00:00:00"/>
    <x v="2"/>
    <x v="45"/>
    <x v="0"/>
    <m/>
  </r>
  <r>
    <x v="1"/>
    <x v="373"/>
    <n v="596605"/>
    <s v="PATRICIA"/>
    <s v="JANE MALONEY"/>
    <s v="BAST"/>
    <d v="2015-07-01T00:00:00"/>
    <d v="2016-06-30T00:00:00"/>
    <x v="0"/>
    <x v="14"/>
    <x v="2"/>
    <m/>
  </r>
  <r>
    <x v="1"/>
    <x v="373"/>
    <n v="813885"/>
    <s v="Shi"/>
    <s v="Nicole"/>
    <s v="Neesam"/>
    <d v="2015-07-01T00:00:00"/>
    <d v="2016-06-30T00:00:00"/>
    <x v="0"/>
    <x v="28"/>
    <x v="2"/>
    <m/>
  </r>
  <r>
    <x v="1"/>
    <x v="373"/>
    <n v="729490"/>
    <s v="ASHLEY"/>
    <s v="FRANCES"/>
    <s v="FOXBORN"/>
    <d v="2015-07-01T00:00:00"/>
    <d v="2016-06-30T00:00:00"/>
    <x v="0"/>
    <x v="28"/>
    <x v="2"/>
    <m/>
  </r>
  <r>
    <x v="1"/>
    <x v="373"/>
    <n v="744686"/>
    <s v="COLIN"/>
    <s v="CARL"/>
    <s v="SCHMIDT"/>
    <d v="2015-07-01T00:00:00"/>
    <d v="2016-06-30T00:00:00"/>
    <x v="0"/>
    <x v="28"/>
    <x v="2"/>
    <m/>
  </r>
  <r>
    <x v="1"/>
    <x v="373"/>
    <n v="754144"/>
    <s v="LAUREN"/>
    <s v="MARIE"/>
    <s v="DAY"/>
    <d v="2015-07-01T00:00:00"/>
    <d v="2016-06-30T00:00:00"/>
    <x v="0"/>
    <x v="2"/>
    <x v="2"/>
    <s v="EDGEWOOD COLLEGE"/>
  </r>
  <r>
    <x v="1"/>
    <x v="373"/>
    <n v="810381"/>
    <s v="Jemma"/>
    <s v="Katherine"/>
    <s v="Sepich"/>
    <d v="2015-07-01T00:00:00"/>
    <d v="2016-06-30T00:00:00"/>
    <x v="0"/>
    <x v="28"/>
    <x v="2"/>
    <m/>
  </r>
  <r>
    <x v="1"/>
    <x v="373"/>
    <n v="805652"/>
    <s v="Jose"/>
    <s v="Pablo"/>
    <s v="Flores Benitez"/>
    <d v="2015-07-01T00:00:00"/>
    <d v="2016-06-30T00:00:00"/>
    <x v="0"/>
    <x v="28"/>
    <x v="2"/>
    <s v="EDGEWOOD COLLEGE"/>
  </r>
  <r>
    <x v="1"/>
    <x v="373"/>
    <n v="733373"/>
    <s v="JAY"/>
    <s v="PAUL"/>
    <s v="BROCKMAN"/>
    <d v="2015-07-01T00:00:00"/>
    <d v="2016-06-30T00:00:00"/>
    <x v="0"/>
    <x v="28"/>
    <x v="2"/>
    <s v="EDGEWOOD COLLEGE"/>
  </r>
  <r>
    <x v="1"/>
    <x v="373"/>
    <n v="647659"/>
    <s v="BETHANY"/>
    <s v="B"/>
    <s v="THIEDE WRAY"/>
    <d v="2015-07-01T00:00:00"/>
    <d v="2016-06-30T00:00:00"/>
    <x v="0"/>
    <x v="15"/>
    <x v="2"/>
    <m/>
  </r>
  <r>
    <x v="1"/>
    <x v="373"/>
    <n v="647659"/>
    <s v="BETHANY"/>
    <s v="B"/>
    <s v="THIEDE WRAY"/>
    <d v="2015-07-01T00:00:00"/>
    <d v="2016-06-30T00:00:00"/>
    <x v="0"/>
    <x v="19"/>
    <x v="2"/>
    <m/>
  </r>
  <r>
    <x v="1"/>
    <x v="373"/>
    <n v="812501"/>
    <s v="Nobel"/>
    <s v="Marina"/>
    <s v="Perez"/>
    <d v="2015-07-01T00:00:00"/>
    <d v="2016-06-30T00:00:00"/>
    <x v="0"/>
    <x v="28"/>
    <x v="2"/>
    <s v="UW-MADISON"/>
  </r>
  <r>
    <x v="1"/>
    <x v="373"/>
    <n v="725512"/>
    <s v="SARAH"/>
    <s v="ELIZABETH"/>
    <s v="QUINN"/>
    <d v="2015-07-01T00:00:00"/>
    <d v="2016-06-30T00:00:00"/>
    <x v="0"/>
    <x v="19"/>
    <x v="2"/>
    <m/>
  </r>
  <r>
    <x v="1"/>
    <x v="373"/>
    <n v="744501"/>
    <s v="FELICITAS"/>
    <m/>
    <s v="LUGO LOPEZ"/>
    <d v="2015-07-01T00:00:00"/>
    <d v="2016-06-30T00:00:00"/>
    <x v="0"/>
    <x v="28"/>
    <x v="2"/>
    <s v="EDGEWOOD COLLEGE"/>
  </r>
  <r>
    <x v="1"/>
    <x v="373"/>
    <n v="754615"/>
    <s v="MARIELA"/>
    <s v="ANDREA"/>
    <s v="DINSMORE"/>
    <d v="2015-07-01T00:00:00"/>
    <d v="2016-06-30T00:00:00"/>
    <x v="0"/>
    <x v="28"/>
    <x v="2"/>
    <s v="CONCORDIA UNIVERSITY"/>
  </r>
  <r>
    <x v="1"/>
    <x v="373"/>
    <n v="809153"/>
    <s v="Jasmine"/>
    <s v="Esmeralda"/>
    <s v="Navarro"/>
    <d v="2015-07-01T00:00:00"/>
    <d v="2016-06-30T00:00:00"/>
    <x v="0"/>
    <x v="28"/>
    <x v="0"/>
    <m/>
  </r>
  <r>
    <x v="1"/>
    <x v="373"/>
    <n v="803569"/>
    <s v="Judith"/>
    <s v="Ann"/>
    <s v="Korn"/>
    <d v="2015-07-01T00:00:00"/>
    <d v="2016-06-30T00:00:00"/>
    <x v="0"/>
    <x v="28"/>
    <x v="2"/>
    <s v="EDGEWOOD COLLEGE"/>
  </r>
  <r>
    <x v="1"/>
    <x v="373"/>
    <n v="732959"/>
    <s v="KRISTEN"/>
    <s v="LEE"/>
    <s v="SCOTT"/>
    <d v="2015-07-01T00:00:00"/>
    <d v="2016-06-30T00:00:00"/>
    <x v="0"/>
    <x v="28"/>
    <x v="0"/>
    <s v="EDGEWOOD COLLEGE"/>
  </r>
  <r>
    <x v="1"/>
    <x v="373"/>
    <n v="688070"/>
    <s v="SCOTT"/>
    <s v="P"/>
    <s v="SCHWEICKHARDT"/>
    <d v="2015-07-01T00:00:00"/>
    <d v="2016-06-30T00:00:00"/>
    <x v="0"/>
    <x v="2"/>
    <x v="2"/>
    <m/>
  </r>
  <r>
    <x v="1"/>
    <x v="373"/>
    <n v="807681"/>
    <s v="Kennis"/>
    <m/>
    <s v="Negron-Vazquez"/>
    <d v="2015-07-01T00:00:00"/>
    <d v="2016-06-30T00:00:00"/>
    <x v="0"/>
    <x v="28"/>
    <x v="2"/>
    <s v="EDGEWOOD COLLEGE"/>
  </r>
  <r>
    <x v="1"/>
    <x v="373"/>
    <n v="733352"/>
    <s v="ROSS"/>
    <s v="JOHN"/>
    <s v="JACKSON"/>
    <d v="2015-07-01T00:00:00"/>
    <d v="2016-06-30T00:00:00"/>
    <x v="0"/>
    <x v="28"/>
    <x v="2"/>
    <m/>
  </r>
  <r>
    <x v="1"/>
    <x v="373"/>
    <n v="802111"/>
    <s v="Amanda"/>
    <s v="Doreen"/>
    <s v="Shank"/>
    <d v="2015-07-01T00:00:00"/>
    <d v="2016-06-30T00:00:00"/>
    <x v="0"/>
    <x v="4"/>
    <x v="2"/>
    <m/>
  </r>
  <r>
    <x v="1"/>
    <x v="373"/>
    <n v="817810"/>
    <s v="Rosa"/>
    <m/>
    <s v="Gonzalez"/>
    <d v="2015-07-01T00:00:00"/>
    <d v="2016-06-30T00:00:00"/>
    <x v="0"/>
    <x v="28"/>
    <x v="2"/>
    <m/>
  </r>
  <r>
    <x v="1"/>
    <x v="373"/>
    <n v="805383"/>
    <s v="Katherine"/>
    <s v="Elizabeth"/>
    <s v="Chmielewski"/>
    <d v="2015-07-01T00:00:00"/>
    <d v="2016-06-30T00:00:00"/>
    <x v="0"/>
    <x v="28"/>
    <x v="2"/>
    <s v="UW-MADISON"/>
  </r>
  <r>
    <x v="1"/>
    <x v="373"/>
    <n v="809493"/>
    <s v="Chia-Wen"/>
    <m/>
    <s v="Hsieh"/>
    <d v="2015-07-01T00:00:00"/>
    <d v="2016-06-30T00:00:00"/>
    <x v="0"/>
    <x v="14"/>
    <x v="0"/>
    <s v="CONCORDIA UNIVERSITY"/>
  </r>
  <r>
    <x v="1"/>
    <x v="373"/>
    <n v="809493"/>
    <s v="Chia-Wen"/>
    <m/>
    <s v="Hsieh"/>
    <d v="2015-07-01T00:00:00"/>
    <d v="2016-06-30T00:00:00"/>
    <x v="0"/>
    <x v="28"/>
    <x v="0"/>
    <s v="CONCORDIA UNIVERSITY"/>
  </r>
  <r>
    <x v="1"/>
    <x v="373"/>
    <n v="731747"/>
    <s v="NATALIE"/>
    <s v="RENEE"/>
    <s v="CHRISTENSEN"/>
    <d v="2015-07-01T00:00:00"/>
    <d v="2016-06-30T00:00:00"/>
    <x v="0"/>
    <x v="28"/>
    <x v="2"/>
    <s v="UW-MADISON"/>
  </r>
  <r>
    <x v="1"/>
    <x v="373"/>
    <n v="811000"/>
    <s v="Marguerite"/>
    <s v="Katherine"/>
    <s v="Pugh"/>
    <d v="2015-07-01T00:00:00"/>
    <d v="2016-06-30T00:00:00"/>
    <x v="0"/>
    <x v="28"/>
    <x v="2"/>
    <s v="UW-MADISON"/>
  </r>
  <r>
    <x v="1"/>
    <x v="373"/>
    <n v="683022"/>
    <s v="Therese"/>
    <s v="Mona"/>
    <s v="Hastings"/>
    <d v="2015-07-01T00:00:00"/>
    <d v="2016-06-30T00:00:00"/>
    <x v="0"/>
    <x v="28"/>
    <x v="2"/>
    <s v="EDGEWOOD COLLEGE"/>
  </r>
  <r>
    <x v="1"/>
    <x v="373"/>
    <n v="807809"/>
    <s v="Mia"/>
    <s v="Simone"/>
    <s v="Hicks"/>
    <d v="2015-07-01T00:00:00"/>
    <d v="2016-06-30T00:00:00"/>
    <x v="0"/>
    <x v="28"/>
    <x v="2"/>
    <m/>
  </r>
  <r>
    <x v="1"/>
    <x v="373"/>
    <n v="751466"/>
    <s v="EMILY"/>
    <s v="DOROTHY"/>
    <s v="ALEXANDER"/>
    <d v="2015-07-01T00:00:00"/>
    <d v="2016-06-30T00:00:00"/>
    <x v="0"/>
    <x v="28"/>
    <x v="2"/>
    <s v="EDGEWOOD COLLEGE"/>
  </r>
  <r>
    <x v="1"/>
    <x v="373"/>
    <n v="637620"/>
    <s v="BARTHOLOMEW"/>
    <s v="JAMES"/>
    <s v="KLUTTERMAN"/>
    <d v="2015-07-01T00:00:00"/>
    <d v="2016-06-30T00:00:00"/>
    <x v="0"/>
    <x v="2"/>
    <x v="2"/>
    <m/>
  </r>
  <r>
    <x v="1"/>
    <x v="373"/>
    <n v="728185"/>
    <s v="LORA"/>
    <m/>
    <s v="SCHMID-DOLAN"/>
    <d v="2015-07-01T00:00:00"/>
    <d v="2016-06-30T00:00:00"/>
    <x v="0"/>
    <x v="11"/>
    <x v="2"/>
    <m/>
  </r>
  <r>
    <x v="1"/>
    <x v="373"/>
    <n v="809206"/>
    <s v="MARIA LUISA"/>
    <m/>
    <s v="SANCHIS CHORDA"/>
    <d v="2015-07-01T00:00:00"/>
    <d v="2016-06-30T00:00:00"/>
    <x v="0"/>
    <x v="28"/>
    <x v="0"/>
    <m/>
  </r>
  <r>
    <x v="1"/>
    <x v="373"/>
    <n v="809473"/>
    <s v="Carmen"/>
    <s v="Maria"/>
    <s v="Galindo Egea"/>
    <d v="2015-07-01T00:00:00"/>
    <d v="2016-06-30T00:00:00"/>
    <x v="0"/>
    <x v="28"/>
    <x v="0"/>
    <m/>
  </r>
  <r>
    <x v="1"/>
    <x v="373"/>
    <n v="812604"/>
    <s v="Eduardo"/>
    <m/>
    <s v="Matas Garay"/>
    <d v="2015-07-01T00:00:00"/>
    <d v="2016-06-30T00:00:00"/>
    <x v="0"/>
    <x v="28"/>
    <x v="0"/>
    <m/>
  </r>
  <r>
    <x v="1"/>
    <x v="373"/>
    <n v="812604"/>
    <s v="Eduardo"/>
    <m/>
    <s v="Matas Garay"/>
    <d v="2015-07-01T00:00:00"/>
    <d v="2016-06-30T00:00:00"/>
    <x v="0"/>
    <x v="50"/>
    <x v="0"/>
    <m/>
  </r>
  <r>
    <x v="1"/>
    <x v="373"/>
    <n v="809148"/>
    <s v="Esther"/>
    <m/>
    <s v="Soler Cardona"/>
    <d v="2015-07-01T00:00:00"/>
    <d v="2016-06-30T00:00:00"/>
    <x v="0"/>
    <x v="28"/>
    <x v="2"/>
    <m/>
  </r>
  <r>
    <x v="1"/>
    <x v="373"/>
    <n v="804814"/>
    <s v="Margaret"/>
    <s v="A"/>
    <s v="Sloane"/>
    <d v="2015-07-01T00:00:00"/>
    <d v="2016-06-30T00:00:00"/>
    <x v="0"/>
    <x v="6"/>
    <x v="2"/>
    <s v="NORDA INC."/>
  </r>
  <r>
    <x v="1"/>
    <x v="373"/>
    <n v="802902"/>
    <s v="Natalya"/>
    <s v="Vladimirovna Gurevich"/>
    <s v="Williams"/>
    <d v="2015-07-01T00:00:00"/>
    <d v="2016-06-30T00:00:00"/>
    <x v="0"/>
    <x v="28"/>
    <x v="2"/>
    <s v="EDGEWOOD COLLEGE"/>
  </r>
  <r>
    <x v="1"/>
    <x v="373"/>
    <n v="66002"/>
    <s v="RICHARD"/>
    <s v="J"/>
    <s v="RAITH"/>
    <d v="2015-07-01T00:00:00"/>
    <d v="2016-06-30T00:00:00"/>
    <x v="0"/>
    <x v="2"/>
    <x v="2"/>
    <s v="VITERBO UNIVERSITY"/>
  </r>
  <r>
    <x v="1"/>
    <x v="373"/>
    <n v="722501"/>
    <s v="ARMAAD"/>
    <s v="JAMAAL"/>
    <s v="EUBANKS"/>
    <d v="2015-07-01T00:00:00"/>
    <d v="2016-06-30T00:00:00"/>
    <x v="0"/>
    <x v="2"/>
    <x v="2"/>
    <s v="EDGEWOOD COLLEGE"/>
  </r>
  <r>
    <x v="1"/>
    <x v="373"/>
    <n v="650977"/>
    <s v="JENNIFER"/>
    <s v="ROSE"/>
    <s v="SCHUENEMAN"/>
    <d v="2015-07-01T00:00:00"/>
    <d v="2016-06-30T00:00:00"/>
    <x v="0"/>
    <x v="19"/>
    <x v="2"/>
    <s v="UW-STEVENS POINT"/>
  </r>
  <r>
    <x v="1"/>
    <x v="373"/>
    <n v="696826"/>
    <s v="PAUL"/>
    <s v="D"/>
    <s v="KURTZ"/>
    <d v="2015-07-01T00:00:00"/>
    <d v="2016-06-30T00:00:00"/>
    <x v="0"/>
    <x v="17"/>
    <x v="2"/>
    <s v="OUT-OF-STATE IHE"/>
  </r>
  <r>
    <x v="1"/>
    <x v="373"/>
    <n v="803140"/>
    <s v="Emeline"/>
    <s v="Judith"/>
    <s v="Beck"/>
    <d v="2015-07-01T00:00:00"/>
    <d v="2016-06-30T00:00:00"/>
    <x v="0"/>
    <x v="28"/>
    <x v="2"/>
    <s v="UW-MADISON"/>
  </r>
  <r>
    <x v="1"/>
    <x v="373"/>
    <n v="732130"/>
    <s v="KRISTINA"/>
    <s v="MARIE"/>
    <s v="MENDIOLA"/>
    <d v="2015-07-01T00:00:00"/>
    <d v="2016-06-30T00:00:00"/>
    <x v="0"/>
    <x v="28"/>
    <x v="2"/>
    <s v="UW-WHITEWATER"/>
  </r>
  <r>
    <x v="1"/>
    <x v="373"/>
    <n v="82186"/>
    <s v="BOBBI"/>
    <s v="JO"/>
    <s v="CAMPBELL"/>
    <d v="2015-07-01T00:00:00"/>
    <d v="2016-06-30T00:00:00"/>
    <x v="0"/>
    <x v="10"/>
    <x v="2"/>
    <m/>
  </r>
  <r>
    <x v="1"/>
    <x v="373"/>
    <n v="810100"/>
    <s v="Alexandria"/>
    <s v="Lee"/>
    <s v="Ray"/>
    <d v="2015-07-01T00:00:00"/>
    <d v="2016-06-30T00:00:00"/>
    <x v="0"/>
    <x v="28"/>
    <x v="2"/>
    <s v="EDGEWOOD COLLEGE"/>
  </r>
  <r>
    <x v="1"/>
    <x v="373"/>
    <n v="810100"/>
    <s v="Alexandria"/>
    <s v="Lee"/>
    <s v="Ray"/>
    <d v="2015-07-01T00:00:00"/>
    <d v="2016-06-30T00:00:00"/>
    <x v="0"/>
    <x v="14"/>
    <x v="2"/>
    <s v="EDGEWOOD COLLEGE"/>
  </r>
  <r>
    <x v="1"/>
    <x v="373"/>
    <n v="736491"/>
    <s v="VERONICA"/>
    <s v="YVETTE"/>
    <s v="CASTILLO"/>
    <d v="2015-07-01T00:00:00"/>
    <d v="2016-06-30T00:00:00"/>
    <x v="0"/>
    <x v="28"/>
    <x v="2"/>
    <s v="EDGEWOOD COLLEGE"/>
  </r>
  <r>
    <x v="1"/>
    <x v="373"/>
    <n v="757021"/>
    <s v="MICHELLE"/>
    <s v="ROSE"/>
    <s v="FRITZ"/>
    <d v="2015-07-01T00:00:00"/>
    <d v="2016-06-30T00:00:00"/>
    <x v="0"/>
    <x v="10"/>
    <x v="2"/>
    <m/>
  </r>
  <r>
    <x v="1"/>
    <x v="373"/>
    <n v="126907"/>
    <s v="JOHN"/>
    <s v="RUSSEL"/>
    <s v="HARMELINK"/>
    <d v="2015-07-01T00:00:00"/>
    <d v="2016-06-30T00:00:00"/>
    <x v="0"/>
    <x v="2"/>
    <x v="2"/>
    <s v="EDGEWOOD COLLEGE"/>
  </r>
  <r>
    <x v="1"/>
    <x v="373"/>
    <n v="758363"/>
    <s v="ELIZABETH"/>
    <s v="CRISTINA"/>
    <s v="MIRANDA"/>
    <d v="2015-07-01T00:00:00"/>
    <d v="2016-06-30T00:00:00"/>
    <x v="0"/>
    <x v="28"/>
    <x v="0"/>
    <s v="CESA 1 PBL PROGRAM"/>
  </r>
  <r>
    <x v="1"/>
    <x v="373"/>
    <n v="722637"/>
    <s v="SANDA"/>
    <s v="ALEXANDRIS"/>
    <s v="STEELE"/>
    <d v="2015-07-01T00:00:00"/>
    <d v="2016-06-30T00:00:00"/>
    <x v="0"/>
    <x v="27"/>
    <x v="0"/>
    <s v="SILVER LAKE COLLEGE"/>
  </r>
  <r>
    <x v="1"/>
    <x v="373"/>
    <n v="815982"/>
    <s v="Jacob"/>
    <s v="Miles"/>
    <s v="Budde"/>
    <d v="2015-07-01T00:00:00"/>
    <d v="2016-06-30T00:00:00"/>
    <x v="0"/>
    <x v="28"/>
    <x v="2"/>
    <m/>
  </r>
  <r>
    <x v="1"/>
    <x v="373"/>
    <n v="721460"/>
    <s v="DANIEL"/>
    <s v="ALBERT"/>
    <s v="LIBERATORE"/>
    <d v="2015-07-01T00:00:00"/>
    <d v="2016-06-30T00:00:00"/>
    <x v="0"/>
    <x v="2"/>
    <x v="0"/>
    <m/>
  </r>
  <r>
    <x v="1"/>
    <x v="373"/>
    <n v="811925"/>
    <s v="Aitor"/>
    <s v="Alexis"/>
    <s v="Luna Olivares"/>
    <d v="2015-07-01T00:00:00"/>
    <d v="2016-06-30T00:00:00"/>
    <x v="0"/>
    <x v="61"/>
    <x v="0"/>
    <m/>
  </r>
  <r>
    <x v="1"/>
    <x v="373"/>
    <n v="811925"/>
    <s v="Aitor"/>
    <s v="Alexis"/>
    <s v="Luna Olivares"/>
    <d v="2015-07-01T00:00:00"/>
    <d v="2016-06-30T00:00:00"/>
    <x v="0"/>
    <x v="28"/>
    <x v="0"/>
    <m/>
  </r>
  <r>
    <x v="1"/>
    <x v="373"/>
    <n v="816984"/>
    <s v="Suzanne"/>
    <m/>
    <s v="Best"/>
    <d v="2015-07-01T00:00:00"/>
    <d v="2016-06-30T00:00:00"/>
    <x v="0"/>
    <x v="8"/>
    <x v="0"/>
    <m/>
  </r>
  <r>
    <x v="1"/>
    <x v="373"/>
    <n v="816999"/>
    <s v="Ana"/>
    <s v="Luisa"/>
    <s v="Roque Espinosa"/>
    <d v="2015-07-01T00:00:00"/>
    <d v="2016-06-30T00:00:00"/>
    <x v="0"/>
    <x v="28"/>
    <x v="0"/>
    <m/>
  </r>
  <r>
    <x v="1"/>
    <x v="373"/>
    <n v="817385"/>
    <s v="Samantha"/>
    <s v="Ann"/>
    <s v="Thompson"/>
    <d v="2015-07-01T00:00:00"/>
    <d v="2016-06-30T00:00:00"/>
    <x v="0"/>
    <x v="28"/>
    <x v="0"/>
    <m/>
  </r>
  <r>
    <x v="1"/>
    <x v="373"/>
    <n v="758732"/>
    <s v="EVA"/>
    <m/>
    <s v="BILGER"/>
    <d v="2015-07-01T00:00:00"/>
    <d v="2016-06-30T00:00:00"/>
    <x v="0"/>
    <x v="28"/>
    <x v="0"/>
    <s v="NORDA INC."/>
  </r>
  <r>
    <x v="1"/>
    <x v="373"/>
    <n v="758732"/>
    <s v="EVA"/>
    <m/>
    <s v="BILGER"/>
    <d v="2015-07-01T00:00:00"/>
    <d v="2016-06-30T00:00:00"/>
    <x v="0"/>
    <x v="14"/>
    <x v="0"/>
    <s v="NORDA INC."/>
  </r>
  <r>
    <x v="1"/>
    <x v="373"/>
    <n v="753299"/>
    <s v="VICTOR"/>
    <s v="MANUEL"/>
    <s v="GARCIA"/>
    <d v="2015-07-01T00:00:00"/>
    <d v="2016-06-30T00:00:00"/>
    <x v="0"/>
    <x v="28"/>
    <x v="0"/>
    <s v="EDGEWOOD COLLEGE"/>
  </r>
  <r>
    <x v="1"/>
    <x v="373"/>
    <n v="818422"/>
    <s v="Emily"/>
    <s v="Anne"/>
    <s v="Grueter"/>
    <d v="2015-07-01T00:00:00"/>
    <d v="2016-06-30T00:00:00"/>
    <x v="0"/>
    <x v="2"/>
    <x v="0"/>
    <m/>
  </r>
  <r>
    <x v="1"/>
    <x v="373"/>
    <n v="816825"/>
    <s v="Elva"/>
    <m/>
    <s v="Tyson"/>
    <d v="2015-07-01T00:00:00"/>
    <d v="2016-06-30T00:00:00"/>
    <x v="0"/>
    <x v="28"/>
    <x v="0"/>
    <m/>
  </r>
  <r>
    <x v="1"/>
    <x v="373"/>
    <n v="748801"/>
    <s v="MELINA"/>
    <s v="LUCIA"/>
    <s v="LOZANO"/>
    <d v="2015-07-01T00:00:00"/>
    <d v="2016-06-30T00:00:00"/>
    <x v="0"/>
    <x v="28"/>
    <x v="0"/>
    <s v="EDGEWOOD COLLEGE"/>
  </r>
  <r>
    <x v="1"/>
    <x v="373"/>
    <n v="816224"/>
    <s v="Vanessa"/>
    <s v="Berrios"/>
    <s v="Berrios"/>
    <d v="2015-07-01T00:00:00"/>
    <d v="2016-06-30T00:00:00"/>
    <x v="0"/>
    <x v="28"/>
    <x v="0"/>
    <m/>
  </r>
  <r>
    <x v="1"/>
    <x v="373"/>
    <n v="809150"/>
    <s v="Inmaculada"/>
    <m/>
    <s v="Hernan-Lopez"/>
    <d v="2015-07-01T00:00:00"/>
    <d v="2016-06-30T00:00:00"/>
    <x v="0"/>
    <x v="28"/>
    <x v="0"/>
    <m/>
  </r>
  <r>
    <x v="1"/>
    <x v="373"/>
    <n v="809421"/>
    <s v="Raul"/>
    <m/>
    <s v="Medina"/>
    <d v="2015-07-01T00:00:00"/>
    <d v="2016-06-30T00:00:00"/>
    <x v="0"/>
    <x v="28"/>
    <x v="0"/>
    <m/>
  </r>
  <r>
    <x v="1"/>
    <x v="373"/>
    <n v="749007"/>
    <s v="ROSALIA"/>
    <s v="ELIZENA"/>
    <s v="GITTENS"/>
    <d v="2015-07-01T00:00:00"/>
    <d v="2016-06-30T00:00:00"/>
    <x v="0"/>
    <x v="28"/>
    <x v="0"/>
    <s v="CESA 6 RITE PROGRAM"/>
  </r>
  <r>
    <x v="1"/>
    <x v="373"/>
    <n v="749007"/>
    <s v="ROSALIA"/>
    <s v="ELIZENA"/>
    <s v="GITTENS"/>
    <d v="2015-07-01T00:00:00"/>
    <d v="2016-06-30T00:00:00"/>
    <x v="0"/>
    <x v="14"/>
    <x v="0"/>
    <s v="CESA 6 RITE PROGRAM"/>
  </r>
  <r>
    <x v="1"/>
    <x v="373"/>
    <n v="740122"/>
    <s v="MARCUS"/>
    <s v="EDWARD"/>
    <s v="COLLINS"/>
    <d v="2015-07-01T00:00:00"/>
    <d v="2016-06-30T00:00:00"/>
    <x v="0"/>
    <x v="28"/>
    <x v="0"/>
    <s v="UW-MADISON"/>
  </r>
  <r>
    <x v="1"/>
    <x v="373"/>
    <n v="717297"/>
    <s v="MANUEL"/>
    <m/>
    <s v="GARAY"/>
    <d v="2015-07-01T00:00:00"/>
    <d v="2016-06-30T00:00:00"/>
    <x v="0"/>
    <x v="28"/>
    <x v="0"/>
    <m/>
  </r>
  <r>
    <x v="1"/>
    <x v="373"/>
    <n v="738650"/>
    <s v="SAMUEL"/>
    <s v="CHUNG-HUI"/>
    <s v="TAI"/>
    <d v="2015-07-01T00:00:00"/>
    <d v="2016-06-30T00:00:00"/>
    <x v="0"/>
    <x v="28"/>
    <x v="0"/>
    <s v="CESA 1 PBL PROGRAM"/>
  </r>
  <r>
    <x v="1"/>
    <x v="373"/>
    <n v="758167"/>
    <s v="PATRICIA"/>
    <m/>
    <s v="DIAZ GARCIA"/>
    <d v="2015-07-01T00:00:00"/>
    <d v="2016-06-30T00:00:00"/>
    <x v="0"/>
    <x v="28"/>
    <x v="0"/>
    <m/>
  </r>
  <r>
    <x v="1"/>
    <x v="373"/>
    <n v="758164"/>
    <s v="ELENA"/>
    <s v="MARIA"/>
    <s v="LOZANO RUBIO"/>
    <d v="2015-07-01T00:00:00"/>
    <d v="2016-06-30T00:00:00"/>
    <x v="0"/>
    <x v="28"/>
    <x v="0"/>
    <m/>
  </r>
  <r>
    <x v="1"/>
    <x v="373"/>
    <n v="811896"/>
    <s v="Allison"/>
    <s v="Ann"/>
    <s v="Moseley"/>
    <d v="2015-07-01T00:00:00"/>
    <d v="2016-06-30T00:00:00"/>
    <x v="0"/>
    <x v="2"/>
    <x v="0"/>
    <s v="EDGEWOOD COLLEGE"/>
  </r>
  <r>
    <x v="1"/>
    <x v="373"/>
    <n v="817638"/>
    <s v="Edgar"/>
    <m/>
    <s v="Hernandez"/>
    <d v="2015-07-01T00:00:00"/>
    <d v="2016-06-30T00:00:00"/>
    <x v="0"/>
    <x v="28"/>
    <x v="0"/>
    <m/>
  </r>
  <r>
    <x v="1"/>
    <x v="373"/>
    <n v="809775"/>
    <s v="Antonio"/>
    <m/>
    <s v="Morales Lopez"/>
    <d v="2015-07-01T00:00:00"/>
    <d v="2016-06-30T00:00:00"/>
    <x v="0"/>
    <x v="28"/>
    <x v="0"/>
    <s v="EDGEWOOD COLLEGE"/>
  </r>
  <r>
    <x v="1"/>
    <x v="373"/>
    <n v="808893"/>
    <s v="Debie"/>
    <s v="Ann Marie"/>
    <s v="Evans"/>
    <d v="2015-07-01T00:00:00"/>
    <d v="2016-06-30T00:00:00"/>
    <x v="2"/>
    <x v="45"/>
    <x v="2"/>
    <s v="UW-MADISON"/>
  </r>
  <r>
    <x v="1"/>
    <x v="373"/>
    <n v="816694"/>
    <s v="Joy"/>
    <s v="Marie"/>
    <s v="Kiesch"/>
    <d v="2015-07-01T00:00:00"/>
    <d v="2016-06-30T00:00:00"/>
    <x v="2"/>
    <x v="45"/>
    <x v="0"/>
    <m/>
  </r>
  <r>
    <x v="0"/>
    <x v="374"/>
    <n v="815922"/>
    <s v="Jenna"/>
    <m/>
    <s v="Hammernik"/>
    <d v="2015-07-01T00:00:00"/>
    <d v="2016-06-30T00:00:00"/>
    <x v="0"/>
    <x v="5"/>
    <x v="0"/>
    <m/>
  </r>
  <r>
    <x v="0"/>
    <x v="375"/>
    <n v="819884"/>
    <s v="Emily"/>
    <s v="Marie"/>
    <s v="Gitzlaff"/>
    <d v="2016-01-01T00:00:00"/>
    <d v="2016-06-30T00:00:00"/>
    <x v="0"/>
    <x v="4"/>
    <x v="0"/>
    <m/>
  </r>
  <r>
    <x v="0"/>
    <x v="375"/>
    <n v="819884"/>
    <s v="Emily"/>
    <s v="Marie"/>
    <s v="Gitzlaff"/>
    <d v="2016-01-01T00:00:00"/>
    <d v="2016-06-30T00:00:00"/>
    <x v="0"/>
    <x v="6"/>
    <x v="0"/>
    <m/>
  </r>
  <r>
    <x v="0"/>
    <x v="375"/>
    <n v="819884"/>
    <s v="Emily"/>
    <s v="Marie"/>
    <s v="Gitzlaff"/>
    <d v="2016-01-01T00:00:00"/>
    <d v="2016-06-30T00:00:00"/>
    <x v="0"/>
    <x v="51"/>
    <x v="0"/>
    <m/>
  </r>
  <r>
    <x v="0"/>
    <x v="376"/>
    <n v="725838"/>
    <s v="FERNANDO"/>
    <m/>
    <s v="AYALA-RODRIGUEZ"/>
    <d v="2016-03-23T00:00:00"/>
    <d v="2016-06-30T00:00:00"/>
    <x v="0"/>
    <x v="2"/>
    <x v="2"/>
    <m/>
  </r>
  <r>
    <x v="0"/>
    <x v="376"/>
    <n v="822234"/>
    <s v="Luz"/>
    <s v="Mariela"/>
    <s v="Guerrero"/>
    <d v="2016-03-01T00:00:00"/>
    <d v="2016-06-30T00:00:00"/>
    <x v="0"/>
    <x v="28"/>
    <x v="0"/>
    <m/>
  </r>
  <r>
    <x v="0"/>
    <x v="376"/>
    <n v="635132"/>
    <s v="WILLIAM"/>
    <s v="JAMES"/>
    <s v="DICKS"/>
    <d v="2015-07-01T00:00:00"/>
    <d v="2016-06-30T00:00:00"/>
    <x v="0"/>
    <x v="2"/>
    <x v="2"/>
    <m/>
  </r>
  <r>
    <x v="0"/>
    <x v="376"/>
    <n v="813262"/>
    <s v="Hector"/>
    <s v="Armando"/>
    <s v="Navarro"/>
    <d v="2015-07-01T00:00:00"/>
    <d v="2016-06-30T00:00:00"/>
    <x v="0"/>
    <x v="28"/>
    <x v="0"/>
    <m/>
  </r>
  <r>
    <x v="0"/>
    <x v="376"/>
    <n v="808669"/>
    <s v="Vladislav"/>
    <m/>
    <s v="Vyazov"/>
    <d v="2015-07-01T00:00:00"/>
    <d v="2016-06-30T00:00:00"/>
    <x v="0"/>
    <x v="2"/>
    <x v="2"/>
    <s v="CARDINAL STRITCH UNIVERSITY"/>
  </r>
  <r>
    <x v="0"/>
    <x v="376"/>
    <n v="631368"/>
    <s v="TAMI"/>
    <s v="E"/>
    <s v="RICH"/>
    <d v="2015-07-01T00:00:00"/>
    <d v="2016-06-30T00:00:00"/>
    <x v="0"/>
    <x v="5"/>
    <x v="2"/>
    <m/>
  </r>
  <r>
    <x v="0"/>
    <x v="376"/>
    <n v="702733"/>
    <s v="Andrew "/>
    <s v="PHILLIPS"/>
    <s v="Sershon"/>
    <d v="2015-07-01T00:00:00"/>
    <d v="2016-06-30T00:00:00"/>
    <x v="0"/>
    <x v="26"/>
    <x v="2"/>
    <m/>
  </r>
  <r>
    <x v="0"/>
    <x v="376"/>
    <n v="679562"/>
    <s v="CHANETTE"/>
    <s v="CHANEL"/>
    <s v="CHATMAN"/>
    <d v="2015-07-01T00:00:00"/>
    <d v="2016-06-30T00:00:00"/>
    <x v="0"/>
    <x v="5"/>
    <x v="2"/>
    <m/>
  </r>
  <r>
    <x v="0"/>
    <x v="376"/>
    <n v="646095"/>
    <s v="CHRISTINA"/>
    <s v="POLLEY"/>
    <s v="POLK"/>
    <d v="2015-07-01T00:00:00"/>
    <d v="2016-06-30T00:00:00"/>
    <x v="0"/>
    <x v="27"/>
    <x v="2"/>
    <s v="SILVER LAKE COLLEGE"/>
  </r>
  <r>
    <x v="0"/>
    <x v="376"/>
    <n v="649597"/>
    <s v="KATE"/>
    <s v="ELIZABETH"/>
    <s v="MOLKENTINE"/>
    <d v="2015-07-01T00:00:00"/>
    <d v="2016-06-30T00:00:00"/>
    <x v="0"/>
    <x v="11"/>
    <x v="2"/>
    <m/>
  </r>
  <r>
    <x v="0"/>
    <x v="376"/>
    <n v="815996"/>
    <s v="Jonathan"/>
    <s v="James"/>
    <s v="Grimins"/>
    <d v="2015-07-01T00:00:00"/>
    <d v="2016-06-30T00:00:00"/>
    <x v="0"/>
    <x v="2"/>
    <x v="2"/>
    <m/>
  </r>
  <r>
    <x v="0"/>
    <x v="376"/>
    <n v="733181"/>
    <s v="CORRIN"/>
    <s v="MARIE"/>
    <s v="CHRISTOPHER"/>
    <d v="2015-07-01T00:00:00"/>
    <d v="2016-06-30T00:00:00"/>
    <x v="0"/>
    <x v="5"/>
    <x v="2"/>
    <m/>
  </r>
  <r>
    <x v="0"/>
    <x v="376"/>
    <n v="703446"/>
    <s v="Patricia"/>
    <s v="Mary"/>
    <s v="Ashton"/>
    <d v="2015-07-01T00:00:00"/>
    <d v="2016-06-30T00:00:00"/>
    <x v="0"/>
    <x v="2"/>
    <x v="2"/>
    <m/>
  </r>
  <r>
    <x v="0"/>
    <x v="376"/>
    <n v="741622"/>
    <s v="THEODORE"/>
    <s v="JAMES"/>
    <s v="FRANK"/>
    <d v="2015-07-01T00:00:00"/>
    <d v="2016-06-30T00:00:00"/>
    <x v="0"/>
    <x v="2"/>
    <x v="2"/>
    <s v="UW-MILWAUKEE"/>
  </r>
  <r>
    <x v="0"/>
    <x v="376"/>
    <n v="814852"/>
    <s v="Alyssa"/>
    <s v="Renee"/>
    <s v="Guthery"/>
    <d v="2015-07-01T00:00:00"/>
    <d v="2016-06-30T00:00:00"/>
    <x v="0"/>
    <x v="11"/>
    <x v="2"/>
    <m/>
  </r>
  <r>
    <x v="0"/>
    <x v="376"/>
    <n v="170833"/>
    <s v="SUSAN"/>
    <s v="C"/>
    <s v="MERSENSKI"/>
    <d v="2015-07-01T00:00:00"/>
    <d v="2016-06-30T00:00:00"/>
    <x v="0"/>
    <x v="2"/>
    <x v="2"/>
    <m/>
  </r>
  <r>
    <x v="0"/>
    <x v="376"/>
    <n v="620011"/>
    <s v="JILL"/>
    <s v="YOLANDA"/>
    <s v="GIVENS"/>
    <d v="2015-07-01T00:00:00"/>
    <d v="2016-06-30T00:00:00"/>
    <x v="0"/>
    <x v="36"/>
    <x v="0"/>
    <m/>
  </r>
  <r>
    <x v="0"/>
    <x v="376"/>
    <n v="686224"/>
    <s v="Angela"/>
    <s v="Marie"/>
    <s v="Luna"/>
    <d v="2015-07-01T00:00:00"/>
    <d v="2016-06-30T00:00:00"/>
    <x v="0"/>
    <x v="0"/>
    <x v="2"/>
    <s v="UW-MILWAUKEE"/>
  </r>
  <r>
    <x v="0"/>
    <x v="376"/>
    <n v="592675"/>
    <s v="LAILA"/>
    <s v="S"/>
    <s v="MATINIAN"/>
    <d v="2015-07-01T00:00:00"/>
    <d v="2016-06-30T00:00:00"/>
    <x v="0"/>
    <x v="2"/>
    <x v="2"/>
    <m/>
  </r>
  <r>
    <x v="0"/>
    <x v="376"/>
    <n v="758146"/>
    <s v="ASHLEY"/>
    <s v="ARLENE"/>
    <s v="LEVERENZ"/>
    <d v="2015-07-01T00:00:00"/>
    <d v="2016-06-30T00:00:00"/>
    <x v="0"/>
    <x v="2"/>
    <x v="0"/>
    <m/>
  </r>
  <r>
    <x v="0"/>
    <x v="376"/>
    <n v="390587"/>
    <s v="JERADINE"/>
    <m/>
    <s v="YOUNG"/>
    <d v="2015-07-01T00:00:00"/>
    <d v="2016-06-30T00:00:00"/>
    <x v="0"/>
    <x v="2"/>
    <x v="2"/>
    <s v="WISCONSIN LUTHERAN COLLEGE"/>
  </r>
  <r>
    <x v="0"/>
    <x v="376"/>
    <n v="811658"/>
    <s v="Daniel"/>
    <m/>
    <s v="Tortosa"/>
    <d v="2015-07-01T00:00:00"/>
    <d v="2016-06-30T00:00:00"/>
    <x v="0"/>
    <x v="0"/>
    <x v="2"/>
    <m/>
  </r>
  <r>
    <x v="0"/>
    <x v="376"/>
    <n v="811658"/>
    <s v="Daniel"/>
    <m/>
    <s v="Tortosa"/>
    <d v="2015-07-01T00:00:00"/>
    <d v="2016-06-30T00:00:00"/>
    <x v="0"/>
    <x v="28"/>
    <x v="2"/>
    <m/>
  </r>
  <r>
    <x v="0"/>
    <x v="376"/>
    <n v="648115"/>
    <s v="ANNA"/>
    <s v="G"/>
    <s v="NAGLE"/>
    <d v="2015-07-01T00:00:00"/>
    <d v="2016-06-30T00:00:00"/>
    <x v="0"/>
    <x v="11"/>
    <x v="2"/>
    <s v="LAKELAND COLLEGE"/>
  </r>
  <r>
    <x v="0"/>
    <x v="376"/>
    <n v="644109"/>
    <s v="Elieser"/>
    <s v="I"/>
    <s v="Burgos"/>
    <d v="2015-07-01T00:00:00"/>
    <d v="2016-06-30T00:00:00"/>
    <x v="0"/>
    <x v="28"/>
    <x v="2"/>
    <s v="CESA 1 PBL PROGRAM"/>
  </r>
  <r>
    <x v="0"/>
    <x v="376"/>
    <n v="644109"/>
    <s v="Elieser"/>
    <s v="I"/>
    <s v="Burgos"/>
    <d v="2015-07-01T00:00:00"/>
    <d v="2016-06-30T00:00:00"/>
    <x v="0"/>
    <x v="2"/>
    <x v="2"/>
    <s v="CESA 1 PBL PROGRAM"/>
  </r>
  <r>
    <x v="0"/>
    <x v="376"/>
    <n v="749599"/>
    <s v="EVELINDA"/>
    <s v="B"/>
    <s v="MEJIA-RODRIGUEZ"/>
    <d v="2015-07-01T00:00:00"/>
    <d v="2016-06-30T00:00:00"/>
    <x v="0"/>
    <x v="2"/>
    <x v="0"/>
    <m/>
  </r>
  <r>
    <x v="0"/>
    <x v="376"/>
    <n v="740596"/>
    <s v="Ivelisse"/>
    <m/>
    <s v="Cruz Santiago"/>
    <d v="2015-07-01T00:00:00"/>
    <d v="2016-06-30T00:00:00"/>
    <x v="0"/>
    <x v="4"/>
    <x v="2"/>
    <m/>
  </r>
  <r>
    <x v="0"/>
    <x v="376"/>
    <n v="820839"/>
    <s v="Lorianne"/>
    <s v="Marie"/>
    <s v="Schumacher"/>
    <d v="2015-07-01T00:00:00"/>
    <d v="2016-06-30T00:00:00"/>
    <x v="0"/>
    <x v="2"/>
    <x v="2"/>
    <m/>
  </r>
  <r>
    <x v="0"/>
    <x v="376"/>
    <n v="390411"/>
    <s v="MARY ANN"/>
    <m/>
    <s v="MAYS-RIDGELL"/>
    <d v="2015-07-01T00:00:00"/>
    <d v="2016-06-30T00:00:00"/>
    <x v="0"/>
    <x v="8"/>
    <x v="2"/>
    <m/>
  </r>
  <r>
    <x v="0"/>
    <x v="376"/>
    <n v="725193"/>
    <s v="MIGUEL"/>
    <s v="ANGEL"/>
    <s v="ESPINOZA"/>
    <d v="2015-07-01T00:00:00"/>
    <d v="2016-06-30T00:00:00"/>
    <x v="0"/>
    <x v="5"/>
    <x v="2"/>
    <s v="MTEC"/>
  </r>
  <r>
    <x v="0"/>
    <x v="376"/>
    <n v="757310"/>
    <s v="JESSICA"/>
    <m/>
    <s v="OLIVARES"/>
    <d v="2015-07-01T00:00:00"/>
    <d v="2016-06-30T00:00:00"/>
    <x v="0"/>
    <x v="28"/>
    <x v="0"/>
    <s v="CESA 1 PBL PROGRAM"/>
  </r>
  <r>
    <x v="0"/>
    <x v="376"/>
    <n v="745925"/>
    <s v="PRONTE"/>
    <s v="M"/>
    <s v="HINTON"/>
    <d v="2015-07-01T00:00:00"/>
    <d v="2016-06-30T00:00:00"/>
    <x v="0"/>
    <x v="2"/>
    <x v="0"/>
    <m/>
  </r>
  <r>
    <x v="0"/>
    <x v="376"/>
    <n v="806179"/>
    <s v="Suagnys"/>
    <s v="J"/>
    <s v="Mercedes"/>
    <d v="2015-07-01T00:00:00"/>
    <d v="2016-06-30T00:00:00"/>
    <x v="0"/>
    <x v="28"/>
    <x v="0"/>
    <s v="CESA 1 PBL PROGRAM"/>
  </r>
  <r>
    <x v="0"/>
    <x v="376"/>
    <n v="806593"/>
    <s v="Dimarie"/>
    <m/>
    <s v="Reyes Rodriguez"/>
    <d v="2015-07-01T00:00:00"/>
    <d v="2016-06-30T00:00:00"/>
    <x v="0"/>
    <x v="28"/>
    <x v="0"/>
    <s v="CESA 1 PBL PROGRAM"/>
  </r>
  <r>
    <x v="0"/>
    <x v="376"/>
    <n v="816037"/>
    <s v="Gabriela"/>
    <s v="Xiomara"/>
    <s v="Silva"/>
    <d v="2015-07-01T00:00:00"/>
    <d v="2016-06-30T00:00:00"/>
    <x v="0"/>
    <x v="28"/>
    <x v="0"/>
    <m/>
  </r>
  <r>
    <x v="0"/>
    <x v="376"/>
    <n v="807229"/>
    <s v="Molly"/>
    <s v="Rose"/>
    <s v="Schuld"/>
    <d v="2015-07-01T00:00:00"/>
    <d v="2016-06-30T00:00:00"/>
    <x v="0"/>
    <x v="6"/>
    <x v="0"/>
    <s v="MARQUETTE UNIVERSITY"/>
  </r>
  <r>
    <x v="0"/>
    <x v="376"/>
    <n v="807229"/>
    <s v="Molly"/>
    <s v="Rose"/>
    <s v="Schuld"/>
    <d v="2015-07-01T00:00:00"/>
    <d v="2016-06-30T00:00:00"/>
    <x v="0"/>
    <x v="42"/>
    <x v="0"/>
    <s v="MARQUETTE UNIVERSITY"/>
  </r>
  <r>
    <x v="0"/>
    <x v="376"/>
    <n v="807229"/>
    <s v="Molly"/>
    <s v="Rose"/>
    <s v="Schuld"/>
    <d v="2015-07-01T00:00:00"/>
    <d v="2016-06-30T00:00:00"/>
    <x v="0"/>
    <x v="30"/>
    <x v="0"/>
    <s v="MARQUETTE UNIVERSITY"/>
  </r>
  <r>
    <x v="0"/>
    <x v="376"/>
    <n v="816213"/>
    <s v="Joel"/>
    <m/>
    <s v="Shires"/>
    <d v="2015-07-01T00:00:00"/>
    <d v="2016-06-30T00:00:00"/>
    <x v="0"/>
    <x v="6"/>
    <x v="0"/>
    <m/>
  </r>
  <r>
    <x v="0"/>
    <x v="376"/>
    <n v="816213"/>
    <s v="Joel"/>
    <m/>
    <s v="Shires"/>
    <d v="2015-07-01T00:00:00"/>
    <d v="2016-06-30T00:00:00"/>
    <x v="0"/>
    <x v="42"/>
    <x v="0"/>
    <m/>
  </r>
  <r>
    <x v="0"/>
    <x v="376"/>
    <n v="808643"/>
    <s v="Marco"/>
    <s v="Vinicio"/>
    <s v="Castillo"/>
    <d v="2015-07-01T00:00:00"/>
    <d v="2016-06-30T00:00:00"/>
    <x v="0"/>
    <x v="28"/>
    <x v="0"/>
    <s v="CARDINAL STRITCH UNIVERSITY"/>
  </r>
  <r>
    <x v="0"/>
    <x v="376"/>
    <n v="807280"/>
    <s v="Joseph"/>
    <s v="Robert"/>
    <s v="Gallagher"/>
    <d v="2015-07-01T00:00:00"/>
    <d v="2016-06-30T00:00:00"/>
    <x v="0"/>
    <x v="2"/>
    <x v="0"/>
    <s v="CARDINAL STRITCH UNIVERSITY"/>
  </r>
  <r>
    <x v="0"/>
    <x v="376"/>
    <n v="747444"/>
    <s v="YARINELLY"/>
    <m/>
    <s v="NARVAEZ"/>
    <d v="2015-07-01T00:00:00"/>
    <d v="2016-06-30T00:00:00"/>
    <x v="0"/>
    <x v="28"/>
    <x v="0"/>
    <m/>
  </r>
  <r>
    <x v="0"/>
    <x v="376"/>
    <n v="807570"/>
    <s v="Justeena"/>
    <s v="Luafa"/>
    <s v="Masina"/>
    <d v="2015-07-01T00:00:00"/>
    <d v="2016-06-30T00:00:00"/>
    <x v="0"/>
    <x v="5"/>
    <x v="0"/>
    <s v="ALVERNO COLLEGE"/>
  </r>
  <r>
    <x v="0"/>
    <x v="376"/>
    <n v="816414"/>
    <s v="DUNIA"/>
    <m/>
    <s v="MARIN LIRA"/>
    <d v="2015-07-01T00:00:00"/>
    <d v="2016-06-30T00:00:00"/>
    <x v="0"/>
    <x v="28"/>
    <x v="0"/>
    <m/>
  </r>
  <r>
    <x v="0"/>
    <x v="376"/>
    <n v="816423"/>
    <s v="Brendan"/>
    <s v="Gabriel"/>
    <s v="Laguna-Senne"/>
    <d v="2015-07-01T00:00:00"/>
    <d v="2016-06-30T00:00:00"/>
    <x v="0"/>
    <x v="28"/>
    <x v="0"/>
    <m/>
  </r>
  <r>
    <x v="0"/>
    <x v="376"/>
    <n v="816476"/>
    <s v="Ashley"/>
    <s v="Noel"/>
    <s v="Kavalauskas"/>
    <d v="2015-07-01T00:00:00"/>
    <d v="2016-06-30T00:00:00"/>
    <x v="0"/>
    <x v="2"/>
    <x v="0"/>
    <m/>
  </r>
  <r>
    <x v="0"/>
    <x v="376"/>
    <n v="808253"/>
    <s v="Alexandra"/>
    <s v="Elaine"/>
    <s v="Sanchez"/>
    <d v="2015-07-01T00:00:00"/>
    <d v="2016-06-30T00:00:00"/>
    <x v="0"/>
    <x v="2"/>
    <x v="0"/>
    <s v="CARDINAL STRITCH UNIVERSITY"/>
  </r>
  <r>
    <x v="0"/>
    <x v="376"/>
    <n v="808249"/>
    <s v="Hannah"/>
    <s v="Catherine"/>
    <s v="Ellison"/>
    <d v="2015-07-01T00:00:00"/>
    <d v="2016-06-30T00:00:00"/>
    <x v="0"/>
    <x v="28"/>
    <x v="0"/>
    <s v="CARDINAL STRITCH UNIVERSITY"/>
  </r>
  <r>
    <x v="0"/>
    <x v="376"/>
    <n v="808664"/>
    <s v="Christine"/>
    <s v="Marie"/>
    <s v="Robinson"/>
    <d v="2015-07-01T00:00:00"/>
    <d v="2016-06-30T00:00:00"/>
    <x v="0"/>
    <x v="2"/>
    <x v="0"/>
    <s v="CARDINAL STRITCH UNIVERSITY"/>
  </r>
  <r>
    <x v="0"/>
    <x v="376"/>
    <n v="816658"/>
    <s v="Monique"/>
    <s v="Kiara"/>
    <s v="Collins"/>
    <d v="2015-07-01T00:00:00"/>
    <d v="2016-06-30T00:00:00"/>
    <x v="0"/>
    <x v="2"/>
    <x v="0"/>
    <m/>
  </r>
  <r>
    <x v="0"/>
    <x v="376"/>
    <n v="816675"/>
    <s v="Samuel"/>
    <s v="T"/>
    <s v="Amdur"/>
    <d v="2015-07-01T00:00:00"/>
    <d v="2016-06-30T00:00:00"/>
    <x v="0"/>
    <x v="4"/>
    <x v="0"/>
    <m/>
  </r>
  <r>
    <x v="0"/>
    <x v="376"/>
    <n v="816675"/>
    <s v="Samuel"/>
    <s v="T"/>
    <s v="Amdur"/>
    <d v="2015-07-01T00:00:00"/>
    <d v="2016-06-30T00:00:00"/>
    <x v="0"/>
    <x v="26"/>
    <x v="0"/>
    <m/>
  </r>
  <r>
    <x v="0"/>
    <x v="376"/>
    <n v="816680"/>
    <s v="Jared"/>
    <s v="Alexander"/>
    <s v="Hall"/>
    <d v="2015-07-01T00:00:00"/>
    <d v="2016-06-30T00:00:00"/>
    <x v="0"/>
    <x v="2"/>
    <x v="0"/>
    <m/>
  </r>
  <r>
    <x v="0"/>
    <x v="376"/>
    <n v="816686"/>
    <s v="Abigail"/>
    <m/>
    <s v="Frias"/>
    <d v="2015-07-01T00:00:00"/>
    <d v="2016-06-30T00:00:00"/>
    <x v="0"/>
    <x v="28"/>
    <x v="0"/>
    <m/>
  </r>
  <r>
    <x v="0"/>
    <x v="376"/>
    <n v="808265"/>
    <s v="Jenna"/>
    <s v="Marie"/>
    <s v="Nelson"/>
    <d v="2015-07-01T00:00:00"/>
    <d v="2016-06-30T00:00:00"/>
    <x v="0"/>
    <x v="30"/>
    <x v="0"/>
    <s v="MARQUETTE UNIVERSITY"/>
  </r>
  <r>
    <x v="0"/>
    <x v="376"/>
    <n v="816866"/>
    <s v="Jenna"/>
    <s v="Lee"/>
    <s v="McGlin"/>
    <d v="2015-07-01T00:00:00"/>
    <d v="2016-06-30T00:00:00"/>
    <x v="0"/>
    <x v="2"/>
    <x v="0"/>
    <m/>
  </r>
  <r>
    <x v="0"/>
    <x v="376"/>
    <n v="816909"/>
    <s v="Kaitlin"/>
    <s v="ann"/>
    <s v="Lowry"/>
    <d v="2015-07-01T00:00:00"/>
    <d v="2016-06-30T00:00:00"/>
    <x v="0"/>
    <x v="5"/>
    <x v="0"/>
    <m/>
  </r>
  <r>
    <x v="0"/>
    <x v="376"/>
    <n v="816942"/>
    <s v="Megan"/>
    <m/>
    <s v="Sun"/>
    <d v="2015-07-01T00:00:00"/>
    <d v="2016-06-30T00:00:00"/>
    <x v="0"/>
    <x v="30"/>
    <x v="0"/>
    <m/>
  </r>
  <r>
    <x v="0"/>
    <x v="376"/>
    <n v="816943"/>
    <s v="Eileen"/>
    <s v="Elizabeth"/>
    <s v="Newsome"/>
    <d v="2015-07-01T00:00:00"/>
    <d v="2016-06-30T00:00:00"/>
    <x v="0"/>
    <x v="2"/>
    <x v="0"/>
    <m/>
  </r>
  <r>
    <x v="0"/>
    <x v="376"/>
    <n v="816956"/>
    <s v="Marcel"/>
    <s v="Ivan"/>
    <s v="Sanchez"/>
    <d v="2015-07-01T00:00:00"/>
    <d v="2016-06-30T00:00:00"/>
    <x v="0"/>
    <x v="28"/>
    <x v="0"/>
    <m/>
  </r>
  <r>
    <x v="0"/>
    <x v="376"/>
    <n v="816978"/>
    <s v="Ayah"/>
    <m/>
    <s v="Sarsour"/>
    <d v="2015-07-01T00:00:00"/>
    <d v="2016-06-30T00:00:00"/>
    <x v="0"/>
    <x v="5"/>
    <x v="0"/>
    <m/>
  </r>
  <r>
    <x v="0"/>
    <x v="376"/>
    <n v="817087"/>
    <s v="Ethan"/>
    <s v="William"/>
    <s v="Littel"/>
    <d v="2015-07-01T00:00:00"/>
    <d v="2016-06-30T00:00:00"/>
    <x v="0"/>
    <x v="4"/>
    <x v="0"/>
    <m/>
  </r>
  <r>
    <x v="0"/>
    <x v="376"/>
    <n v="817105"/>
    <s v="Symona"/>
    <s v="Jasmine"/>
    <s v="Gregory"/>
    <d v="2015-07-01T00:00:00"/>
    <d v="2016-06-30T00:00:00"/>
    <x v="0"/>
    <x v="5"/>
    <x v="0"/>
    <m/>
  </r>
  <r>
    <x v="0"/>
    <x v="376"/>
    <n v="758244"/>
    <s v="BRYAN"/>
    <s v="C"/>
    <s v="ANDERSON"/>
    <d v="2015-07-01T00:00:00"/>
    <d v="2016-06-30T00:00:00"/>
    <x v="0"/>
    <x v="5"/>
    <x v="0"/>
    <m/>
  </r>
  <r>
    <x v="0"/>
    <x v="376"/>
    <n v="810637"/>
    <s v="Cheng"/>
    <m/>
    <s v="Vang"/>
    <d v="2015-07-01T00:00:00"/>
    <d v="2016-06-30T00:00:00"/>
    <x v="0"/>
    <x v="11"/>
    <x v="0"/>
    <m/>
  </r>
  <r>
    <x v="0"/>
    <x v="376"/>
    <n v="810812"/>
    <s v="Angela"/>
    <s v="Margherita"/>
    <s v="Bozano"/>
    <d v="2015-07-01T00:00:00"/>
    <d v="2016-06-30T00:00:00"/>
    <x v="0"/>
    <x v="66"/>
    <x v="0"/>
    <m/>
  </r>
  <r>
    <x v="0"/>
    <x v="376"/>
    <n v="809356"/>
    <s v="Shannon"/>
    <s v="Corinne"/>
    <s v="Pettit"/>
    <d v="2015-07-01T00:00:00"/>
    <d v="2016-06-30T00:00:00"/>
    <x v="0"/>
    <x v="6"/>
    <x v="0"/>
    <s v="MARQUETTE UNIVERSITY"/>
  </r>
  <r>
    <x v="0"/>
    <x v="376"/>
    <n v="808063"/>
    <s v="Laney"/>
    <s v="Rachel"/>
    <s v="Keeshin"/>
    <d v="2015-07-01T00:00:00"/>
    <d v="2016-06-30T00:00:00"/>
    <x v="0"/>
    <x v="3"/>
    <x v="0"/>
    <s v="MARQUETTE UNIVERSITY"/>
  </r>
  <r>
    <x v="0"/>
    <x v="376"/>
    <n v="810441"/>
    <s v="Sabrina"/>
    <m/>
    <s v="Lupoli"/>
    <d v="2015-07-01T00:00:00"/>
    <d v="2016-06-30T00:00:00"/>
    <x v="0"/>
    <x v="66"/>
    <x v="0"/>
    <m/>
  </r>
  <r>
    <x v="0"/>
    <x v="376"/>
    <n v="809957"/>
    <s v="Keywana"/>
    <s v="Sharise"/>
    <s v="Battles"/>
    <d v="2015-07-01T00:00:00"/>
    <d v="2016-06-30T00:00:00"/>
    <x v="0"/>
    <x v="2"/>
    <x v="0"/>
    <s v="CARDINAL STRITCH UNIVERSITY"/>
  </r>
  <r>
    <x v="0"/>
    <x v="376"/>
    <n v="817494"/>
    <s v="Gina"/>
    <s v="Marie"/>
    <s v="Carroll"/>
    <d v="2015-07-01T00:00:00"/>
    <d v="2016-06-30T00:00:00"/>
    <x v="0"/>
    <x v="11"/>
    <x v="0"/>
    <m/>
  </r>
  <r>
    <x v="0"/>
    <x v="376"/>
    <n v="807254"/>
    <s v="Marilyn"/>
    <s v="Ivette"/>
    <s v="Pinto"/>
    <d v="2015-07-01T00:00:00"/>
    <d v="2016-06-30T00:00:00"/>
    <x v="0"/>
    <x v="28"/>
    <x v="0"/>
    <s v="CARDINAL STRITCH UNIVERSITY"/>
  </r>
  <r>
    <x v="0"/>
    <x v="376"/>
    <n v="759611"/>
    <s v="AMANDA"/>
    <s v="J"/>
    <s v="JAMERSON"/>
    <d v="2015-07-01T00:00:00"/>
    <d v="2016-06-30T00:00:00"/>
    <x v="0"/>
    <x v="2"/>
    <x v="0"/>
    <s v="CESA 1 PBL PROGRAM"/>
  </r>
  <r>
    <x v="0"/>
    <x v="376"/>
    <n v="760296"/>
    <s v="CORNELL"/>
    <m/>
    <s v="STALLWORTH"/>
    <d v="2015-07-01T00:00:00"/>
    <d v="2016-06-30T00:00:00"/>
    <x v="0"/>
    <x v="2"/>
    <x v="0"/>
    <m/>
  </r>
  <r>
    <x v="0"/>
    <x v="376"/>
    <n v="748762"/>
    <s v="LAUREN"/>
    <s v="MICHELLE"/>
    <s v="GARLOVSKY"/>
    <d v="2015-07-01T00:00:00"/>
    <d v="2016-06-30T00:00:00"/>
    <x v="0"/>
    <x v="5"/>
    <x v="0"/>
    <m/>
  </r>
  <r>
    <x v="0"/>
    <x v="376"/>
    <n v="817873"/>
    <s v="Jean Paul"/>
    <m/>
    <s v="Dieme"/>
    <d v="2015-07-01T00:00:00"/>
    <d v="2016-06-30T00:00:00"/>
    <x v="0"/>
    <x v="2"/>
    <x v="0"/>
    <m/>
  </r>
  <r>
    <x v="0"/>
    <x v="376"/>
    <n v="817880"/>
    <s v="Maxon"/>
    <s v="Lee"/>
    <s v="Day"/>
    <d v="2015-07-01T00:00:00"/>
    <d v="2016-06-30T00:00:00"/>
    <x v="0"/>
    <x v="34"/>
    <x v="0"/>
    <m/>
  </r>
  <r>
    <x v="0"/>
    <x v="376"/>
    <n v="817880"/>
    <s v="Maxon"/>
    <s v="Lee"/>
    <s v="Day"/>
    <d v="2015-07-01T00:00:00"/>
    <d v="2016-06-30T00:00:00"/>
    <x v="0"/>
    <x v="48"/>
    <x v="0"/>
    <m/>
  </r>
  <r>
    <x v="0"/>
    <x v="376"/>
    <n v="817880"/>
    <s v="Maxon"/>
    <s v="Lee"/>
    <s v="Day"/>
    <d v="2015-07-01T00:00:00"/>
    <d v="2016-06-30T00:00:00"/>
    <x v="0"/>
    <x v="55"/>
    <x v="0"/>
    <m/>
  </r>
  <r>
    <x v="0"/>
    <x v="376"/>
    <n v="749506"/>
    <s v="CHANEESHA"/>
    <s v="S"/>
    <s v="ARMSTRONG"/>
    <d v="2015-07-01T00:00:00"/>
    <d v="2016-06-30T00:00:00"/>
    <x v="0"/>
    <x v="0"/>
    <x v="0"/>
    <m/>
  </r>
  <r>
    <x v="0"/>
    <x v="376"/>
    <n v="807440"/>
    <s v="Roxanne"/>
    <s v="Aelissia"/>
    <s v="Heard"/>
    <d v="2015-07-01T00:00:00"/>
    <d v="2016-06-30T00:00:00"/>
    <x v="0"/>
    <x v="11"/>
    <x v="0"/>
    <s v="MTEC"/>
  </r>
  <r>
    <x v="0"/>
    <x v="376"/>
    <n v="810613"/>
    <s v="Rita"/>
    <s v="Marie"/>
    <s v="Szopinski"/>
    <d v="2015-07-01T00:00:00"/>
    <d v="2016-06-30T00:00:00"/>
    <x v="0"/>
    <x v="66"/>
    <x v="0"/>
    <m/>
  </r>
  <r>
    <x v="0"/>
    <x v="376"/>
    <n v="808344"/>
    <s v="Fredrick"/>
    <s v="Leroy"/>
    <s v="Perry"/>
    <d v="2015-07-01T00:00:00"/>
    <d v="2016-06-30T00:00:00"/>
    <x v="0"/>
    <x v="2"/>
    <x v="0"/>
    <s v="CARDINAL STRITCH UNIVERSITY"/>
  </r>
  <r>
    <x v="0"/>
    <x v="376"/>
    <n v="818176"/>
    <s v="Allison"/>
    <s v="Anne"/>
    <s v="Gleiss"/>
    <d v="2015-07-01T00:00:00"/>
    <d v="2016-06-30T00:00:00"/>
    <x v="0"/>
    <x v="4"/>
    <x v="0"/>
    <m/>
  </r>
  <r>
    <x v="0"/>
    <x v="376"/>
    <n v="810118"/>
    <s v="Lisa"/>
    <s v="Marie"/>
    <s v="Delval"/>
    <d v="2015-07-01T00:00:00"/>
    <d v="2016-06-30T00:00:00"/>
    <x v="0"/>
    <x v="2"/>
    <x v="0"/>
    <s v="MTEC"/>
  </r>
  <r>
    <x v="0"/>
    <x v="376"/>
    <n v="696120"/>
    <s v="KARINA"/>
    <m/>
    <s v="CRUZ"/>
    <d v="2015-07-01T00:00:00"/>
    <d v="2016-06-30T00:00:00"/>
    <x v="0"/>
    <x v="28"/>
    <x v="0"/>
    <s v="CESA 1 PBL PROGRAM"/>
  </r>
  <r>
    <x v="0"/>
    <x v="376"/>
    <n v="696120"/>
    <s v="KARINA"/>
    <m/>
    <s v="CRUZ"/>
    <d v="2015-07-01T00:00:00"/>
    <d v="2016-06-30T00:00:00"/>
    <x v="0"/>
    <x v="2"/>
    <x v="0"/>
    <s v="CESA 1 PBL PROGRAM"/>
  </r>
  <r>
    <x v="0"/>
    <x v="376"/>
    <n v="654136"/>
    <s v="JEROME"/>
    <s v="H"/>
    <s v="LATHAM"/>
    <d v="2015-07-01T00:00:00"/>
    <d v="2016-06-30T00:00:00"/>
    <x v="0"/>
    <x v="2"/>
    <x v="0"/>
    <m/>
  </r>
  <r>
    <x v="0"/>
    <x v="376"/>
    <n v="818446"/>
    <s v="Aaron"/>
    <m/>
    <s v="Sibila"/>
    <d v="2015-07-01T00:00:00"/>
    <d v="2016-06-30T00:00:00"/>
    <x v="0"/>
    <x v="4"/>
    <x v="0"/>
    <m/>
  </r>
  <r>
    <x v="0"/>
    <x v="376"/>
    <n v="747000"/>
    <s v="GABRIELA"/>
    <m/>
    <s v="MELENDEZ"/>
    <d v="2015-07-01T00:00:00"/>
    <d v="2016-06-30T00:00:00"/>
    <x v="0"/>
    <x v="2"/>
    <x v="0"/>
    <m/>
  </r>
  <r>
    <x v="0"/>
    <x v="376"/>
    <n v="747000"/>
    <s v="GABRIELA"/>
    <m/>
    <s v="MELENDEZ"/>
    <d v="2015-07-01T00:00:00"/>
    <d v="2016-06-30T00:00:00"/>
    <x v="0"/>
    <x v="28"/>
    <x v="0"/>
    <m/>
  </r>
  <r>
    <x v="0"/>
    <x v="376"/>
    <n v="818510"/>
    <s v="Tracy"/>
    <s v="Nicole"/>
    <s v="Pruitt"/>
    <d v="2015-07-01T00:00:00"/>
    <d v="2016-06-30T00:00:00"/>
    <x v="0"/>
    <x v="11"/>
    <x v="0"/>
    <m/>
  </r>
  <r>
    <x v="0"/>
    <x v="376"/>
    <n v="818533"/>
    <s v="Eduardo"/>
    <m/>
    <s v="Hernandez"/>
    <d v="2015-07-01T00:00:00"/>
    <d v="2016-06-30T00:00:00"/>
    <x v="0"/>
    <x v="28"/>
    <x v="0"/>
    <m/>
  </r>
  <r>
    <x v="0"/>
    <x v="376"/>
    <n v="759769"/>
    <s v="HOLLY"/>
    <s v="LEE"/>
    <s v="HOFMANN"/>
    <d v="2015-07-01T00:00:00"/>
    <d v="2016-06-30T00:00:00"/>
    <x v="0"/>
    <x v="0"/>
    <x v="0"/>
    <s v="UW-MILWAUKEE"/>
  </r>
  <r>
    <x v="0"/>
    <x v="376"/>
    <n v="811166"/>
    <s v="Adam"/>
    <s v="John"/>
    <s v="Jeschke"/>
    <d v="2015-07-01T00:00:00"/>
    <d v="2016-06-30T00:00:00"/>
    <x v="0"/>
    <x v="42"/>
    <x v="0"/>
    <m/>
  </r>
  <r>
    <x v="0"/>
    <x v="376"/>
    <n v="684632"/>
    <s v="ANA"/>
    <s v="B"/>
    <s v="MARTINEZ"/>
    <d v="2015-07-01T00:00:00"/>
    <d v="2016-06-30T00:00:00"/>
    <x v="0"/>
    <x v="28"/>
    <x v="0"/>
    <s v="CESA 1 PBL PROGRAM"/>
  </r>
  <r>
    <x v="0"/>
    <x v="376"/>
    <n v="712662"/>
    <s v="DANIEL"/>
    <s v="JAMES"/>
    <s v="STRELNICK"/>
    <d v="2015-07-01T00:00:00"/>
    <d v="2016-06-30T00:00:00"/>
    <x v="0"/>
    <x v="4"/>
    <x v="0"/>
    <m/>
  </r>
  <r>
    <x v="0"/>
    <x v="376"/>
    <n v="752971"/>
    <s v="LISA"/>
    <s v="ANN"/>
    <s v="ZABOKLICKI"/>
    <d v="2015-07-01T00:00:00"/>
    <d v="2016-06-30T00:00:00"/>
    <x v="0"/>
    <x v="2"/>
    <x v="0"/>
    <m/>
  </r>
  <r>
    <x v="0"/>
    <x v="376"/>
    <n v="724855"/>
    <s v="MICHAEL"/>
    <s v="B"/>
    <s v="MEDVED"/>
    <d v="2015-07-01T00:00:00"/>
    <d v="2016-06-30T00:00:00"/>
    <x v="0"/>
    <x v="2"/>
    <x v="0"/>
    <s v="CESA 1 PBL PROGRAM"/>
  </r>
  <r>
    <x v="0"/>
    <x v="376"/>
    <n v="749248"/>
    <s v="JENNA"/>
    <s v="LOU"/>
    <s v="ROBBENNOLT"/>
    <d v="2015-07-01T00:00:00"/>
    <d v="2016-06-30T00:00:00"/>
    <x v="0"/>
    <x v="5"/>
    <x v="0"/>
    <s v="MTEC"/>
  </r>
  <r>
    <x v="0"/>
    <x v="376"/>
    <n v="813781"/>
    <s v="Eve"/>
    <s v="Shaiken"/>
    <s v="Orwig"/>
    <d v="2015-07-01T00:00:00"/>
    <d v="2016-06-30T00:00:00"/>
    <x v="0"/>
    <x v="2"/>
    <x v="0"/>
    <m/>
  </r>
  <r>
    <x v="0"/>
    <x v="376"/>
    <n v="816777"/>
    <s v="Kayla"/>
    <s v="Marie"/>
    <s v="Cruz"/>
    <d v="2015-07-01T00:00:00"/>
    <d v="2016-06-30T00:00:00"/>
    <x v="0"/>
    <x v="28"/>
    <x v="0"/>
    <m/>
  </r>
  <r>
    <x v="0"/>
    <x v="376"/>
    <n v="819020"/>
    <s v="Joe"/>
    <m/>
    <s v="Wu"/>
    <d v="2015-07-01T00:00:00"/>
    <d v="2016-06-30T00:00:00"/>
    <x v="0"/>
    <x v="2"/>
    <x v="0"/>
    <m/>
  </r>
  <r>
    <x v="0"/>
    <x v="376"/>
    <n v="760120"/>
    <s v="LAURA"/>
    <s v="GERRI"/>
    <s v="PEREZ"/>
    <d v="2015-07-01T00:00:00"/>
    <d v="2016-06-30T00:00:00"/>
    <x v="0"/>
    <x v="2"/>
    <x v="0"/>
    <m/>
  </r>
  <r>
    <x v="0"/>
    <x v="376"/>
    <n v="819152"/>
    <s v="Joshua"/>
    <s v="Robert"/>
    <s v="Cheek"/>
    <d v="2015-07-01T00:00:00"/>
    <d v="2016-06-30T00:00:00"/>
    <x v="0"/>
    <x v="4"/>
    <x v="0"/>
    <m/>
  </r>
  <r>
    <x v="0"/>
    <x v="376"/>
    <n v="817292"/>
    <s v="michelle"/>
    <s v="christine"/>
    <s v="daugherty"/>
    <d v="2015-07-01T00:00:00"/>
    <d v="2016-06-30T00:00:00"/>
    <x v="0"/>
    <x v="5"/>
    <x v="0"/>
    <m/>
  </r>
  <r>
    <x v="0"/>
    <x v="376"/>
    <n v="710540"/>
    <s v="YAHAIRA"/>
    <s v="COROMOTO"/>
    <s v="ROJAS"/>
    <d v="2015-07-01T00:00:00"/>
    <d v="2016-06-30T00:00:00"/>
    <x v="0"/>
    <x v="28"/>
    <x v="0"/>
    <m/>
  </r>
  <r>
    <x v="0"/>
    <x v="376"/>
    <n v="813300"/>
    <s v="Nancy"/>
    <m/>
    <s v="Hernandez Resendez"/>
    <d v="2015-07-01T00:00:00"/>
    <d v="2016-06-30T00:00:00"/>
    <x v="0"/>
    <x v="3"/>
    <x v="0"/>
    <s v="UW-MILWAUKEE"/>
  </r>
  <r>
    <x v="0"/>
    <x v="376"/>
    <n v="45971"/>
    <s v="CHARLENE"/>
    <s v="KAY"/>
    <s v="OSHEIM"/>
    <d v="2015-07-01T00:00:00"/>
    <d v="2016-06-30T00:00:00"/>
    <x v="0"/>
    <x v="2"/>
    <x v="0"/>
    <m/>
  </r>
  <r>
    <x v="0"/>
    <x v="376"/>
    <n v="819502"/>
    <s v="Nuria"/>
    <m/>
    <s v="Gonzalez Gonzalez"/>
    <d v="2015-07-01T00:00:00"/>
    <d v="2016-06-30T00:00:00"/>
    <x v="0"/>
    <x v="3"/>
    <x v="0"/>
    <m/>
  </r>
  <r>
    <x v="0"/>
    <x v="376"/>
    <n v="808785"/>
    <s v="Gestina"/>
    <s v="Tiffany"/>
    <s v="Sewell"/>
    <d v="2015-07-01T00:00:00"/>
    <d v="2016-06-30T00:00:00"/>
    <x v="0"/>
    <x v="2"/>
    <x v="0"/>
    <s v="CARDINAL STRITCH UNIVERSITY"/>
  </r>
  <r>
    <x v="0"/>
    <x v="376"/>
    <n v="739204"/>
    <s v="KRISTIN"/>
    <s v="NICOLE"/>
    <s v="ALEXANDER"/>
    <d v="2015-07-01T00:00:00"/>
    <d v="2016-06-30T00:00:00"/>
    <x v="0"/>
    <x v="30"/>
    <x v="0"/>
    <s v="CESA 1 PBL PROGRAM"/>
  </r>
  <r>
    <x v="0"/>
    <x v="376"/>
    <n v="819764"/>
    <s v="BEATRIZ"/>
    <s v="-"/>
    <s v="VARELA PALMEIRO"/>
    <d v="2015-07-01T00:00:00"/>
    <d v="2016-06-30T00:00:00"/>
    <x v="0"/>
    <x v="3"/>
    <x v="0"/>
    <m/>
  </r>
  <r>
    <x v="0"/>
    <x v="376"/>
    <n v="811675"/>
    <s v="Pablo"/>
    <m/>
    <s v="Gonzalez Herrero"/>
    <d v="2015-07-01T00:00:00"/>
    <d v="2016-06-30T00:00:00"/>
    <x v="0"/>
    <x v="28"/>
    <x v="0"/>
    <m/>
  </r>
  <r>
    <x v="0"/>
    <x v="376"/>
    <n v="758054"/>
    <s v="CYNTHIA"/>
    <s v="Y"/>
    <s v="MOREHOUSE"/>
    <d v="2015-07-01T00:00:00"/>
    <d v="2016-06-30T00:00:00"/>
    <x v="0"/>
    <x v="2"/>
    <x v="0"/>
    <s v="CESA 1 PBL PROGRAM"/>
  </r>
  <r>
    <x v="0"/>
    <x v="376"/>
    <n v="757848"/>
    <s v="BRIAN"/>
    <s v="HENRY"/>
    <s v="WIEGAND"/>
    <d v="2015-07-01T00:00:00"/>
    <d v="2016-06-30T00:00:00"/>
    <x v="0"/>
    <x v="2"/>
    <x v="0"/>
    <s v="MTEC"/>
  </r>
  <r>
    <x v="0"/>
    <x v="376"/>
    <n v="757848"/>
    <s v="BRIAN"/>
    <s v="HENRY"/>
    <s v="WIEGAND"/>
    <d v="2015-07-01T00:00:00"/>
    <d v="2016-06-30T00:00:00"/>
    <x v="0"/>
    <x v="28"/>
    <x v="0"/>
    <s v="MTEC"/>
  </r>
  <r>
    <x v="0"/>
    <x v="376"/>
    <n v="751231"/>
    <s v="DANYELL"/>
    <s v="JESSICA"/>
    <s v="RODGERS"/>
    <d v="2015-07-01T00:00:00"/>
    <d v="2016-06-30T00:00:00"/>
    <x v="0"/>
    <x v="2"/>
    <x v="0"/>
    <m/>
  </r>
  <r>
    <x v="0"/>
    <x v="376"/>
    <n v="820638"/>
    <s v="Kathleen"/>
    <m/>
    <s v="Wiese"/>
    <d v="2015-07-01T00:00:00"/>
    <d v="2016-06-30T00:00:00"/>
    <x v="0"/>
    <x v="0"/>
    <x v="0"/>
    <m/>
  </r>
  <r>
    <x v="0"/>
    <x v="376"/>
    <n v="808466"/>
    <s v="William"/>
    <s v="Wesley"/>
    <s v="Carroll"/>
    <d v="2015-07-01T00:00:00"/>
    <d v="2016-06-30T00:00:00"/>
    <x v="0"/>
    <x v="2"/>
    <x v="0"/>
    <s v="CESA 1 PBL PROGRAM"/>
  </r>
  <r>
    <x v="0"/>
    <x v="376"/>
    <n v="820677"/>
    <s v="Justin"/>
    <s v="Alexander"/>
    <s v="Deura"/>
    <d v="2015-07-01T00:00:00"/>
    <d v="2016-06-30T00:00:00"/>
    <x v="0"/>
    <x v="5"/>
    <x v="0"/>
    <m/>
  </r>
  <r>
    <x v="0"/>
    <x v="376"/>
    <n v="748639"/>
    <s v="Beverly "/>
    <s v="Yvonne"/>
    <s v="Bonds "/>
    <d v="2015-07-01T00:00:00"/>
    <d v="2016-06-30T00:00:00"/>
    <x v="0"/>
    <x v="0"/>
    <x v="0"/>
    <m/>
  </r>
  <r>
    <x v="0"/>
    <x v="376"/>
    <n v="820772"/>
    <s v="Edward"/>
    <s v="Leonard"/>
    <s v="Anderson  IV"/>
    <d v="2015-07-01T00:00:00"/>
    <d v="2016-06-30T00:00:00"/>
    <x v="0"/>
    <x v="2"/>
    <x v="0"/>
    <m/>
  </r>
  <r>
    <x v="0"/>
    <x v="376"/>
    <n v="820786"/>
    <s v="Ronald"/>
    <s v="Alexander"/>
    <s v="Maheia"/>
    <d v="2015-07-01T00:00:00"/>
    <d v="2016-06-30T00:00:00"/>
    <x v="0"/>
    <x v="2"/>
    <x v="0"/>
    <m/>
  </r>
  <r>
    <x v="0"/>
    <x v="376"/>
    <n v="812478"/>
    <s v="Michael"/>
    <s v="Raymond"/>
    <s v="Dropp"/>
    <d v="2015-07-01T00:00:00"/>
    <d v="2016-06-30T00:00:00"/>
    <x v="0"/>
    <x v="2"/>
    <x v="0"/>
    <m/>
  </r>
  <r>
    <x v="0"/>
    <x v="376"/>
    <n v="816982"/>
    <s v="Thomas"/>
    <s v="Ryu"/>
    <s v="Thao"/>
    <d v="2015-07-01T00:00:00"/>
    <d v="2016-06-30T00:00:00"/>
    <x v="0"/>
    <x v="2"/>
    <x v="0"/>
    <m/>
  </r>
  <r>
    <x v="0"/>
    <x v="376"/>
    <n v="820870"/>
    <s v="Benjamin"/>
    <s v="Thomas"/>
    <s v="Delaney"/>
    <d v="2015-07-01T00:00:00"/>
    <d v="2016-06-30T00:00:00"/>
    <x v="0"/>
    <x v="2"/>
    <x v="0"/>
    <m/>
  </r>
  <r>
    <x v="0"/>
    <x v="376"/>
    <n v="215143"/>
    <s v="SUSAN"/>
    <s v="MARIE"/>
    <s v="BORGEN"/>
    <d v="2015-07-01T00:00:00"/>
    <d v="2016-06-30T00:00:00"/>
    <x v="0"/>
    <x v="2"/>
    <x v="0"/>
    <s v="CESA 1 PBL PROGRAM"/>
  </r>
  <r>
    <x v="0"/>
    <x v="376"/>
    <n v="820977"/>
    <s v="Ana"/>
    <m/>
    <s v="Lorenzo Torres"/>
    <d v="2015-07-01T00:00:00"/>
    <d v="2016-06-30T00:00:00"/>
    <x v="0"/>
    <x v="2"/>
    <x v="0"/>
    <m/>
  </r>
  <r>
    <x v="0"/>
    <x v="376"/>
    <n v="820977"/>
    <s v="Ana"/>
    <m/>
    <s v="Lorenzo Torres"/>
    <d v="2015-07-01T00:00:00"/>
    <d v="2016-06-30T00:00:00"/>
    <x v="0"/>
    <x v="28"/>
    <x v="0"/>
    <m/>
  </r>
  <r>
    <x v="0"/>
    <x v="376"/>
    <n v="812724"/>
    <s v="Patricia"/>
    <m/>
    <s v="Arribas Aznar"/>
    <d v="2015-07-01T00:00:00"/>
    <d v="2016-06-30T00:00:00"/>
    <x v="0"/>
    <x v="28"/>
    <x v="0"/>
    <m/>
  </r>
  <r>
    <x v="0"/>
    <x v="376"/>
    <n v="810130"/>
    <s v="sophia"/>
    <m/>
    <s v="hatchett"/>
    <d v="2015-07-01T00:00:00"/>
    <d v="2016-06-30T00:00:00"/>
    <x v="0"/>
    <x v="5"/>
    <x v="0"/>
    <s v="CONCORDIA UNIVERSITY"/>
  </r>
  <r>
    <x v="0"/>
    <x v="376"/>
    <n v="650452"/>
    <s v="ANUPAMA"/>
    <s v="xxxxxx"/>
    <s v="MITAL"/>
    <d v="2015-07-01T00:00:00"/>
    <d v="2016-06-30T00:00:00"/>
    <x v="0"/>
    <x v="30"/>
    <x v="0"/>
    <m/>
  </r>
  <r>
    <x v="0"/>
    <x v="376"/>
    <n v="686530"/>
    <s v="JOSEPH"/>
    <s v="MICHAEL"/>
    <s v="ZEISE"/>
    <d v="2015-07-01T00:00:00"/>
    <d v="2016-06-30T00:00:00"/>
    <x v="0"/>
    <x v="2"/>
    <x v="0"/>
    <s v="UW-MILWAUKEE"/>
  </r>
  <r>
    <x v="0"/>
    <x v="376"/>
    <n v="808803"/>
    <s v="Beatriz"/>
    <m/>
    <s v="Pacheco"/>
    <d v="2015-07-01T00:00:00"/>
    <d v="2016-06-30T00:00:00"/>
    <x v="0"/>
    <x v="28"/>
    <x v="0"/>
    <s v="CARDINAL STRITCH UNIVERSITY"/>
  </r>
  <r>
    <x v="0"/>
    <x v="376"/>
    <n v="665400"/>
    <s v="BRANDY"/>
    <s v="NICOLE"/>
    <s v="MUEX"/>
    <d v="2015-07-01T00:00:00"/>
    <d v="2016-06-30T00:00:00"/>
    <x v="0"/>
    <x v="5"/>
    <x v="0"/>
    <m/>
  </r>
  <r>
    <x v="0"/>
    <x v="376"/>
    <n v="821497"/>
    <s v="Casey"/>
    <s v="Nancy"/>
    <s v="Silkwood"/>
    <d v="2015-07-01T00:00:00"/>
    <d v="2016-06-30T00:00:00"/>
    <x v="0"/>
    <x v="28"/>
    <x v="0"/>
    <m/>
  </r>
  <r>
    <x v="0"/>
    <x v="376"/>
    <n v="821522"/>
    <s v="Ronald"/>
    <m/>
    <s v="Kendrick III"/>
    <d v="2015-07-01T00:00:00"/>
    <d v="2016-06-30T00:00:00"/>
    <x v="0"/>
    <x v="42"/>
    <x v="0"/>
    <m/>
  </r>
  <r>
    <x v="0"/>
    <x v="376"/>
    <n v="570407"/>
    <s v="IRAIDA"/>
    <s v="DEL CARMEN"/>
    <s v="BASABE"/>
    <d v="2015-07-01T00:00:00"/>
    <d v="2016-06-30T00:00:00"/>
    <x v="0"/>
    <x v="28"/>
    <x v="0"/>
    <s v="CESA 1 PBL PROGRAM"/>
  </r>
  <r>
    <x v="0"/>
    <x v="376"/>
    <n v="570407"/>
    <s v="IRAIDA"/>
    <s v="DEL CARMEN"/>
    <s v="BASABE"/>
    <d v="2015-07-01T00:00:00"/>
    <d v="2016-06-30T00:00:00"/>
    <x v="0"/>
    <x v="0"/>
    <x v="0"/>
    <s v="CESA 1 PBL PROGRAM"/>
  </r>
  <r>
    <x v="0"/>
    <x v="376"/>
    <n v="815880"/>
    <s v="Ezelagu"/>
    <s v="Emmanuel"/>
    <s v="Obasi"/>
    <d v="2015-07-01T00:00:00"/>
    <d v="2016-06-30T00:00:00"/>
    <x v="0"/>
    <x v="30"/>
    <x v="0"/>
    <m/>
  </r>
  <r>
    <x v="0"/>
    <x v="376"/>
    <n v="700328"/>
    <s v="TAMMY"/>
    <s v="NICOLE"/>
    <s v="BARNES"/>
    <d v="2015-07-01T00:00:00"/>
    <d v="2016-06-30T00:00:00"/>
    <x v="0"/>
    <x v="2"/>
    <x v="0"/>
    <s v="OUT-OF-STATE IHE"/>
  </r>
  <r>
    <x v="0"/>
    <x v="376"/>
    <n v="816836"/>
    <s v="Julia"/>
    <m/>
    <s v="Dierbeck"/>
    <d v="2015-07-01T00:00:00"/>
    <d v="2016-06-30T00:00:00"/>
    <x v="0"/>
    <x v="5"/>
    <x v="0"/>
    <m/>
  </r>
  <r>
    <x v="0"/>
    <x v="376"/>
    <n v="821740"/>
    <s v="Amanda"/>
    <s v="Kay"/>
    <s v="Munsch"/>
    <d v="2015-07-01T00:00:00"/>
    <d v="2016-06-30T00:00:00"/>
    <x v="0"/>
    <x v="2"/>
    <x v="0"/>
    <m/>
  </r>
  <r>
    <x v="0"/>
    <x v="376"/>
    <n v="808399"/>
    <s v="Miatta "/>
    <s v="J"/>
    <s v="Stubblefield-Harmon"/>
    <d v="2015-07-01T00:00:00"/>
    <d v="2016-06-30T00:00:00"/>
    <x v="0"/>
    <x v="2"/>
    <x v="0"/>
    <m/>
  </r>
  <r>
    <x v="0"/>
    <x v="376"/>
    <n v="746240"/>
    <s v="JATERRANCE"/>
    <s v="DWAYNE"/>
    <s v="YOUNG"/>
    <d v="2015-07-01T00:00:00"/>
    <d v="2016-06-30T00:00:00"/>
    <x v="0"/>
    <x v="5"/>
    <x v="0"/>
    <m/>
  </r>
  <r>
    <x v="0"/>
    <x v="376"/>
    <n v="821797"/>
    <s v="Johanna"/>
    <s v="Faith"/>
    <s v="DeLong"/>
    <d v="2015-07-01T00:00:00"/>
    <d v="2016-06-30T00:00:00"/>
    <x v="0"/>
    <x v="39"/>
    <x v="0"/>
    <m/>
  </r>
  <r>
    <x v="0"/>
    <x v="376"/>
    <n v="644109"/>
    <s v="Elieser"/>
    <s v="I"/>
    <s v="Burgos"/>
    <d v="2015-07-01T00:00:00"/>
    <d v="2016-06-30T00:00:00"/>
    <x v="0"/>
    <x v="2"/>
    <x v="0"/>
    <s v="CESA 1 PBL PROGRAM"/>
  </r>
  <r>
    <x v="0"/>
    <x v="376"/>
    <n v="644109"/>
    <s v="Elieser"/>
    <s v="I"/>
    <s v="Burgos"/>
    <d v="2015-07-01T00:00:00"/>
    <d v="2016-06-30T00:00:00"/>
    <x v="0"/>
    <x v="28"/>
    <x v="0"/>
    <s v="CESA 1 PBL PROGRAM"/>
  </r>
  <r>
    <x v="0"/>
    <x v="376"/>
    <n v="821831"/>
    <s v="Andrew"/>
    <s v="Joseph"/>
    <s v="Busalacchi"/>
    <d v="2015-07-01T00:00:00"/>
    <d v="2016-06-30T00:00:00"/>
    <x v="0"/>
    <x v="2"/>
    <x v="0"/>
    <m/>
  </r>
  <r>
    <x v="0"/>
    <x v="376"/>
    <n v="722253"/>
    <s v="EBONEE"/>
    <s v="LETRICE"/>
    <s v="KIMBROUGH"/>
    <d v="2015-07-01T00:00:00"/>
    <d v="2016-06-30T00:00:00"/>
    <x v="0"/>
    <x v="2"/>
    <x v="0"/>
    <s v="OUT-OF-STATE IHE"/>
  </r>
  <r>
    <x v="0"/>
    <x v="376"/>
    <n v="674670"/>
    <s v="SAID"/>
    <s v="ALI"/>
    <s v="KASSEM HAMIDEH"/>
    <d v="2015-07-01T00:00:00"/>
    <d v="2016-06-30T00:00:00"/>
    <x v="0"/>
    <x v="3"/>
    <x v="0"/>
    <s v="UW-MILWAUKEE"/>
  </r>
  <r>
    <x v="0"/>
    <x v="376"/>
    <n v="674670"/>
    <s v="SAID"/>
    <s v="ALI"/>
    <s v="KASSEM HAMIDEH"/>
    <d v="2015-07-01T00:00:00"/>
    <d v="2016-06-30T00:00:00"/>
    <x v="0"/>
    <x v="39"/>
    <x v="0"/>
    <s v="UW-MILWAUKEE"/>
  </r>
  <r>
    <x v="0"/>
    <x v="376"/>
    <n v="817644"/>
    <s v="Jennifer"/>
    <s v="Lynn"/>
    <s v="O'Brien"/>
    <d v="2015-07-01T00:00:00"/>
    <d v="2016-06-30T00:00:00"/>
    <x v="0"/>
    <x v="2"/>
    <x v="0"/>
    <m/>
  </r>
  <r>
    <x v="0"/>
    <x v="376"/>
    <n v="749181"/>
    <s v="ANGELA"/>
    <s v="D"/>
    <s v="COLBERT"/>
    <d v="2015-07-01T00:00:00"/>
    <d v="2016-06-30T00:00:00"/>
    <x v="0"/>
    <x v="18"/>
    <x v="0"/>
    <m/>
  </r>
  <r>
    <x v="0"/>
    <x v="376"/>
    <n v="674724"/>
    <s v="SANDRA"/>
    <m/>
    <s v="SANTIAGO"/>
    <d v="2015-07-01T00:00:00"/>
    <d v="2016-06-30T00:00:00"/>
    <x v="0"/>
    <x v="28"/>
    <x v="0"/>
    <s v="CESA 1 N2W PROGRAM"/>
  </r>
  <r>
    <x v="0"/>
    <x v="376"/>
    <n v="822055"/>
    <s v="Valentin"/>
    <s v="Victoriano"/>
    <s v="Garcia"/>
    <d v="2015-07-01T00:00:00"/>
    <d v="2016-06-30T00:00:00"/>
    <x v="0"/>
    <x v="51"/>
    <x v="0"/>
    <m/>
  </r>
  <r>
    <x v="0"/>
    <x v="376"/>
    <n v="692133"/>
    <s v="LISA"/>
    <s v="L"/>
    <s v="THOMPSON"/>
    <d v="2015-07-01T00:00:00"/>
    <d v="2016-06-30T00:00:00"/>
    <x v="0"/>
    <x v="2"/>
    <x v="0"/>
    <m/>
  </r>
  <r>
    <x v="0"/>
    <x v="376"/>
    <n v="815055"/>
    <s v="Francisco"/>
    <s v="Ramirez"/>
    <s v="Sanchez"/>
    <d v="2015-07-01T00:00:00"/>
    <d v="2016-06-30T00:00:00"/>
    <x v="0"/>
    <x v="2"/>
    <x v="0"/>
    <m/>
  </r>
  <r>
    <x v="0"/>
    <x v="376"/>
    <n v="758212"/>
    <s v="BRENDA"/>
    <s v="VIRIDIANA"/>
    <s v="HERNANDEZ-PRECIADO"/>
    <d v="2015-07-01T00:00:00"/>
    <d v="2016-06-30T00:00:00"/>
    <x v="0"/>
    <x v="2"/>
    <x v="0"/>
    <m/>
  </r>
  <r>
    <x v="0"/>
    <x v="376"/>
    <n v="758212"/>
    <s v="BRENDA"/>
    <s v="VIRIDIANA"/>
    <s v="HERNANDEZ-PRECIADO"/>
    <d v="2015-07-01T00:00:00"/>
    <d v="2016-06-30T00:00:00"/>
    <x v="0"/>
    <x v="28"/>
    <x v="0"/>
    <m/>
  </r>
  <r>
    <x v="0"/>
    <x v="376"/>
    <n v="813563"/>
    <s v="Megan"/>
    <s v="Elizabeth"/>
    <s v="Shepard"/>
    <d v="2015-07-01T00:00:00"/>
    <d v="2016-06-30T00:00:00"/>
    <x v="0"/>
    <x v="2"/>
    <x v="0"/>
    <m/>
  </r>
  <r>
    <x v="0"/>
    <x v="376"/>
    <n v="809488"/>
    <s v="Brett"/>
    <s v="Matthew"/>
    <s v="Equals"/>
    <d v="2015-07-01T00:00:00"/>
    <d v="2016-06-30T00:00:00"/>
    <x v="0"/>
    <x v="2"/>
    <x v="0"/>
    <m/>
  </r>
  <r>
    <x v="0"/>
    <x v="376"/>
    <n v="811665"/>
    <s v="Silvia"/>
    <m/>
    <s v="Montana"/>
    <d v="2015-07-01T00:00:00"/>
    <d v="2016-06-30T00:00:00"/>
    <x v="0"/>
    <x v="28"/>
    <x v="0"/>
    <m/>
  </r>
  <r>
    <x v="0"/>
    <x v="376"/>
    <n v="811665"/>
    <s v="Silvia"/>
    <m/>
    <s v="Montana"/>
    <d v="2015-07-01T00:00:00"/>
    <d v="2016-06-30T00:00:00"/>
    <x v="0"/>
    <x v="2"/>
    <x v="0"/>
    <m/>
  </r>
  <r>
    <x v="0"/>
    <x v="376"/>
    <n v="681333"/>
    <s v="SABRINA"/>
    <s v="J"/>
    <s v="BUCKINGHAM"/>
    <d v="2015-07-01T00:00:00"/>
    <d v="2016-06-30T00:00:00"/>
    <x v="0"/>
    <x v="2"/>
    <x v="0"/>
    <m/>
  </r>
  <r>
    <x v="0"/>
    <x v="376"/>
    <n v="810040"/>
    <s v="aude"/>
    <m/>
    <s v="sauvignon"/>
    <d v="2015-07-01T00:00:00"/>
    <d v="2016-06-30T00:00:00"/>
    <x v="0"/>
    <x v="39"/>
    <x v="0"/>
    <s v="CESA 1 PBL PROGRAM"/>
  </r>
  <r>
    <x v="0"/>
    <x v="376"/>
    <n v="811220"/>
    <s v="Kurston"/>
    <s v="Ganell"/>
    <s v="Johnson"/>
    <d v="2015-07-01T00:00:00"/>
    <d v="2016-06-30T00:00:00"/>
    <x v="0"/>
    <x v="2"/>
    <x v="0"/>
    <s v="OUT-OF-STATE IHE"/>
  </r>
  <r>
    <x v="0"/>
    <x v="376"/>
    <n v="822268"/>
    <s v="Josh"/>
    <s v="James"/>
    <s v="Hennes"/>
    <d v="2015-07-01T00:00:00"/>
    <d v="2016-06-30T00:00:00"/>
    <x v="0"/>
    <x v="2"/>
    <x v="0"/>
    <m/>
  </r>
  <r>
    <x v="0"/>
    <x v="376"/>
    <n v="747346"/>
    <s v="BRANDON"/>
    <s v="JAMES"/>
    <s v="POPP"/>
    <d v="2015-07-01T00:00:00"/>
    <d v="2016-06-30T00:00:00"/>
    <x v="0"/>
    <x v="2"/>
    <x v="0"/>
    <m/>
  </r>
  <r>
    <x v="0"/>
    <x v="376"/>
    <n v="750456"/>
    <s v="Ana Maria"/>
    <s v="Violanda"/>
    <s v="Benthien"/>
    <d v="2015-07-01T00:00:00"/>
    <d v="2016-06-30T00:00:00"/>
    <x v="0"/>
    <x v="34"/>
    <x v="0"/>
    <m/>
  </r>
  <r>
    <x v="0"/>
    <x v="376"/>
    <n v="747290"/>
    <s v="MARCELIA"/>
    <s v="NATALIE"/>
    <s v="NICHOLSON"/>
    <d v="2015-07-01T00:00:00"/>
    <d v="2016-06-30T00:00:00"/>
    <x v="0"/>
    <x v="5"/>
    <x v="0"/>
    <m/>
  </r>
  <r>
    <x v="0"/>
    <x v="376"/>
    <n v="822387"/>
    <s v="Ashley"/>
    <s v="Elizabeth"/>
    <s v="Mueller"/>
    <d v="2015-07-01T00:00:00"/>
    <d v="2016-06-30T00:00:00"/>
    <x v="0"/>
    <x v="2"/>
    <x v="0"/>
    <m/>
  </r>
  <r>
    <x v="0"/>
    <x v="376"/>
    <n v="808099"/>
    <s v="Nora"/>
    <m/>
    <s v="Sachs"/>
    <d v="2015-07-01T00:00:00"/>
    <d v="2016-06-30T00:00:00"/>
    <x v="0"/>
    <x v="39"/>
    <x v="0"/>
    <m/>
  </r>
  <r>
    <x v="0"/>
    <x v="376"/>
    <n v="753784"/>
    <s v="BENJAMIN"/>
    <s v="-"/>
    <s v="BRIONES"/>
    <d v="2015-07-01T00:00:00"/>
    <d v="2016-06-30T00:00:00"/>
    <x v="0"/>
    <x v="28"/>
    <x v="0"/>
    <s v="CESA 1 PBL PROGRAM"/>
  </r>
  <r>
    <x v="0"/>
    <x v="376"/>
    <n v="753784"/>
    <s v="BENJAMIN"/>
    <s v="-"/>
    <s v="BRIONES"/>
    <d v="2015-07-01T00:00:00"/>
    <d v="2016-06-30T00:00:00"/>
    <x v="0"/>
    <x v="2"/>
    <x v="0"/>
    <s v="CESA 1 PBL PROGRAM"/>
  </r>
  <r>
    <x v="0"/>
    <x v="376"/>
    <n v="822582"/>
    <s v="Luke"/>
    <s v="Anthony"/>
    <s v="Ptasienski"/>
    <d v="2015-07-01T00:00:00"/>
    <d v="2016-06-30T00:00:00"/>
    <x v="0"/>
    <x v="50"/>
    <x v="0"/>
    <m/>
  </r>
  <r>
    <x v="0"/>
    <x v="376"/>
    <n v="596518"/>
    <s v="KIMBERLY"/>
    <s v="JO ANN"/>
    <s v="DUNN"/>
    <d v="2015-07-01T00:00:00"/>
    <d v="2016-06-30T00:00:00"/>
    <x v="1"/>
    <x v="12"/>
    <x v="1"/>
    <s v="CONCORDIA UNIVERSITY"/>
  </r>
  <r>
    <x v="0"/>
    <x v="376"/>
    <n v="605594"/>
    <s v="VICKIE"/>
    <s v="Y"/>
    <s v="HALL"/>
    <d v="2015-07-01T00:00:00"/>
    <d v="2016-06-30T00:00:00"/>
    <x v="1"/>
    <x v="43"/>
    <x v="1"/>
    <s v="ALVERNO COLLEGE"/>
  </r>
  <r>
    <x v="0"/>
    <x v="376"/>
    <n v="712495"/>
    <s v="ALEX"/>
    <s v="J"/>
    <s v="KUXHAUSE"/>
    <d v="2015-07-01T00:00:00"/>
    <d v="2016-06-30T00:00:00"/>
    <x v="1"/>
    <x v="12"/>
    <x v="1"/>
    <s v="CONCORDIA UNIVERSITY"/>
  </r>
  <r>
    <x v="0"/>
    <x v="376"/>
    <n v="619068"/>
    <s v="ANDREA"/>
    <s v="NICOLE"/>
    <s v="CURRIE"/>
    <d v="2015-07-01T00:00:00"/>
    <d v="2016-06-30T00:00:00"/>
    <x v="1"/>
    <x v="46"/>
    <x v="1"/>
    <s v="UW-MILWAUKEE"/>
  </r>
  <r>
    <x v="0"/>
    <x v="376"/>
    <n v="299701"/>
    <s v="ANNIE"/>
    <s v="BELL"/>
    <s v="THOMAS"/>
    <d v="2015-07-01T00:00:00"/>
    <d v="2016-06-30T00:00:00"/>
    <x v="1"/>
    <x v="43"/>
    <x v="1"/>
    <s v="CONCORDIA UNIVERSITY"/>
  </r>
  <r>
    <x v="0"/>
    <x v="376"/>
    <n v="95774"/>
    <s v="JAMES"/>
    <s v="R"/>
    <s v="FURNISS"/>
    <d v="2015-07-01T00:00:00"/>
    <d v="2016-06-30T00:00:00"/>
    <x v="1"/>
    <x v="43"/>
    <x v="1"/>
    <s v="MARIAN UNIVERSITY"/>
  </r>
  <r>
    <x v="0"/>
    <x v="376"/>
    <n v="276414"/>
    <s v="ANNETTE"/>
    <m/>
    <s v="JACKSON-THOMAS"/>
    <d v="2015-07-01T00:00:00"/>
    <d v="2016-06-30T00:00:00"/>
    <x v="1"/>
    <x v="46"/>
    <x v="1"/>
    <s v="CARDINAL STRITCH UNIVERSITY"/>
  </r>
  <r>
    <x v="0"/>
    <x v="376"/>
    <n v="114122"/>
    <s v="DANIELLE"/>
    <s v="KARYN"/>
    <s v="METZ"/>
    <d v="2015-07-01T00:00:00"/>
    <d v="2016-06-30T00:00:00"/>
    <x v="1"/>
    <x v="46"/>
    <x v="1"/>
    <s v="UW-MILWAUKEE"/>
  </r>
  <r>
    <x v="0"/>
    <x v="376"/>
    <n v="630563"/>
    <s v="THERESA"/>
    <s v="L"/>
    <s v="MORATECK"/>
    <d v="2015-07-01T00:00:00"/>
    <d v="2016-06-30T00:00:00"/>
    <x v="1"/>
    <x v="43"/>
    <x v="1"/>
    <s v="MARQUETTE UNIVERSITY"/>
  </r>
  <r>
    <x v="0"/>
    <x v="376"/>
    <n v="712457"/>
    <s v="REBECCA"/>
    <s v="JOY"/>
    <s v="VAUGHN"/>
    <d v="2015-07-01T00:00:00"/>
    <d v="2016-06-30T00:00:00"/>
    <x v="1"/>
    <x v="46"/>
    <x v="1"/>
    <s v="MARIAN UNIVERSITY"/>
  </r>
  <r>
    <x v="0"/>
    <x v="376"/>
    <n v="25137"/>
    <s v="MELANIE"/>
    <s v="JANE"/>
    <s v="LEHNINGER"/>
    <d v="2015-07-01T00:00:00"/>
    <d v="2016-06-30T00:00:00"/>
    <x v="1"/>
    <x v="46"/>
    <x v="1"/>
    <s v="MARIAN UNIVERSITY"/>
  </r>
  <r>
    <x v="0"/>
    <x v="376"/>
    <n v="817139"/>
    <s v="Markeda"/>
    <s v="Renee"/>
    <s v="Paul"/>
    <d v="2015-07-01T00:00:00"/>
    <d v="2016-06-30T00:00:00"/>
    <x v="2"/>
    <x v="45"/>
    <x v="0"/>
    <m/>
  </r>
  <r>
    <x v="0"/>
    <x v="376"/>
    <n v="758680"/>
    <s v="SHIRA"/>
    <s v="A"/>
    <s v="OLTESVIG"/>
    <d v="2015-07-01T00:00:00"/>
    <d v="2016-06-30T00:00:00"/>
    <x v="2"/>
    <x v="45"/>
    <x v="0"/>
    <m/>
  </r>
  <r>
    <x v="0"/>
    <x v="376"/>
    <n v="820191"/>
    <s v="Alissa"/>
    <s v="Ann"/>
    <s v="Oberschlake"/>
    <d v="2015-07-01T00:00:00"/>
    <d v="2016-06-30T00:00:00"/>
    <x v="2"/>
    <x v="33"/>
    <x v="0"/>
    <m/>
  </r>
  <r>
    <x v="0"/>
    <x v="376"/>
    <n v="736025"/>
    <s v="KATIE"/>
    <s v="LYNN"/>
    <s v="WALLER"/>
    <d v="2015-07-01T00:00:00"/>
    <d v="2016-06-30T00:00:00"/>
    <x v="0"/>
    <x v="28"/>
    <x v="2"/>
    <s v="UW-MILWAUKEE"/>
  </r>
  <r>
    <x v="0"/>
    <x v="376"/>
    <n v="817156"/>
    <s v="LeMario"/>
    <m/>
    <s v="Boddie"/>
    <d v="2015-07-01T00:00:00"/>
    <d v="2016-06-30T00:00:00"/>
    <x v="0"/>
    <x v="2"/>
    <x v="2"/>
    <m/>
  </r>
  <r>
    <x v="0"/>
    <x v="376"/>
    <n v="593542"/>
    <s v="RENEE"/>
    <m/>
    <s v="LAIRD-ADELON"/>
    <d v="2015-07-01T00:00:00"/>
    <d v="2016-06-30T00:00:00"/>
    <x v="0"/>
    <x v="8"/>
    <x v="2"/>
    <s v="UW-SUPERIOR"/>
  </r>
  <r>
    <x v="0"/>
    <x v="376"/>
    <n v="635150"/>
    <s v="AIMIE"/>
    <s v="M"/>
    <s v="ROGNSVOOG"/>
    <d v="2015-07-01T00:00:00"/>
    <d v="2016-06-30T00:00:00"/>
    <x v="0"/>
    <x v="5"/>
    <x v="2"/>
    <m/>
  </r>
  <r>
    <x v="0"/>
    <x v="376"/>
    <n v="732937"/>
    <s v="NICHOLAS"/>
    <s v="SALVATORE"/>
    <s v="WYCKLENDT"/>
    <d v="2015-07-01T00:00:00"/>
    <d v="2016-06-30T00:00:00"/>
    <x v="0"/>
    <x v="2"/>
    <x v="2"/>
    <m/>
  </r>
  <r>
    <x v="0"/>
    <x v="376"/>
    <n v="146292"/>
    <s v="JENNIFER"/>
    <s v="LYNN"/>
    <s v="COX"/>
    <d v="2015-07-01T00:00:00"/>
    <d v="2016-06-30T00:00:00"/>
    <x v="0"/>
    <x v="2"/>
    <x v="2"/>
    <s v="MTEC"/>
  </r>
  <r>
    <x v="0"/>
    <x v="376"/>
    <n v="737115"/>
    <s v="PANG"/>
    <s v="FUA"/>
    <s v="HERR"/>
    <d v="2015-07-01T00:00:00"/>
    <d v="2016-06-30T00:00:00"/>
    <x v="0"/>
    <x v="51"/>
    <x v="2"/>
    <m/>
  </r>
  <r>
    <x v="0"/>
    <x v="376"/>
    <n v="738386"/>
    <s v="OUMAR"/>
    <m/>
    <s v="SAGNA"/>
    <d v="2015-07-01T00:00:00"/>
    <d v="2016-06-30T00:00:00"/>
    <x v="0"/>
    <x v="11"/>
    <x v="2"/>
    <m/>
  </r>
  <r>
    <x v="0"/>
    <x v="376"/>
    <n v="816818"/>
    <s v="Gladys"/>
    <s v="M"/>
    <s v="Rivera Gonzalez"/>
    <d v="2015-07-01T00:00:00"/>
    <d v="2016-06-30T00:00:00"/>
    <x v="0"/>
    <x v="2"/>
    <x v="0"/>
    <m/>
  </r>
  <r>
    <x v="0"/>
    <x v="376"/>
    <n v="712518"/>
    <s v="PETER"/>
    <s v="JOSEPH"/>
    <s v="WRIGHT"/>
    <d v="2015-07-01T00:00:00"/>
    <d v="2016-06-30T00:00:00"/>
    <x v="0"/>
    <x v="5"/>
    <x v="2"/>
    <m/>
  </r>
  <r>
    <x v="0"/>
    <x v="376"/>
    <n v="749174"/>
    <s v="MICHAEL"/>
    <s v="RYAN"/>
    <s v="DIETRICH"/>
    <d v="2015-07-01T00:00:00"/>
    <d v="2016-06-30T00:00:00"/>
    <x v="0"/>
    <x v="5"/>
    <x v="2"/>
    <m/>
  </r>
  <r>
    <x v="0"/>
    <x v="376"/>
    <n v="682086"/>
    <s v="KALOMBO"/>
    <s v="C"/>
    <s v="KADIMA"/>
    <d v="2015-07-01T00:00:00"/>
    <d v="2016-06-30T00:00:00"/>
    <x v="0"/>
    <x v="2"/>
    <x v="0"/>
    <s v="CESA 1 PBL PROGRAM"/>
  </r>
  <r>
    <x v="0"/>
    <x v="376"/>
    <n v="804507"/>
    <s v="Hannah"/>
    <s v="Christina"/>
    <s v="Haase"/>
    <d v="2015-07-01T00:00:00"/>
    <d v="2016-06-30T00:00:00"/>
    <x v="0"/>
    <x v="28"/>
    <x v="2"/>
    <s v="MOUNT MARY UNIVERSITY"/>
  </r>
  <r>
    <x v="0"/>
    <x v="376"/>
    <n v="721450"/>
    <s v="Shannon"/>
    <s v="May"/>
    <s v="Pintor"/>
    <d v="2015-07-01T00:00:00"/>
    <d v="2016-06-30T00:00:00"/>
    <x v="0"/>
    <x v="2"/>
    <x v="2"/>
    <s v="CESA 1 PBL PROGRAM"/>
  </r>
  <r>
    <x v="0"/>
    <x v="376"/>
    <n v="215921"/>
    <s v="NEALLIE"/>
    <s v="JOHNNIETTA"/>
    <s v="MOORE"/>
    <d v="2015-07-01T00:00:00"/>
    <d v="2016-06-30T00:00:00"/>
    <x v="0"/>
    <x v="8"/>
    <x v="2"/>
    <s v="UW-MILWAUKEE"/>
  </r>
  <r>
    <x v="0"/>
    <x v="376"/>
    <n v="627781"/>
    <s v="BINH"/>
    <s v="SUONG"/>
    <s v="THONG"/>
    <d v="2015-07-01T00:00:00"/>
    <d v="2016-06-30T00:00:00"/>
    <x v="0"/>
    <x v="0"/>
    <x v="2"/>
    <m/>
  </r>
  <r>
    <x v="0"/>
    <x v="376"/>
    <n v="811844"/>
    <s v="Taylor"/>
    <s v="Michael "/>
    <s v="Schuler"/>
    <d v="2015-07-01T00:00:00"/>
    <d v="2016-06-30T00:00:00"/>
    <x v="0"/>
    <x v="2"/>
    <x v="2"/>
    <m/>
  </r>
  <r>
    <x v="0"/>
    <x v="376"/>
    <n v="758373"/>
    <s v="NICOLAS"/>
    <m/>
    <s v="MORAZA"/>
    <d v="2015-07-01T00:00:00"/>
    <d v="2016-06-30T00:00:00"/>
    <x v="0"/>
    <x v="2"/>
    <x v="0"/>
    <m/>
  </r>
  <r>
    <x v="0"/>
    <x v="376"/>
    <n v="628473"/>
    <s v="AMALIA"/>
    <s v="MARIE"/>
    <s v="HANTKE"/>
    <d v="2015-07-01T00:00:00"/>
    <d v="2016-06-30T00:00:00"/>
    <x v="0"/>
    <x v="4"/>
    <x v="2"/>
    <m/>
  </r>
  <r>
    <x v="0"/>
    <x v="376"/>
    <n v="678237"/>
    <s v="KATHLEEN"/>
    <s v="M"/>
    <s v="KREIE"/>
    <d v="2015-07-01T00:00:00"/>
    <d v="2016-06-30T00:00:00"/>
    <x v="0"/>
    <x v="2"/>
    <x v="2"/>
    <m/>
  </r>
  <r>
    <x v="0"/>
    <x v="376"/>
    <n v="740596"/>
    <s v="Ivelisse"/>
    <m/>
    <s v="Cruz Santiago"/>
    <d v="2015-07-01T00:00:00"/>
    <d v="2016-06-30T00:00:00"/>
    <x v="0"/>
    <x v="28"/>
    <x v="2"/>
    <m/>
  </r>
  <r>
    <x v="0"/>
    <x v="376"/>
    <n v="238212"/>
    <s v="ELISE"/>
    <s v="NICHOLE"/>
    <s v="PARIS"/>
    <d v="2015-07-01T00:00:00"/>
    <d v="2016-06-30T00:00:00"/>
    <x v="0"/>
    <x v="8"/>
    <x v="2"/>
    <m/>
  </r>
  <r>
    <x v="0"/>
    <x v="376"/>
    <n v="388694"/>
    <s v="IRIS"/>
    <s v="MARGARITA"/>
    <s v="AVILES"/>
    <d v="2015-07-01T00:00:00"/>
    <d v="2016-06-30T00:00:00"/>
    <x v="0"/>
    <x v="2"/>
    <x v="2"/>
    <m/>
  </r>
  <r>
    <x v="0"/>
    <x v="376"/>
    <n v="757309"/>
    <s v="JESSICA"/>
    <m/>
    <s v="MARTIN"/>
    <d v="2015-07-01T00:00:00"/>
    <d v="2016-06-30T00:00:00"/>
    <x v="0"/>
    <x v="28"/>
    <x v="0"/>
    <s v="CESA 1 PBL PROGRAM"/>
  </r>
  <r>
    <x v="0"/>
    <x v="376"/>
    <n v="753523"/>
    <s v="DANA"/>
    <s v="D"/>
    <s v="CALLAN-FARLEY"/>
    <d v="2015-07-01T00:00:00"/>
    <d v="2016-06-30T00:00:00"/>
    <x v="0"/>
    <x v="18"/>
    <x v="0"/>
    <m/>
  </r>
  <r>
    <x v="0"/>
    <x v="376"/>
    <n v="704757"/>
    <s v="ROBIN"/>
    <s v="A"/>
    <s v="SYNHORST"/>
    <d v="2015-07-01T00:00:00"/>
    <d v="2016-06-30T00:00:00"/>
    <x v="0"/>
    <x v="2"/>
    <x v="0"/>
    <m/>
  </r>
  <r>
    <x v="0"/>
    <x v="376"/>
    <n v="755769"/>
    <s v="MA ESTHER"/>
    <s v="GLORIA"/>
    <s v="ORTEGA"/>
    <d v="2015-07-01T00:00:00"/>
    <d v="2016-06-30T00:00:00"/>
    <x v="0"/>
    <x v="28"/>
    <x v="0"/>
    <s v="MTEC"/>
  </r>
  <r>
    <x v="0"/>
    <x v="376"/>
    <n v="806244"/>
    <s v="Michael"/>
    <s v="Allan"/>
    <s v="Sanchez"/>
    <d v="2015-07-01T00:00:00"/>
    <d v="2016-06-30T00:00:00"/>
    <x v="0"/>
    <x v="5"/>
    <x v="0"/>
    <s v="URBAN EDUCATION FELLOWS PROGRAM"/>
  </r>
  <r>
    <x v="0"/>
    <x v="376"/>
    <n v="807494"/>
    <s v="Michael"/>
    <s v="Keith"/>
    <s v="Hanley"/>
    <d v="2015-07-01T00:00:00"/>
    <d v="2016-06-30T00:00:00"/>
    <x v="0"/>
    <x v="23"/>
    <x v="0"/>
    <s v="MARQUETTE UNIVERSITY"/>
  </r>
  <r>
    <x v="0"/>
    <x v="376"/>
    <n v="807494"/>
    <s v="Michael"/>
    <s v="Keith"/>
    <s v="Hanley"/>
    <d v="2015-07-01T00:00:00"/>
    <d v="2016-06-30T00:00:00"/>
    <x v="0"/>
    <x v="61"/>
    <x v="0"/>
    <s v="MARQUETTE UNIVERSITY"/>
  </r>
  <r>
    <x v="0"/>
    <x v="376"/>
    <n v="811572"/>
    <s v="Alexander"/>
    <s v="Filippo"/>
    <s v="Kaftan"/>
    <d v="2015-07-01T00:00:00"/>
    <d v="2016-06-30T00:00:00"/>
    <x v="0"/>
    <x v="28"/>
    <x v="0"/>
    <m/>
  </r>
  <r>
    <x v="0"/>
    <x v="376"/>
    <n v="807143"/>
    <s v="Serina"/>
    <m/>
    <s v="Jamison"/>
    <d v="2015-07-01T00:00:00"/>
    <d v="2016-06-30T00:00:00"/>
    <x v="0"/>
    <x v="36"/>
    <x v="0"/>
    <s v="MARQUETTE UNIVERSITY"/>
  </r>
  <r>
    <x v="0"/>
    <x v="376"/>
    <n v="807582"/>
    <s v="Jenna"/>
    <s v="Marie"/>
    <s v="Eilinger"/>
    <d v="2015-07-01T00:00:00"/>
    <d v="2016-06-30T00:00:00"/>
    <x v="0"/>
    <x v="4"/>
    <x v="0"/>
    <s v="MARQUETTE UNIVERSITY"/>
  </r>
  <r>
    <x v="0"/>
    <x v="376"/>
    <n v="807584"/>
    <s v="Octavio"/>
    <s v="Adrian"/>
    <s v="Brindis"/>
    <d v="2015-07-01T00:00:00"/>
    <d v="2016-06-30T00:00:00"/>
    <x v="0"/>
    <x v="61"/>
    <x v="0"/>
    <s v="MARQUETTE UNIVERSITY"/>
  </r>
  <r>
    <x v="0"/>
    <x v="376"/>
    <n v="807584"/>
    <s v="Octavio"/>
    <s v="Adrian"/>
    <s v="Brindis"/>
    <d v="2015-07-01T00:00:00"/>
    <d v="2016-06-30T00:00:00"/>
    <x v="0"/>
    <x v="7"/>
    <x v="0"/>
    <s v="MARQUETTE UNIVERSITY"/>
  </r>
  <r>
    <x v="0"/>
    <x v="376"/>
    <n v="807584"/>
    <s v="Octavio"/>
    <s v="Adrian"/>
    <s v="Brindis"/>
    <d v="2015-07-01T00:00:00"/>
    <d v="2016-06-30T00:00:00"/>
    <x v="0"/>
    <x v="57"/>
    <x v="0"/>
    <s v="MARQUETTE UNIVERSITY"/>
  </r>
  <r>
    <x v="0"/>
    <x v="376"/>
    <n v="814828"/>
    <s v="Kateri"/>
    <s v="Faith"/>
    <s v="Spear"/>
    <d v="2015-07-01T00:00:00"/>
    <d v="2016-06-30T00:00:00"/>
    <x v="0"/>
    <x v="62"/>
    <x v="0"/>
    <m/>
  </r>
  <r>
    <x v="0"/>
    <x v="376"/>
    <n v="814828"/>
    <s v="Kateri"/>
    <s v="Faith"/>
    <s v="Spear"/>
    <d v="2015-07-01T00:00:00"/>
    <d v="2016-06-30T00:00:00"/>
    <x v="0"/>
    <x v="42"/>
    <x v="0"/>
    <m/>
  </r>
  <r>
    <x v="0"/>
    <x v="376"/>
    <n v="816311"/>
    <s v="Carol"/>
    <m/>
    <s v="Dodd"/>
    <d v="2015-07-01T00:00:00"/>
    <d v="2016-06-30T00:00:00"/>
    <x v="0"/>
    <x v="5"/>
    <x v="0"/>
    <m/>
  </r>
  <r>
    <x v="0"/>
    <x v="376"/>
    <n v="807617"/>
    <s v="David"/>
    <s v="Emmanuelle"/>
    <s v="Castillo"/>
    <d v="2015-07-01T00:00:00"/>
    <d v="2016-06-30T00:00:00"/>
    <x v="0"/>
    <x v="2"/>
    <x v="0"/>
    <s v="CARDINAL STRITCH UNIVERSITY"/>
  </r>
  <r>
    <x v="0"/>
    <x v="376"/>
    <n v="816609"/>
    <s v="Audra"/>
    <s v="Joan"/>
    <s v="Kresinske"/>
    <d v="2015-07-01T00:00:00"/>
    <d v="2016-06-30T00:00:00"/>
    <x v="0"/>
    <x v="2"/>
    <x v="0"/>
    <m/>
  </r>
  <r>
    <x v="0"/>
    <x v="376"/>
    <n v="816612"/>
    <s v="Luke"/>
    <s v="Ronald"/>
    <s v="McAvoy"/>
    <d v="2015-07-01T00:00:00"/>
    <d v="2016-06-30T00:00:00"/>
    <x v="0"/>
    <x v="36"/>
    <x v="0"/>
    <m/>
  </r>
  <r>
    <x v="0"/>
    <x v="376"/>
    <n v="808470"/>
    <s v="Matthew"/>
    <s v="J"/>
    <s v="Mizrahi"/>
    <d v="2015-07-01T00:00:00"/>
    <d v="2016-06-30T00:00:00"/>
    <x v="0"/>
    <x v="36"/>
    <x v="0"/>
    <s v="MARQUETTE UNIVERSITY"/>
  </r>
  <r>
    <x v="0"/>
    <x v="376"/>
    <n v="816688"/>
    <s v="Elan"/>
    <s v="Michelle"/>
    <s v="Brick"/>
    <d v="2015-07-01T00:00:00"/>
    <d v="2016-06-30T00:00:00"/>
    <x v="0"/>
    <x v="28"/>
    <x v="0"/>
    <m/>
  </r>
  <r>
    <x v="0"/>
    <x v="376"/>
    <n v="816689"/>
    <s v="Jake"/>
    <m/>
    <s v="Burkard"/>
    <d v="2015-07-01T00:00:00"/>
    <d v="2016-06-30T00:00:00"/>
    <x v="0"/>
    <x v="6"/>
    <x v="0"/>
    <m/>
  </r>
  <r>
    <x v="0"/>
    <x v="376"/>
    <n v="816689"/>
    <s v="Jake"/>
    <m/>
    <s v="Burkard"/>
    <d v="2015-07-01T00:00:00"/>
    <d v="2016-06-30T00:00:00"/>
    <x v="0"/>
    <x v="30"/>
    <x v="0"/>
    <m/>
  </r>
  <r>
    <x v="0"/>
    <x v="376"/>
    <n v="816689"/>
    <s v="Jake"/>
    <m/>
    <s v="Burkard"/>
    <d v="2015-07-01T00:00:00"/>
    <d v="2016-06-30T00:00:00"/>
    <x v="0"/>
    <x v="4"/>
    <x v="0"/>
    <m/>
  </r>
  <r>
    <x v="0"/>
    <x v="376"/>
    <n v="816696"/>
    <s v="Melissa"/>
    <s v="Kay"/>
    <s v="Winklebleck"/>
    <d v="2015-07-01T00:00:00"/>
    <d v="2016-06-30T00:00:00"/>
    <x v="0"/>
    <x v="5"/>
    <x v="0"/>
    <m/>
  </r>
  <r>
    <x v="0"/>
    <x v="376"/>
    <n v="807211"/>
    <s v="Jacqulene"/>
    <s v="J"/>
    <s v="White"/>
    <d v="2015-07-01T00:00:00"/>
    <d v="2016-06-30T00:00:00"/>
    <x v="0"/>
    <x v="2"/>
    <x v="0"/>
    <s v="CARDINAL STRITCH UNIVERSITY"/>
  </r>
  <r>
    <x v="0"/>
    <x v="376"/>
    <n v="816713"/>
    <s v="Jessica"/>
    <s v="Michelle"/>
    <s v="Lowery"/>
    <d v="2015-07-01T00:00:00"/>
    <d v="2016-06-30T00:00:00"/>
    <x v="0"/>
    <x v="28"/>
    <x v="0"/>
    <m/>
  </r>
  <r>
    <x v="0"/>
    <x v="376"/>
    <n v="816736"/>
    <s v="Grace"/>
    <s v="Eileen"/>
    <s v="Shea"/>
    <d v="2015-07-01T00:00:00"/>
    <d v="2016-06-30T00:00:00"/>
    <x v="0"/>
    <x v="36"/>
    <x v="0"/>
    <m/>
  </r>
  <r>
    <x v="0"/>
    <x v="376"/>
    <n v="816736"/>
    <s v="Grace"/>
    <s v="Eileen"/>
    <s v="Shea"/>
    <d v="2015-07-01T00:00:00"/>
    <d v="2016-06-30T00:00:00"/>
    <x v="0"/>
    <x v="30"/>
    <x v="0"/>
    <m/>
  </r>
  <r>
    <x v="0"/>
    <x v="376"/>
    <n v="808368"/>
    <s v="Luke"/>
    <s v="Thomas"/>
    <s v="Johnson"/>
    <d v="2015-07-01T00:00:00"/>
    <d v="2016-06-30T00:00:00"/>
    <x v="0"/>
    <x v="2"/>
    <x v="0"/>
    <s v="CARDINAL STRITCH UNIVERSITY"/>
  </r>
  <r>
    <x v="0"/>
    <x v="376"/>
    <n v="816911"/>
    <s v="Philip"/>
    <s v="Tyler"/>
    <s v="Fitzgerald"/>
    <d v="2015-07-01T00:00:00"/>
    <d v="2016-06-30T00:00:00"/>
    <x v="0"/>
    <x v="28"/>
    <x v="0"/>
    <m/>
  </r>
  <r>
    <x v="0"/>
    <x v="376"/>
    <n v="816941"/>
    <s v="Riley"/>
    <s v="Anne"/>
    <s v="Parish"/>
    <d v="2015-07-01T00:00:00"/>
    <d v="2016-06-30T00:00:00"/>
    <x v="0"/>
    <x v="2"/>
    <x v="0"/>
    <m/>
  </r>
  <r>
    <x v="0"/>
    <x v="376"/>
    <n v="816962"/>
    <s v="Devin"/>
    <s v="Sheriann"/>
    <s v="Stanford"/>
    <d v="2015-07-01T00:00:00"/>
    <d v="2016-06-30T00:00:00"/>
    <x v="0"/>
    <x v="2"/>
    <x v="0"/>
    <m/>
  </r>
  <r>
    <x v="0"/>
    <x v="376"/>
    <n v="816985"/>
    <s v="Zachary"/>
    <s v="Ryan"/>
    <s v="Turner"/>
    <d v="2015-07-01T00:00:00"/>
    <d v="2016-06-30T00:00:00"/>
    <x v="0"/>
    <x v="5"/>
    <x v="0"/>
    <m/>
  </r>
  <r>
    <x v="0"/>
    <x v="376"/>
    <n v="817002"/>
    <s v="mary-estelle"/>
    <s v="brabant"/>
    <s v="powers"/>
    <d v="2015-07-01T00:00:00"/>
    <d v="2016-06-30T00:00:00"/>
    <x v="0"/>
    <x v="2"/>
    <x v="0"/>
    <m/>
  </r>
  <r>
    <x v="0"/>
    <x v="376"/>
    <n v="817104"/>
    <s v="Jazmin"/>
    <s v="Giselle"/>
    <s v="Genao"/>
    <d v="2015-07-01T00:00:00"/>
    <d v="2016-06-30T00:00:00"/>
    <x v="0"/>
    <x v="28"/>
    <x v="0"/>
    <m/>
  </r>
  <r>
    <x v="0"/>
    <x v="376"/>
    <n v="810373"/>
    <s v="enrica"/>
    <m/>
    <s v="fracchia"/>
    <d v="2015-07-01T00:00:00"/>
    <d v="2016-06-30T00:00:00"/>
    <x v="0"/>
    <x v="66"/>
    <x v="0"/>
    <m/>
  </r>
  <r>
    <x v="0"/>
    <x v="376"/>
    <n v="817194"/>
    <s v="Jessica"/>
    <s v="Anne"/>
    <s v="Voellinger"/>
    <d v="2015-07-01T00:00:00"/>
    <d v="2016-06-30T00:00:00"/>
    <x v="0"/>
    <x v="11"/>
    <x v="0"/>
    <m/>
  </r>
  <r>
    <x v="0"/>
    <x v="376"/>
    <n v="817226"/>
    <s v="Benjamin"/>
    <s v="Robert"/>
    <s v="Wilkey"/>
    <d v="2015-07-01T00:00:00"/>
    <d v="2016-06-30T00:00:00"/>
    <x v="0"/>
    <x v="5"/>
    <x v="0"/>
    <m/>
  </r>
  <r>
    <x v="0"/>
    <x v="376"/>
    <n v="757815"/>
    <s v="CHRISTOPHER"/>
    <s v="LEE"/>
    <s v="PIERCE"/>
    <d v="2015-07-01T00:00:00"/>
    <d v="2016-06-30T00:00:00"/>
    <x v="0"/>
    <x v="2"/>
    <x v="0"/>
    <s v="MTEC"/>
  </r>
  <r>
    <x v="0"/>
    <x v="376"/>
    <n v="807253"/>
    <s v="Ayleen"/>
    <s v="Esther"/>
    <s v="Vargas Delgado"/>
    <d v="2015-07-01T00:00:00"/>
    <d v="2016-06-30T00:00:00"/>
    <x v="0"/>
    <x v="28"/>
    <x v="0"/>
    <s v="CARDINAL STRITCH UNIVERSITY"/>
  </r>
  <r>
    <x v="0"/>
    <x v="376"/>
    <n v="817314"/>
    <s v="Crystal"/>
    <s v="Monique"/>
    <s v="Adams"/>
    <d v="2015-07-01T00:00:00"/>
    <d v="2016-06-30T00:00:00"/>
    <x v="0"/>
    <x v="5"/>
    <x v="0"/>
    <m/>
  </r>
  <r>
    <x v="0"/>
    <x v="376"/>
    <n v="817468"/>
    <s v="Ellyn"/>
    <s v="M"/>
    <s v="Miller"/>
    <d v="2015-07-01T00:00:00"/>
    <d v="2016-06-30T00:00:00"/>
    <x v="0"/>
    <x v="2"/>
    <x v="0"/>
    <m/>
  </r>
  <r>
    <x v="0"/>
    <x v="376"/>
    <n v="809976"/>
    <s v="Amelia"/>
    <s v="Mary"/>
    <s v="Bromirski"/>
    <d v="2015-07-01T00:00:00"/>
    <d v="2016-06-30T00:00:00"/>
    <x v="0"/>
    <x v="4"/>
    <x v="0"/>
    <s v="MARQUETTE UNIVERSITY"/>
  </r>
  <r>
    <x v="0"/>
    <x v="376"/>
    <n v="808219"/>
    <s v="Jasmine"/>
    <m/>
    <s v="Navar"/>
    <d v="2015-07-01T00:00:00"/>
    <d v="2016-06-30T00:00:00"/>
    <x v="0"/>
    <x v="28"/>
    <x v="0"/>
    <s v="CARDINAL STRITCH UNIVERSITY"/>
  </r>
  <r>
    <x v="0"/>
    <x v="376"/>
    <n v="815852"/>
    <s v="Virgyl"/>
    <s v="Tristin"/>
    <s v="Maxwell"/>
    <d v="2015-07-01T00:00:00"/>
    <d v="2016-06-30T00:00:00"/>
    <x v="0"/>
    <x v="5"/>
    <x v="0"/>
    <m/>
  </r>
  <r>
    <x v="0"/>
    <x v="376"/>
    <n v="728425"/>
    <s v="JUSTINE"/>
    <m/>
    <s v="HALL"/>
    <d v="2015-07-01T00:00:00"/>
    <d v="2016-06-30T00:00:00"/>
    <x v="0"/>
    <x v="0"/>
    <x v="0"/>
    <s v="CESA 1 PBL PROGRAM"/>
  </r>
  <r>
    <x v="0"/>
    <x v="376"/>
    <n v="818190"/>
    <s v="Lauren"/>
    <s v="Rachel"/>
    <s v="Lepold-Schiro"/>
    <d v="2015-07-01T00:00:00"/>
    <d v="2016-06-30T00:00:00"/>
    <x v="0"/>
    <x v="2"/>
    <x v="0"/>
    <m/>
  </r>
  <r>
    <x v="0"/>
    <x v="376"/>
    <n v="389530"/>
    <s v="TERRI"/>
    <s v="ANN"/>
    <s v="MORRIS"/>
    <d v="2015-07-01T00:00:00"/>
    <d v="2016-06-30T00:00:00"/>
    <x v="0"/>
    <x v="2"/>
    <x v="0"/>
    <s v="CESA 1 PBL PROGRAM"/>
  </r>
  <r>
    <x v="0"/>
    <x v="376"/>
    <n v="758954"/>
    <s v="NERY"/>
    <s v="AMINTA"/>
    <s v="NETERVAL-QUIEL"/>
    <d v="2015-07-01T00:00:00"/>
    <d v="2016-06-30T00:00:00"/>
    <x v="0"/>
    <x v="28"/>
    <x v="0"/>
    <m/>
  </r>
  <r>
    <x v="0"/>
    <x v="376"/>
    <n v="759265"/>
    <s v="VERONICA"/>
    <s v="R"/>
    <s v="ORTIZ-COLON"/>
    <d v="2015-07-01T00:00:00"/>
    <d v="2016-06-30T00:00:00"/>
    <x v="0"/>
    <x v="2"/>
    <x v="0"/>
    <m/>
  </r>
  <r>
    <x v="0"/>
    <x v="376"/>
    <n v="759265"/>
    <s v="VERONICA"/>
    <s v="R"/>
    <s v="ORTIZ-COLON"/>
    <d v="2015-07-01T00:00:00"/>
    <d v="2016-06-30T00:00:00"/>
    <x v="0"/>
    <x v="28"/>
    <x v="0"/>
    <m/>
  </r>
  <r>
    <x v="0"/>
    <x v="376"/>
    <n v="818407"/>
    <s v="Natalie"/>
    <s v="Lyvette"/>
    <s v="Alamo"/>
    <d v="2015-07-01T00:00:00"/>
    <d v="2016-06-30T00:00:00"/>
    <x v="0"/>
    <x v="28"/>
    <x v="0"/>
    <m/>
  </r>
  <r>
    <x v="0"/>
    <x v="376"/>
    <n v="818407"/>
    <s v="Natalie"/>
    <s v="Lyvette"/>
    <s v="Alamo"/>
    <d v="2015-07-01T00:00:00"/>
    <d v="2016-06-30T00:00:00"/>
    <x v="0"/>
    <x v="11"/>
    <x v="0"/>
    <m/>
  </r>
  <r>
    <x v="0"/>
    <x v="376"/>
    <n v="815578"/>
    <s v="Mariah"/>
    <s v="Rain"/>
    <s v="Schnee"/>
    <d v="2015-07-01T00:00:00"/>
    <d v="2016-06-30T00:00:00"/>
    <x v="0"/>
    <x v="14"/>
    <x v="0"/>
    <m/>
  </r>
  <r>
    <x v="0"/>
    <x v="376"/>
    <n v="818725"/>
    <s v="Aileen"/>
    <s v="Renata"/>
    <s v="Pagan Vega"/>
    <d v="2015-07-01T00:00:00"/>
    <d v="2016-06-30T00:00:00"/>
    <x v="0"/>
    <x v="2"/>
    <x v="0"/>
    <m/>
  </r>
  <r>
    <x v="0"/>
    <x v="376"/>
    <n v="818725"/>
    <s v="Aileen"/>
    <s v="Renata"/>
    <s v="Pagan Vega"/>
    <d v="2015-07-01T00:00:00"/>
    <d v="2016-06-30T00:00:00"/>
    <x v="0"/>
    <x v="28"/>
    <x v="0"/>
    <m/>
  </r>
  <r>
    <x v="0"/>
    <x v="376"/>
    <n v="818746"/>
    <s v="Joshua"/>
    <s v="Edward"/>
    <s v="Capodarco"/>
    <d v="2015-07-01T00:00:00"/>
    <d v="2016-06-30T00:00:00"/>
    <x v="0"/>
    <x v="56"/>
    <x v="0"/>
    <m/>
  </r>
  <r>
    <x v="0"/>
    <x v="376"/>
    <n v="818848"/>
    <s v="Monica"/>
    <s v="Suzanne"/>
    <s v="Gahan"/>
    <d v="2015-07-01T00:00:00"/>
    <d v="2016-06-30T00:00:00"/>
    <x v="0"/>
    <x v="42"/>
    <x v="0"/>
    <m/>
  </r>
  <r>
    <x v="0"/>
    <x v="376"/>
    <n v="816981"/>
    <s v="Glynis"/>
    <m/>
    <s v="Rivers"/>
    <d v="2015-07-01T00:00:00"/>
    <d v="2016-06-30T00:00:00"/>
    <x v="0"/>
    <x v="2"/>
    <x v="0"/>
    <m/>
  </r>
  <r>
    <x v="0"/>
    <x v="376"/>
    <n v="818909"/>
    <s v="wonderful"/>
    <s v="geraldine"/>
    <s v="stamps"/>
    <d v="2015-07-01T00:00:00"/>
    <d v="2016-06-30T00:00:00"/>
    <x v="0"/>
    <x v="2"/>
    <x v="0"/>
    <m/>
  </r>
  <r>
    <x v="0"/>
    <x v="376"/>
    <n v="760058"/>
    <s v="NAOMI"/>
    <s v="LYNN"/>
    <s v="RAIDY"/>
    <d v="2015-07-01T00:00:00"/>
    <d v="2016-06-30T00:00:00"/>
    <x v="0"/>
    <x v="2"/>
    <x v="0"/>
    <m/>
  </r>
  <r>
    <x v="0"/>
    <x v="376"/>
    <n v="809939"/>
    <s v="Dawn"/>
    <s v="Desiree"/>
    <s v="Jackson"/>
    <d v="2015-07-01T00:00:00"/>
    <d v="2016-06-30T00:00:00"/>
    <x v="0"/>
    <x v="0"/>
    <x v="0"/>
    <s v="CESA 1 PBL PROGRAM"/>
  </r>
  <r>
    <x v="0"/>
    <x v="376"/>
    <n v="812477"/>
    <s v="Kevin"/>
    <s v="Thomas"/>
    <s v="Cluka"/>
    <d v="2015-07-01T00:00:00"/>
    <d v="2016-06-30T00:00:00"/>
    <x v="0"/>
    <x v="0"/>
    <x v="0"/>
    <s v="MTEC"/>
  </r>
  <r>
    <x v="0"/>
    <x v="376"/>
    <n v="814394"/>
    <s v="Sofia"/>
    <s v="Esmeralda"/>
    <s v="Lynch"/>
    <d v="2015-07-01T00:00:00"/>
    <d v="2016-06-30T00:00:00"/>
    <x v="0"/>
    <x v="28"/>
    <x v="0"/>
    <m/>
  </r>
  <r>
    <x v="0"/>
    <x v="376"/>
    <n v="809683"/>
    <s v="Torrey"/>
    <m/>
    <s v="Lauer"/>
    <d v="2015-07-01T00:00:00"/>
    <d v="2016-06-30T00:00:00"/>
    <x v="0"/>
    <x v="3"/>
    <x v="0"/>
    <s v="CESA 1 PBL PROGRAM"/>
  </r>
  <r>
    <x v="0"/>
    <x v="376"/>
    <n v="569706"/>
    <s v="ANDRE"/>
    <s v="P"/>
    <s v="TORRENCE"/>
    <d v="2015-07-01T00:00:00"/>
    <d v="2016-06-30T00:00:00"/>
    <x v="0"/>
    <x v="34"/>
    <x v="0"/>
    <m/>
  </r>
  <r>
    <x v="0"/>
    <x v="376"/>
    <n v="808291"/>
    <s v="Janise"/>
    <s v="Debra Marie"/>
    <s v="Janikowski"/>
    <d v="2015-07-01T00:00:00"/>
    <d v="2016-06-30T00:00:00"/>
    <x v="0"/>
    <x v="5"/>
    <x v="0"/>
    <m/>
  </r>
  <r>
    <x v="0"/>
    <x v="376"/>
    <n v="757172"/>
    <s v="INGRID"/>
    <s v="MICHELE"/>
    <s v="CAMPBELL"/>
    <d v="2015-07-01T00:00:00"/>
    <d v="2016-06-30T00:00:00"/>
    <x v="0"/>
    <x v="2"/>
    <x v="0"/>
    <s v="ALVERNO COLLEGE"/>
  </r>
  <r>
    <x v="0"/>
    <x v="376"/>
    <n v="809260"/>
    <s v="Donna "/>
    <s v="Regetta Cirillo"/>
    <s v="Kiesel"/>
    <d v="2015-07-01T00:00:00"/>
    <d v="2016-06-30T00:00:00"/>
    <x v="0"/>
    <x v="2"/>
    <x v="0"/>
    <s v="CESA 1 PBL PROGRAM"/>
  </r>
  <r>
    <x v="0"/>
    <x v="376"/>
    <n v="819383"/>
    <s v="Alexander"/>
    <s v="John"/>
    <s v="Peters"/>
    <d v="2015-07-01T00:00:00"/>
    <d v="2016-06-30T00:00:00"/>
    <x v="0"/>
    <x v="10"/>
    <x v="0"/>
    <m/>
  </r>
  <r>
    <x v="0"/>
    <x v="376"/>
    <n v="812515"/>
    <s v="Alisa"/>
    <s v="Burke"/>
    <s v="Karweik"/>
    <d v="2015-07-01T00:00:00"/>
    <d v="2016-06-30T00:00:00"/>
    <x v="0"/>
    <x v="0"/>
    <x v="0"/>
    <m/>
  </r>
  <r>
    <x v="0"/>
    <x v="376"/>
    <n v="752740"/>
    <s v="FRANCIS"/>
    <s v="WEIZINZUNG"/>
    <s v="ADAMU"/>
    <d v="2015-07-01T00:00:00"/>
    <d v="2016-06-30T00:00:00"/>
    <x v="0"/>
    <x v="2"/>
    <x v="0"/>
    <s v="CARDINAL STRITCH UNIVERSITY"/>
  </r>
  <r>
    <x v="0"/>
    <x v="376"/>
    <n v="620458"/>
    <s v="Mohni"/>
    <s v="Shareen"/>
    <s v="Kueng"/>
    <d v="2015-07-01T00:00:00"/>
    <d v="2016-06-30T00:00:00"/>
    <x v="0"/>
    <x v="2"/>
    <x v="0"/>
    <s v="CESA 1 PBL PROGRAM"/>
  </r>
  <r>
    <x v="0"/>
    <x v="376"/>
    <n v="809961"/>
    <s v="Frankie"/>
    <s v="James"/>
    <s v="Gillespie"/>
    <d v="2015-07-01T00:00:00"/>
    <d v="2016-06-30T00:00:00"/>
    <x v="0"/>
    <x v="2"/>
    <x v="0"/>
    <s v="CESA 1 PBL PROGRAM"/>
  </r>
  <r>
    <x v="0"/>
    <x v="376"/>
    <n v="759669"/>
    <s v="CASSANDRA"/>
    <m/>
    <s v="FANCHER"/>
    <d v="2015-07-01T00:00:00"/>
    <d v="2016-06-30T00:00:00"/>
    <x v="0"/>
    <x v="2"/>
    <x v="0"/>
    <s v="CESA 1 PBL PROGRAM"/>
  </r>
  <r>
    <x v="0"/>
    <x v="376"/>
    <n v="819772"/>
    <s v="Francisco"/>
    <s v="J"/>
    <s v="Tamayo"/>
    <d v="2015-07-01T00:00:00"/>
    <d v="2016-06-30T00:00:00"/>
    <x v="0"/>
    <x v="28"/>
    <x v="0"/>
    <m/>
  </r>
  <r>
    <x v="0"/>
    <x v="376"/>
    <n v="812270"/>
    <s v="Daniel"/>
    <s v="A"/>
    <s v="Nolan"/>
    <d v="2015-07-01T00:00:00"/>
    <d v="2016-06-30T00:00:00"/>
    <x v="0"/>
    <x v="5"/>
    <x v="0"/>
    <m/>
  </r>
  <r>
    <x v="0"/>
    <x v="376"/>
    <n v="816970"/>
    <s v="Alexandra"/>
    <s v="Margaret"/>
    <s v="Landreman"/>
    <d v="2015-07-01T00:00:00"/>
    <d v="2016-06-30T00:00:00"/>
    <x v="0"/>
    <x v="28"/>
    <x v="0"/>
    <m/>
  </r>
  <r>
    <x v="0"/>
    <x v="376"/>
    <n v="805270"/>
    <s v="YENITZA"/>
    <s v="Michelle"/>
    <s v="DE JESUS"/>
    <d v="2015-07-01T00:00:00"/>
    <d v="2016-06-30T00:00:00"/>
    <x v="0"/>
    <x v="28"/>
    <x v="0"/>
    <s v="UW-MILWAUKEE"/>
  </r>
  <r>
    <x v="0"/>
    <x v="376"/>
    <n v="723256"/>
    <s v="MARVIN"/>
    <s v="STEVEN"/>
    <s v="BAILEY"/>
    <d v="2015-07-01T00:00:00"/>
    <d v="2016-06-30T00:00:00"/>
    <x v="0"/>
    <x v="2"/>
    <x v="0"/>
    <s v="CESA 1 PBL PROGRAM"/>
  </r>
  <r>
    <x v="0"/>
    <x v="376"/>
    <n v="669460"/>
    <s v="BETSY"/>
    <s v="MARITZA"/>
    <s v="BORRERO"/>
    <d v="2015-07-01T00:00:00"/>
    <d v="2016-06-30T00:00:00"/>
    <x v="0"/>
    <x v="28"/>
    <x v="0"/>
    <s v="CESA 1 PBL PROGRAM"/>
  </r>
  <r>
    <x v="0"/>
    <x v="376"/>
    <n v="620131"/>
    <s v="PARVEEN"/>
    <s v="A"/>
    <s v="WASI"/>
    <d v="2015-07-01T00:00:00"/>
    <d v="2016-06-30T00:00:00"/>
    <x v="0"/>
    <x v="2"/>
    <x v="0"/>
    <s v="CESA 1 PBL PROGRAM"/>
  </r>
  <r>
    <x v="0"/>
    <x v="376"/>
    <n v="820802"/>
    <s v="Eduardo"/>
    <m/>
    <s v="Cabrera"/>
    <d v="2015-07-01T00:00:00"/>
    <d v="2016-06-30T00:00:00"/>
    <x v="0"/>
    <x v="3"/>
    <x v="0"/>
    <m/>
  </r>
  <r>
    <x v="0"/>
    <x v="376"/>
    <n v="759659"/>
    <s v="Julia"/>
    <s v="Anne"/>
    <s v="Carian"/>
    <d v="2015-07-01T00:00:00"/>
    <d v="2016-06-30T00:00:00"/>
    <x v="0"/>
    <x v="2"/>
    <x v="0"/>
    <m/>
  </r>
  <r>
    <x v="0"/>
    <x v="376"/>
    <n v="821012"/>
    <s v="Emily"/>
    <s v="Dorothea"/>
    <s v="Andreucci"/>
    <d v="2015-07-01T00:00:00"/>
    <d v="2016-06-30T00:00:00"/>
    <x v="0"/>
    <x v="11"/>
    <x v="0"/>
    <m/>
  </r>
  <r>
    <x v="0"/>
    <x v="376"/>
    <n v="691845"/>
    <s v="RAVONTE"/>
    <s v="MAURICE"/>
    <s v="DANTZLER"/>
    <d v="2015-07-01T00:00:00"/>
    <d v="2016-06-30T00:00:00"/>
    <x v="0"/>
    <x v="2"/>
    <x v="0"/>
    <s v="CESA 1 PBL PROGRAM"/>
  </r>
  <r>
    <x v="0"/>
    <x v="376"/>
    <n v="821473"/>
    <s v="Kathryn"/>
    <s v="Louise"/>
    <s v="Luebke"/>
    <d v="2015-07-01T00:00:00"/>
    <d v="2016-06-30T00:00:00"/>
    <x v="0"/>
    <x v="4"/>
    <x v="0"/>
    <m/>
  </r>
  <r>
    <x v="0"/>
    <x v="376"/>
    <n v="746234"/>
    <s v="RASHAN"/>
    <s v="DEASIA"/>
    <s v="HOSKINS"/>
    <d v="2015-07-01T00:00:00"/>
    <d v="2016-06-30T00:00:00"/>
    <x v="0"/>
    <x v="2"/>
    <x v="0"/>
    <m/>
  </r>
  <r>
    <x v="0"/>
    <x v="376"/>
    <n v="821569"/>
    <s v="Patricia"/>
    <s v="June"/>
    <s v="Klabunde"/>
    <d v="2015-07-01T00:00:00"/>
    <d v="2016-06-30T00:00:00"/>
    <x v="0"/>
    <x v="5"/>
    <x v="0"/>
    <m/>
  </r>
  <r>
    <x v="0"/>
    <x v="376"/>
    <n v="132402"/>
    <s v="JAMES"/>
    <s v="J"/>
    <s v="KARGOL"/>
    <d v="2015-07-01T00:00:00"/>
    <d v="2016-06-30T00:00:00"/>
    <x v="0"/>
    <x v="0"/>
    <x v="0"/>
    <m/>
  </r>
  <r>
    <x v="0"/>
    <x v="376"/>
    <n v="655152"/>
    <s v="PAULA"/>
    <s v="D"/>
    <s v="PAYNE"/>
    <d v="2015-07-01T00:00:00"/>
    <d v="2016-06-30T00:00:00"/>
    <x v="0"/>
    <x v="2"/>
    <x v="0"/>
    <s v="CESA 1 PBL PROGRAM"/>
  </r>
  <r>
    <x v="0"/>
    <x v="376"/>
    <n v="570432"/>
    <s v="SUE"/>
    <s v="A"/>
    <s v="MCKINNEY"/>
    <d v="2015-07-01T00:00:00"/>
    <d v="2016-06-30T00:00:00"/>
    <x v="0"/>
    <x v="11"/>
    <x v="0"/>
    <s v="MILWAUKEE SCHOOL OF ENGINEERING"/>
  </r>
  <r>
    <x v="0"/>
    <x v="376"/>
    <n v="815520"/>
    <s v="Abby"/>
    <s v="Saray"/>
    <s v="Stocking"/>
    <d v="2015-07-01T00:00:00"/>
    <d v="2016-06-30T00:00:00"/>
    <x v="0"/>
    <x v="2"/>
    <x v="0"/>
    <m/>
  </r>
  <r>
    <x v="0"/>
    <x v="376"/>
    <n v="749125"/>
    <s v="RONNA"/>
    <s v="MARIA"/>
    <s v="GONZALEZ"/>
    <d v="2015-07-01T00:00:00"/>
    <d v="2016-06-30T00:00:00"/>
    <x v="0"/>
    <x v="2"/>
    <x v="0"/>
    <m/>
  </r>
  <r>
    <x v="0"/>
    <x v="376"/>
    <n v="749125"/>
    <s v="RONNA"/>
    <s v="MARIA"/>
    <s v="GONZALEZ"/>
    <d v="2015-07-01T00:00:00"/>
    <d v="2016-06-30T00:00:00"/>
    <x v="0"/>
    <x v="28"/>
    <x v="0"/>
    <m/>
  </r>
  <r>
    <x v="0"/>
    <x v="376"/>
    <n v="809954"/>
    <s v="Kyon"/>
    <s v="Technique"/>
    <s v="Curtis"/>
    <d v="2015-07-01T00:00:00"/>
    <d v="2016-06-30T00:00:00"/>
    <x v="0"/>
    <x v="2"/>
    <x v="0"/>
    <s v="MTEC"/>
  </r>
  <r>
    <x v="0"/>
    <x v="376"/>
    <n v="729431"/>
    <s v="JUAN"/>
    <s v="CARLOS"/>
    <s v="ORNELAS"/>
    <d v="2015-07-01T00:00:00"/>
    <d v="2016-06-30T00:00:00"/>
    <x v="0"/>
    <x v="28"/>
    <x v="0"/>
    <m/>
  </r>
  <r>
    <x v="0"/>
    <x v="376"/>
    <n v="810139"/>
    <s v="Sonia"/>
    <m/>
    <s v="Chambers"/>
    <d v="2015-07-01T00:00:00"/>
    <d v="2016-06-30T00:00:00"/>
    <x v="0"/>
    <x v="5"/>
    <x v="0"/>
    <m/>
  </r>
  <r>
    <x v="0"/>
    <x v="376"/>
    <n v="328906"/>
    <s v="COREY"/>
    <s v="M"/>
    <s v="FRANKLIN"/>
    <d v="2015-07-01T00:00:00"/>
    <d v="2016-06-30T00:00:00"/>
    <x v="0"/>
    <x v="2"/>
    <x v="0"/>
    <s v="CESA 1 PBL PROGRAM"/>
  </r>
  <r>
    <x v="0"/>
    <x v="376"/>
    <n v="821898"/>
    <s v="Pamela"/>
    <s v="Marie"/>
    <s v="Davis"/>
    <d v="2015-07-01T00:00:00"/>
    <d v="2016-06-30T00:00:00"/>
    <x v="0"/>
    <x v="2"/>
    <x v="0"/>
    <m/>
  </r>
  <r>
    <x v="0"/>
    <x v="376"/>
    <n v="749984"/>
    <s v="CANDACE"/>
    <s v="VENEE VICTORIE"/>
    <s v="TERRELL"/>
    <d v="2015-07-01T00:00:00"/>
    <d v="2016-06-30T00:00:00"/>
    <x v="0"/>
    <x v="2"/>
    <x v="0"/>
    <s v="MTEC"/>
  </r>
  <r>
    <x v="0"/>
    <x v="376"/>
    <n v="809420"/>
    <s v="Jessica"/>
    <m/>
    <s v="Lopez"/>
    <d v="2015-07-01T00:00:00"/>
    <d v="2016-06-30T00:00:00"/>
    <x v="0"/>
    <x v="0"/>
    <x v="0"/>
    <s v="CESA 1 PBL PROGRAM"/>
  </r>
  <r>
    <x v="0"/>
    <x v="376"/>
    <n v="721661"/>
    <s v="ELIZABETH"/>
    <s v="MARIE"/>
    <s v="BENISHEK"/>
    <d v="2015-07-01T00:00:00"/>
    <d v="2016-06-30T00:00:00"/>
    <x v="0"/>
    <x v="2"/>
    <x v="0"/>
    <m/>
  </r>
  <r>
    <x v="0"/>
    <x v="376"/>
    <n v="821992"/>
    <s v="Krista"/>
    <s v="Marie"/>
    <s v="Russell"/>
    <d v="2015-07-01T00:00:00"/>
    <d v="2016-06-30T00:00:00"/>
    <x v="0"/>
    <x v="42"/>
    <x v="0"/>
    <m/>
  </r>
  <r>
    <x v="0"/>
    <x v="376"/>
    <n v="821992"/>
    <s v="Krista"/>
    <s v="Marie"/>
    <s v="Russell"/>
    <d v="2015-07-01T00:00:00"/>
    <d v="2016-06-30T00:00:00"/>
    <x v="0"/>
    <x v="30"/>
    <x v="0"/>
    <m/>
  </r>
  <r>
    <x v="0"/>
    <x v="376"/>
    <n v="808748"/>
    <s v="Naomi"/>
    <s v="Angelic"/>
    <s v="Smith"/>
    <d v="2015-07-01T00:00:00"/>
    <d v="2016-06-30T00:00:00"/>
    <x v="0"/>
    <x v="5"/>
    <x v="0"/>
    <m/>
  </r>
  <r>
    <x v="0"/>
    <x v="376"/>
    <n v="757791"/>
    <s v="WHITLEY"/>
    <s v="DOMINIQUE"/>
    <s v="COTTON"/>
    <d v="2015-07-01T00:00:00"/>
    <d v="2016-06-30T00:00:00"/>
    <x v="0"/>
    <x v="2"/>
    <x v="0"/>
    <m/>
  </r>
  <r>
    <x v="0"/>
    <x v="376"/>
    <n v="822061"/>
    <s v="Alisa mae"/>
    <s v="Neufeld"/>
    <s v="Lilly"/>
    <d v="2015-07-01T00:00:00"/>
    <d v="2016-06-30T00:00:00"/>
    <x v="0"/>
    <x v="42"/>
    <x v="0"/>
    <m/>
  </r>
  <r>
    <x v="0"/>
    <x v="376"/>
    <n v="808887"/>
    <s v="Christina"/>
    <s v="Victoria"/>
    <s v="Lopez"/>
    <d v="2015-07-01T00:00:00"/>
    <d v="2016-06-30T00:00:00"/>
    <x v="0"/>
    <x v="28"/>
    <x v="0"/>
    <s v="UW-MILWAUKEE"/>
  </r>
  <r>
    <x v="0"/>
    <x v="376"/>
    <n v="822067"/>
    <s v="Elisabeth"/>
    <m/>
    <s v="Stoeger"/>
    <d v="2015-07-01T00:00:00"/>
    <d v="2016-06-30T00:00:00"/>
    <x v="0"/>
    <x v="16"/>
    <x v="0"/>
    <m/>
  </r>
  <r>
    <x v="0"/>
    <x v="376"/>
    <n v="810084"/>
    <s v="Miachelle"/>
    <s v="Jontel"/>
    <s v="Harvey"/>
    <d v="2015-07-01T00:00:00"/>
    <d v="2016-06-30T00:00:00"/>
    <x v="0"/>
    <x v="2"/>
    <x v="0"/>
    <s v="ALVERNO COLLEGE"/>
  </r>
  <r>
    <x v="0"/>
    <x v="376"/>
    <n v="814879"/>
    <s v="Dustin"/>
    <s v="William"/>
    <s v="Whipple"/>
    <d v="2015-07-01T00:00:00"/>
    <d v="2016-06-30T00:00:00"/>
    <x v="0"/>
    <x v="2"/>
    <x v="0"/>
    <s v="CARDINAL STRITCH UNIVERSITY"/>
  </r>
  <r>
    <x v="0"/>
    <x v="376"/>
    <n v="663713"/>
    <s v="ERIN"/>
    <m/>
    <s v="WEDGEWORTH"/>
    <d v="2015-07-01T00:00:00"/>
    <d v="2016-06-30T00:00:00"/>
    <x v="0"/>
    <x v="0"/>
    <x v="0"/>
    <m/>
  </r>
  <r>
    <x v="0"/>
    <x v="376"/>
    <n v="759343"/>
    <s v="Laurie"/>
    <s v="Marlene"/>
    <s v="Becerra"/>
    <d v="2015-07-01T00:00:00"/>
    <d v="2016-06-30T00:00:00"/>
    <x v="0"/>
    <x v="28"/>
    <x v="0"/>
    <s v="CARDINAL STRITCH UNIVERSITY"/>
  </r>
  <r>
    <x v="0"/>
    <x v="376"/>
    <n v="722374"/>
    <s v="MEGAN"/>
    <s v="MACKENZIE"/>
    <s v="RIERDON"/>
    <d v="2015-07-01T00:00:00"/>
    <d v="2016-06-30T00:00:00"/>
    <x v="0"/>
    <x v="2"/>
    <x v="0"/>
    <m/>
  </r>
  <r>
    <x v="0"/>
    <x v="376"/>
    <n v="813733"/>
    <s v="Maya"/>
    <s v="Anjori"/>
    <s v="Held"/>
    <d v="2015-07-01T00:00:00"/>
    <d v="2016-06-30T00:00:00"/>
    <x v="0"/>
    <x v="2"/>
    <x v="0"/>
    <s v="CESA 1 PBL PROGRAM"/>
  </r>
  <r>
    <x v="0"/>
    <x v="376"/>
    <n v="810799"/>
    <s v="mei"/>
    <s v="li"/>
    <s v="krueger"/>
    <d v="2015-07-01T00:00:00"/>
    <d v="2016-06-30T00:00:00"/>
    <x v="0"/>
    <x v="2"/>
    <x v="0"/>
    <m/>
  </r>
  <r>
    <x v="0"/>
    <x v="376"/>
    <n v="755183"/>
    <s v="ALYSSA"/>
    <s v="CARMEN"/>
    <s v="LOWE"/>
    <d v="2015-07-01T00:00:00"/>
    <d v="2016-06-30T00:00:00"/>
    <x v="0"/>
    <x v="0"/>
    <x v="0"/>
    <s v="MTEC"/>
  </r>
  <r>
    <x v="0"/>
    <x v="376"/>
    <n v="811947"/>
    <s v="David"/>
    <s v="Erik"/>
    <s v="Anderson"/>
    <d v="2015-07-01T00:00:00"/>
    <d v="2016-06-30T00:00:00"/>
    <x v="0"/>
    <x v="54"/>
    <x v="0"/>
    <m/>
  </r>
  <r>
    <x v="0"/>
    <x v="376"/>
    <n v="811947"/>
    <s v="David"/>
    <s v="Erik"/>
    <s v="Anderson"/>
    <d v="2015-07-01T00:00:00"/>
    <d v="2016-06-30T00:00:00"/>
    <x v="0"/>
    <x v="50"/>
    <x v="0"/>
    <m/>
  </r>
  <r>
    <x v="0"/>
    <x v="376"/>
    <n v="822170"/>
    <s v="Thomas"/>
    <m/>
    <s v="Schadeberg"/>
    <d v="2015-07-01T00:00:00"/>
    <d v="2016-06-30T00:00:00"/>
    <x v="0"/>
    <x v="2"/>
    <x v="0"/>
    <m/>
  </r>
  <r>
    <x v="0"/>
    <x v="376"/>
    <n v="809011"/>
    <s v="Alexander"/>
    <s v="John"/>
    <s v="Hagedorn"/>
    <d v="2015-07-01T00:00:00"/>
    <d v="2016-06-30T00:00:00"/>
    <x v="0"/>
    <x v="4"/>
    <x v="0"/>
    <s v="UW-MILWAUKEE"/>
  </r>
  <r>
    <x v="0"/>
    <x v="376"/>
    <n v="815531"/>
    <s v="Diane"/>
    <s v="Renee"/>
    <s v="Smith"/>
    <d v="2015-07-01T00:00:00"/>
    <d v="2016-06-30T00:00:00"/>
    <x v="0"/>
    <x v="4"/>
    <x v="0"/>
    <m/>
  </r>
  <r>
    <x v="0"/>
    <x v="376"/>
    <n v="815531"/>
    <s v="Diane"/>
    <s v="Renee"/>
    <s v="Smith"/>
    <d v="2015-07-01T00:00:00"/>
    <d v="2016-06-30T00:00:00"/>
    <x v="0"/>
    <x v="26"/>
    <x v="0"/>
    <m/>
  </r>
  <r>
    <x v="0"/>
    <x v="376"/>
    <n v="809944"/>
    <s v="Justin"/>
    <s v="Royce"/>
    <s v="Mc Murtry"/>
    <d v="2015-07-01T00:00:00"/>
    <d v="2016-06-30T00:00:00"/>
    <x v="0"/>
    <x v="2"/>
    <x v="0"/>
    <s v="OUT-OF-STATE IHE"/>
  </r>
  <r>
    <x v="0"/>
    <x v="376"/>
    <n v="759494"/>
    <s v="TIFFANY"/>
    <s v="C"/>
    <s v="GILBERT"/>
    <d v="2015-07-01T00:00:00"/>
    <d v="2016-06-30T00:00:00"/>
    <x v="0"/>
    <x v="2"/>
    <x v="0"/>
    <s v="OUT-OF-STATE IHE"/>
  </r>
  <r>
    <x v="0"/>
    <x v="376"/>
    <n v="822398"/>
    <s v="Curtis"/>
    <s v="Charles"/>
    <s v="Beals"/>
    <d v="2015-07-01T00:00:00"/>
    <d v="2016-06-30T00:00:00"/>
    <x v="0"/>
    <x v="5"/>
    <x v="0"/>
    <m/>
  </r>
  <r>
    <x v="0"/>
    <x v="376"/>
    <n v="809256"/>
    <s v="Dana"/>
    <s v="Lee"/>
    <s v="Gagnon Hubka"/>
    <d v="2015-07-01T00:00:00"/>
    <d v="2016-06-30T00:00:00"/>
    <x v="0"/>
    <x v="11"/>
    <x v="0"/>
    <s v="MTEC"/>
  </r>
  <r>
    <x v="0"/>
    <x v="376"/>
    <n v="815170"/>
    <s v="Declan"/>
    <s v="Thomas"/>
    <s v="Gruber"/>
    <d v="2015-07-01T00:00:00"/>
    <d v="2016-06-30T00:00:00"/>
    <x v="0"/>
    <x v="4"/>
    <x v="0"/>
    <m/>
  </r>
  <r>
    <x v="0"/>
    <x v="376"/>
    <n v="86358"/>
    <s v="REGINALD"/>
    <s v="LEE"/>
    <s v="LAWRENCE II"/>
    <d v="2015-07-01T00:00:00"/>
    <d v="2016-06-30T00:00:00"/>
    <x v="1"/>
    <x v="40"/>
    <x v="1"/>
    <s v="NATIONAL LOUIS UNIVERSITY - WI"/>
  </r>
  <r>
    <x v="0"/>
    <x v="376"/>
    <n v="709635"/>
    <s v="ROCHELLE"/>
    <s v="RAE"/>
    <s v="SANDRIN"/>
    <d v="2015-07-01T00:00:00"/>
    <d v="2016-06-30T00:00:00"/>
    <x v="1"/>
    <x v="43"/>
    <x v="1"/>
    <s v="NATIONAL LOUIS UNIVERSITY - WI"/>
  </r>
  <r>
    <x v="0"/>
    <x v="376"/>
    <n v="82115"/>
    <s v="CARLETTA"/>
    <s v="MONIQUE"/>
    <s v="NOLAND"/>
    <d v="2015-07-01T00:00:00"/>
    <d v="2016-06-30T00:00:00"/>
    <x v="1"/>
    <x v="40"/>
    <x v="1"/>
    <s v="NATIONAL LOUIS UNIVERSITY - WI"/>
  </r>
  <r>
    <x v="0"/>
    <x v="376"/>
    <n v="214585"/>
    <s v="STEVEN"/>
    <s v="JAMES"/>
    <s v="AKIN"/>
    <d v="2015-07-01T00:00:00"/>
    <d v="2016-06-30T00:00:00"/>
    <x v="1"/>
    <x v="43"/>
    <x v="1"/>
    <s v="MARQUETTE UNIVERSITY"/>
  </r>
  <r>
    <x v="0"/>
    <x v="376"/>
    <n v="156603"/>
    <s v="EVA"/>
    <s v="L"/>
    <s v="SHAW"/>
    <d v="2015-07-01T00:00:00"/>
    <d v="2016-06-30T00:00:00"/>
    <x v="1"/>
    <x v="46"/>
    <x v="1"/>
    <s v="MARIAN UNIVERSITY"/>
  </r>
  <r>
    <x v="0"/>
    <x v="376"/>
    <n v="672691"/>
    <s v="ROOSEVELT"/>
    <m/>
    <s v="STEWART"/>
    <d v="2015-07-01T00:00:00"/>
    <d v="2016-06-30T00:00:00"/>
    <x v="1"/>
    <x v="12"/>
    <x v="1"/>
    <s v="SILVER LAKE COLLEGE"/>
  </r>
  <r>
    <x v="0"/>
    <x v="376"/>
    <n v="605953"/>
    <s v="HONORE"/>
    <s v="A"/>
    <s v="HARVEY"/>
    <d v="2015-07-01T00:00:00"/>
    <d v="2016-06-30T00:00:00"/>
    <x v="1"/>
    <x v="43"/>
    <x v="1"/>
    <s v="MARIAN UNIVERSITY"/>
  </r>
  <r>
    <x v="0"/>
    <x v="376"/>
    <n v="408742"/>
    <s v="DOREEN"/>
    <s v="A"/>
    <s v="BADILLO"/>
    <d v="2015-07-01T00:00:00"/>
    <d v="2016-06-30T00:00:00"/>
    <x v="1"/>
    <x v="43"/>
    <x v="1"/>
    <s v="NATIONAL LOUIS UNIVERSITY - WI"/>
  </r>
  <r>
    <x v="0"/>
    <x v="376"/>
    <n v="387519"/>
    <s v="KIMBERLY"/>
    <s v="S"/>
    <s v="HAYNES"/>
    <d v="2015-07-01T00:00:00"/>
    <d v="2016-06-30T00:00:00"/>
    <x v="1"/>
    <x v="12"/>
    <x v="1"/>
    <s v="ALVERNO COLLEGE"/>
  </r>
  <r>
    <x v="0"/>
    <x v="376"/>
    <n v="605594"/>
    <s v="VICKIE"/>
    <s v="Y"/>
    <s v="HALL"/>
    <d v="2015-07-01T00:00:00"/>
    <d v="2016-06-30T00:00:00"/>
    <x v="1"/>
    <x v="12"/>
    <x v="1"/>
    <s v="ALVERNO COLLEGE"/>
  </r>
  <r>
    <x v="0"/>
    <x v="376"/>
    <n v="717798"/>
    <s v="REBECCA"/>
    <s v="MARIE"/>
    <s v="RIEGERT"/>
    <d v="2015-07-01T00:00:00"/>
    <d v="2016-06-30T00:00:00"/>
    <x v="1"/>
    <x v="12"/>
    <x v="1"/>
    <s v="OUT-OF-STATE IHE"/>
  </r>
  <r>
    <x v="0"/>
    <x v="376"/>
    <n v="803159"/>
    <s v="Raquel"/>
    <s v="Carmen"/>
    <s v="delaCruz Gutierrez"/>
    <d v="2015-07-01T00:00:00"/>
    <d v="2016-06-30T00:00:00"/>
    <x v="1"/>
    <x v="43"/>
    <x v="1"/>
    <s v="WISCONSIN LUTHERAN COLLEGE"/>
  </r>
  <r>
    <x v="0"/>
    <x v="376"/>
    <n v="809467"/>
    <s v="Colleen"/>
    <s v="Olsen"/>
    <s v="Cherry"/>
    <d v="2015-07-01T00:00:00"/>
    <d v="2016-06-30T00:00:00"/>
    <x v="2"/>
    <x v="45"/>
    <x v="0"/>
    <s v="MILWAUKEE SCHOOL OF ENGINEERING"/>
  </r>
  <r>
    <x v="0"/>
    <x v="376"/>
    <n v="818282"/>
    <s v="Amanda"/>
    <m/>
    <s v="Schimmoller"/>
    <d v="2015-07-01T00:00:00"/>
    <d v="2016-06-30T00:00:00"/>
    <x v="2"/>
    <x v="33"/>
    <x v="0"/>
    <m/>
  </r>
  <r>
    <x v="0"/>
    <x v="376"/>
    <n v="808380"/>
    <s v="Rebecca"/>
    <s v="De La Rosa"/>
    <s v="Longoria"/>
    <d v="2015-07-01T00:00:00"/>
    <d v="2016-06-30T00:00:00"/>
    <x v="2"/>
    <x v="45"/>
    <x v="0"/>
    <s v="UW-MILWAUKEE"/>
  </r>
  <r>
    <x v="0"/>
    <x v="376"/>
    <n v="818680"/>
    <s v="Kelly"/>
    <s v="Lyn"/>
    <s v="Sonnenberg"/>
    <d v="2015-07-01T00:00:00"/>
    <d v="2016-06-30T00:00:00"/>
    <x v="2"/>
    <x v="45"/>
    <x v="0"/>
    <m/>
  </r>
  <r>
    <x v="0"/>
    <x v="376"/>
    <n v="749310"/>
    <s v="EMILY"/>
    <s v="R"/>
    <s v="SEAR"/>
    <d v="2015-07-01T00:00:00"/>
    <d v="2016-06-30T00:00:00"/>
    <x v="2"/>
    <x v="45"/>
    <x v="0"/>
    <m/>
  </r>
  <r>
    <x v="0"/>
    <x v="376"/>
    <n v="759570"/>
    <s v="ERSOL"/>
    <s v="LEE"/>
    <s v="HENRY"/>
    <d v="2015-07-01T00:00:00"/>
    <d v="2016-06-30T00:00:00"/>
    <x v="2"/>
    <x v="45"/>
    <x v="0"/>
    <s v="UW-MILWAUKEE"/>
  </r>
  <r>
    <x v="0"/>
    <x v="376"/>
    <n v="821255"/>
    <s v="Jennifer"/>
    <s v="Karla"/>
    <s v="Nohr"/>
    <d v="2015-07-01T00:00:00"/>
    <d v="2016-06-30T00:00:00"/>
    <x v="2"/>
    <x v="45"/>
    <x v="0"/>
    <m/>
  </r>
  <r>
    <x v="0"/>
    <x v="376"/>
    <n v="821866"/>
    <s v="Paige"/>
    <m/>
    <s v="Hoeffert"/>
    <d v="2015-07-01T00:00:00"/>
    <d v="2016-06-30T00:00:00"/>
    <x v="2"/>
    <x v="45"/>
    <x v="0"/>
    <m/>
  </r>
  <r>
    <x v="0"/>
    <x v="376"/>
    <n v="813662"/>
    <s v="Rebecca"/>
    <m/>
    <s v="Fernandez"/>
    <d v="2015-07-01T00:00:00"/>
    <d v="2016-06-30T00:00:00"/>
    <x v="2"/>
    <x v="45"/>
    <x v="0"/>
    <m/>
  </r>
  <r>
    <x v="0"/>
    <x v="376"/>
    <n v="808831"/>
    <s v="Jennifer"/>
    <s v="Nagisa"/>
    <s v="Cook"/>
    <d v="2015-07-01T00:00:00"/>
    <d v="2016-02-28T00:00:00"/>
    <x v="0"/>
    <x v="2"/>
    <x v="0"/>
    <m/>
  </r>
  <r>
    <x v="0"/>
    <x v="376"/>
    <n v="807705"/>
    <s v="Stephanie"/>
    <s v="Marie"/>
    <s v="Kempf"/>
    <d v="2015-01-01T00:00:00"/>
    <d v="2015-10-29T00:00:00"/>
    <x v="0"/>
    <x v="6"/>
    <x v="0"/>
    <m/>
  </r>
  <r>
    <x v="0"/>
    <x v="376"/>
    <n v="807705"/>
    <s v="Stephanie"/>
    <s v="Marie"/>
    <s v="Kempf"/>
    <d v="2015-01-01T00:00:00"/>
    <d v="2015-10-29T00:00:00"/>
    <x v="0"/>
    <x v="42"/>
    <x v="0"/>
    <m/>
  </r>
  <r>
    <x v="0"/>
    <x v="377"/>
    <n v="817056"/>
    <s v="Kari"/>
    <s v="Amanda"/>
    <s v="Langill"/>
    <d v="2015-07-01T00:00:00"/>
    <d v="2016-06-30T00:00:00"/>
    <x v="0"/>
    <x v="11"/>
    <x v="0"/>
    <m/>
  </r>
  <r>
    <x v="0"/>
    <x v="377"/>
    <n v="756423"/>
    <s v="LINDA"/>
    <s v="JEAN"/>
    <s v="LOOMIS"/>
    <d v="2015-07-01T00:00:00"/>
    <d v="2016-06-30T00:00:00"/>
    <x v="0"/>
    <x v="11"/>
    <x v="0"/>
    <s v="CONCORDIA UNIVERSITY"/>
  </r>
  <r>
    <x v="5"/>
    <x v="378"/>
    <n v="812808"/>
    <s v="Laine"/>
    <s v="DeLisse"/>
    <s v="Vigue"/>
    <d v="2015-07-01T00:00:00"/>
    <d v="2016-06-30T00:00:00"/>
    <x v="0"/>
    <x v="5"/>
    <x v="0"/>
    <m/>
  </r>
  <r>
    <x v="0"/>
    <x v="379"/>
    <n v="813029"/>
    <s v="Cornell"/>
    <s v="Andrew"/>
    <s v="Owens"/>
    <d v="2015-07-01T00:00:00"/>
    <d v="2016-06-30T00:00:00"/>
    <x v="0"/>
    <x v="5"/>
    <x v="0"/>
    <m/>
  </r>
  <r>
    <x v="0"/>
    <x v="380"/>
    <n v="716173"/>
    <s v="MATTHEW"/>
    <s v="THOMAS"/>
    <s v="BURDT"/>
    <d v="2015-07-01T00:00:00"/>
    <d v="2016-06-30T00:00:00"/>
    <x v="0"/>
    <x v="2"/>
    <x v="2"/>
    <s v="OUT-OF-STATE IHE"/>
  </r>
  <r>
    <x v="2"/>
    <x v="381"/>
    <n v="808358"/>
    <s v="Rebecca"/>
    <s v="Jane"/>
    <s v="Bjurquist"/>
    <d v="2015-07-01T00:00:00"/>
    <d v="2016-06-30T00:00:00"/>
    <x v="0"/>
    <x v="5"/>
    <x v="0"/>
    <m/>
  </r>
  <r>
    <x v="0"/>
    <x v="382"/>
    <n v="418811"/>
    <s v="KARIE"/>
    <s v="LYNNE"/>
    <s v="WILLIAMS"/>
    <d v="2015-07-01T00:00:00"/>
    <d v="2016-06-30T00:00:00"/>
    <x v="0"/>
    <x v="5"/>
    <x v="2"/>
    <m/>
  </r>
  <r>
    <x v="6"/>
    <x v="383"/>
    <n v="740535"/>
    <s v="DANIELLE"/>
    <s v="ELIZABETH"/>
    <s v="WELLER"/>
    <d v="2015-07-01T00:00:00"/>
    <d v="2016-06-30T00:00:00"/>
    <x v="0"/>
    <x v="0"/>
    <x v="2"/>
    <m/>
  </r>
  <r>
    <x v="9"/>
    <x v="384"/>
    <n v="222243"/>
    <s v="PAUL"/>
    <s v="PATRICK"/>
    <s v="PEDERSEN"/>
    <d v="2015-07-01T00:00:00"/>
    <d v="2016-06-30T00:00:00"/>
    <x v="1"/>
    <x v="12"/>
    <x v="1"/>
    <s v="OUT-OF-STATE IHE"/>
  </r>
  <r>
    <x v="0"/>
    <x v="385"/>
    <n v="816754"/>
    <s v="Kyle"/>
    <m/>
    <s v="Scheuer"/>
    <d v="2015-07-01T00:00:00"/>
    <d v="2016-06-30T00:00:00"/>
    <x v="0"/>
    <x v="2"/>
    <x v="0"/>
    <m/>
  </r>
  <r>
    <x v="0"/>
    <x v="386"/>
    <n v="809768"/>
    <s v="Erin"/>
    <s v="Jo"/>
    <s v="Lowrey"/>
    <d v="2015-07-01T00:00:00"/>
    <d v="2016-06-30T00:00:00"/>
    <x v="0"/>
    <x v="14"/>
    <x v="0"/>
    <s v="EDGEWOOD COLLEGE"/>
  </r>
  <r>
    <x v="0"/>
    <x v="386"/>
    <n v="807429"/>
    <s v="Casey"/>
    <s v="Patrick"/>
    <s v="Rich"/>
    <d v="2015-07-01T00:00:00"/>
    <d v="2016-06-30T00:00:00"/>
    <x v="0"/>
    <x v="5"/>
    <x v="0"/>
    <s v="ALVERNO COLLEGE"/>
  </r>
  <r>
    <x v="0"/>
    <x v="387"/>
    <n v="730656"/>
    <s v="RACHEL"/>
    <s v="FRANCES"/>
    <s v="LUSTIG"/>
    <d v="2015-07-01T00:00:00"/>
    <d v="2016-06-30T00:00:00"/>
    <x v="0"/>
    <x v="2"/>
    <x v="0"/>
    <m/>
  </r>
  <r>
    <x v="4"/>
    <x v="388"/>
    <n v="810074"/>
    <s v="Sarah"/>
    <s v="Beth"/>
    <s v="Cotter"/>
    <d v="2015-07-01T00:00:00"/>
    <d v="2016-06-30T00:00:00"/>
    <x v="0"/>
    <x v="11"/>
    <x v="2"/>
    <s v="VITERBO UNIVERSITY"/>
  </r>
  <r>
    <x v="0"/>
    <x v="389"/>
    <n v="811276"/>
    <s v="Diane"/>
    <s v="Leigh"/>
    <s v="Andersen"/>
    <d v="2015-07-01T00:00:00"/>
    <d v="2016-06-30T00:00:00"/>
    <x v="0"/>
    <x v="11"/>
    <x v="0"/>
    <m/>
  </r>
  <r>
    <x v="0"/>
    <x v="390"/>
    <n v="816824"/>
    <s v="Jacob"/>
    <s v="Robert"/>
    <s v="Suggs"/>
    <d v="2015-07-01T00:00:00"/>
    <d v="2016-06-30T00:00:00"/>
    <x v="0"/>
    <x v="5"/>
    <x v="0"/>
    <m/>
  </r>
  <r>
    <x v="0"/>
    <x v="391"/>
    <n v="815184"/>
    <s v="Caitlin"/>
    <s v="Jean"/>
    <s v="Decker"/>
    <d v="2015-07-01T00:00:00"/>
    <d v="2016-06-30T00:00:00"/>
    <x v="0"/>
    <x v="11"/>
    <x v="0"/>
    <m/>
  </r>
  <r>
    <x v="0"/>
    <x v="392"/>
    <n v="726189"/>
    <s v="ALLYSON"/>
    <s v="MAE"/>
    <s v="BLONIEN"/>
    <d v="2015-07-01T00:00:00"/>
    <d v="2016-06-30T00:00:00"/>
    <x v="0"/>
    <x v="11"/>
    <x v="2"/>
    <m/>
  </r>
  <r>
    <x v="0"/>
    <x v="392"/>
    <n v="734713"/>
    <s v="Angela "/>
    <s v="Marie "/>
    <s v="Kaiser "/>
    <d v="2015-07-01T00:00:00"/>
    <d v="2016-06-30T00:00:00"/>
    <x v="0"/>
    <x v="11"/>
    <x v="2"/>
    <s v="UW-WHITEWATER"/>
  </r>
  <r>
    <x v="0"/>
    <x v="393"/>
    <n v="653191"/>
    <s v="MARY"/>
    <s v="M"/>
    <s v="CHRISTENSEN"/>
    <d v="2015-07-01T00:00:00"/>
    <d v="2016-06-30T00:00:00"/>
    <x v="1"/>
    <x v="12"/>
    <x v="1"/>
    <s v="CONCORDIA UNIVERSITY"/>
  </r>
  <r>
    <x v="0"/>
    <x v="394"/>
    <n v="817042"/>
    <s v="Leticia"/>
    <s v="Joi"/>
    <s v="Anderson"/>
    <d v="2015-07-01T00:00:00"/>
    <d v="2016-06-30T00:00:00"/>
    <x v="0"/>
    <x v="49"/>
    <x v="0"/>
    <m/>
  </r>
  <r>
    <x v="2"/>
    <x v="395"/>
    <n v="664894"/>
    <s v="SANDRA"/>
    <s v="KAYE"/>
    <s v="LLOYD"/>
    <d v="2015-07-01T00:00:00"/>
    <d v="2016-06-30T00:00:00"/>
    <x v="0"/>
    <x v="2"/>
    <x v="2"/>
    <m/>
  </r>
  <r>
    <x v="2"/>
    <x v="395"/>
    <n v="615114"/>
    <s v="ALEX"/>
    <s v="J"/>
    <s v="OSTERKAMP"/>
    <d v="2015-07-01T00:00:00"/>
    <d v="2016-06-30T00:00:00"/>
    <x v="0"/>
    <x v="2"/>
    <x v="2"/>
    <s v="CESA 6 RITE PROGRAM"/>
  </r>
  <r>
    <x v="2"/>
    <x v="395"/>
    <n v="757471"/>
    <s v="DENISE"/>
    <s v="L"/>
    <s v="THOMPSON"/>
    <d v="2015-07-01T00:00:00"/>
    <d v="2016-06-30T00:00:00"/>
    <x v="0"/>
    <x v="2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7" rowHeaderCaption="License Category">
  <location ref="A3:B7" firstHeaderRow="1" firstDataRow="1" firstDataCol="1"/>
  <pivotFields count="12">
    <pivotField showAll="0"/>
    <pivotField showAll="0"/>
    <pivotField dataField="1" showAll="0"/>
    <pivotField showAll="0"/>
    <pivotField showAll="0"/>
    <pivotField showAll="0"/>
    <pivotField numFmtId="14" showAll="0"/>
    <pivotField numFmtId="14"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</pivotFields>
  <rowFields count="1">
    <field x="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" fld="2" subtotal="count" baseField="8" baseItem="0"/>
  </dataFields>
  <chartFormats count="1"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74" firstHeaderRow="1" firstDataRow="1" firstDataCol="1"/>
  <pivotFields count="12">
    <pivotField showAll="0"/>
    <pivotField showAll="0"/>
    <pivotField dataField="1" showAll="0"/>
    <pivotField showAll="0"/>
    <pivotField showAll="0"/>
    <pivotField showAll="0"/>
    <pivotField numFmtId="14" showAll="0"/>
    <pivotField numFmtId="14" showAll="0"/>
    <pivotField axis="axisRow" showAll="0">
      <items count="4">
        <item x="1"/>
        <item x="2"/>
        <item x="0"/>
        <item t="default"/>
      </items>
    </pivotField>
    <pivotField axis="axisRow" showAll="0">
      <items count="68">
        <item x="47"/>
        <item x="56"/>
        <item x="49"/>
        <item x="58"/>
        <item x="51"/>
        <item x="28"/>
        <item x="42"/>
        <item x="6"/>
        <item x="61"/>
        <item x="24"/>
        <item x="1"/>
        <item x="30"/>
        <item x="19"/>
        <item x="41"/>
        <item x="55"/>
        <item x="38"/>
        <item x="2"/>
        <item x="18"/>
        <item x="43"/>
        <item x="46"/>
        <item x="53"/>
        <item x="11"/>
        <item x="0"/>
        <item x="44"/>
        <item x="22"/>
        <item x="9"/>
        <item x="36"/>
        <item x="14"/>
        <item x="62"/>
        <item x="15"/>
        <item x="20"/>
        <item x="63"/>
        <item x="39"/>
        <item x="34"/>
        <item x="35"/>
        <item x="16"/>
        <item x="54"/>
        <item x="64"/>
        <item x="8"/>
        <item x="48"/>
        <item x="52"/>
        <item x="66"/>
        <item x="13"/>
        <item x="25"/>
        <item x="4"/>
        <item x="50"/>
        <item x="21"/>
        <item x="26"/>
        <item x="23"/>
        <item x="12"/>
        <item x="7"/>
        <item x="37"/>
        <item x="10"/>
        <item x="5"/>
        <item x="32"/>
        <item x="29"/>
        <item x="33"/>
        <item x="45"/>
        <item x="65"/>
        <item x="57"/>
        <item x="3"/>
        <item x="60"/>
        <item x="59"/>
        <item x="40"/>
        <item x="17"/>
        <item x="31"/>
        <item x="27"/>
        <item t="default"/>
      </items>
    </pivotField>
    <pivotField showAll="0"/>
    <pivotField showAll="0"/>
  </pivotFields>
  <rowFields count="2">
    <field x="8"/>
    <field x="9"/>
  </rowFields>
  <rowItems count="71">
    <i>
      <x/>
    </i>
    <i r="1">
      <x v="10"/>
    </i>
    <i r="1">
      <x v="18"/>
    </i>
    <i r="1">
      <x v="19"/>
    </i>
    <i r="1">
      <x v="49"/>
    </i>
    <i r="1">
      <x v="51"/>
    </i>
    <i r="1">
      <x v="54"/>
    </i>
    <i r="1">
      <x v="63"/>
    </i>
    <i>
      <x v="1"/>
    </i>
    <i r="1">
      <x v="55"/>
    </i>
    <i r="1">
      <x v="56"/>
    </i>
    <i r="1">
      <x v="57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0"/>
    </i>
    <i r="1">
      <x v="52"/>
    </i>
    <i r="1">
      <x v="53"/>
    </i>
    <i r="1">
      <x v="58"/>
    </i>
    <i r="1">
      <x v="59"/>
    </i>
    <i r="1">
      <x v="60"/>
    </i>
    <i r="1">
      <x v="61"/>
    </i>
    <i r="1">
      <x v="62"/>
    </i>
    <i r="1">
      <x v="64"/>
    </i>
    <i r="1">
      <x v="65"/>
    </i>
    <i r="1">
      <x v="66"/>
    </i>
    <i t="grand">
      <x/>
    </i>
  </rowItems>
  <colItems count="1">
    <i/>
  </colItems>
  <dataFields count="1">
    <dataField name="Count of Entity" fld="2" subtotal="count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571" firstHeaderRow="1" firstDataRow="1" firstDataCol="1"/>
  <pivotFields count="12">
    <pivotField showAll="0"/>
    <pivotField axis="axisRow" showAll="0">
      <items count="397">
        <item x="0"/>
        <item x="359"/>
        <item x="360"/>
        <item x="361"/>
        <item x="362"/>
        <item x="363"/>
        <item x="149"/>
        <item x="290"/>
        <item x="308"/>
        <item x="270"/>
        <item x="179"/>
        <item x="127"/>
        <item x="99"/>
        <item x="1"/>
        <item x="345"/>
        <item x="211"/>
        <item x="271"/>
        <item x="364"/>
        <item x="150"/>
        <item x="128"/>
        <item x="151"/>
        <item x="100"/>
        <item x="309"/>
        <item x="346"/>
        <item x="180"/>
        <item x="245"/>
        <item x="49"/>
        <item x="50"/>
        <item x="51"/>
        <item x="101"/>
        <item x="181"/>
        <item x="52"/>
        <item x="310"/>
        <item x="102"/>
        <item x="129"/>
        <item x="130"/>
        <item x="365"/>
        <item x="291"/>
        <item x="246"/>
        <item x="103"/>
        <item x="247"/>
        <item x="311"/>
        <item x="212"/>
        <item x="53"/>
        <item x="54"/>
        <item x="2"/>
        <item x="3"/>
        <item x="292"/>
        <item x="55"/>
        <item x="347"/>
        <item x="293"/>
        <item x="152"/>
        <item x="312"/>
        <item x="4"/>
        <item x="131"/>
        <item x="104"/>
        <item x="213"/>
        <item x="5"/>
        <item x="348"/>
        <item x="313"/>
        <item x="366"/>
        <item x="214"/>
        <item x="294"/>
        <item x="314"/>
        <item x="56"/>
        <item x="248"/>
        <item x="132"/>
        <item x="249"/>
        <item x="315"/>
        <item x="153"/>
        <item x="367"/>
        <item x="6"/>
        <item x="57"/>
        <item x="154"/>
        <item x="182"/>
        <item x="215"/>
        <item x="250"/>
        <item x="316"/>
        <item x="349"/>
        <item x="251"/>
        <item x="105"/>
        <item x="7"/>
        <item x="272"/>
        <item x="106"/>
        <item x="58"/>
        <item x="216"/>
        <item x="133"/>
        <item x="59"/>
        <item x="60"/>
        <item x="217"/>
        <item x="8"/>
        <item x="183"/>
        <item x="107"/>
        <item x="9"/>
        <item x="350"/>
        <item x="317"/>
        <item x="61"/>
        <item x="368"/>
        <item x="295"/>
        <item x="62"/>
        <item x="273"/>
        <item x="318"/>
        <item x="218"/>
        <item x="63"/>
        <item x="319"/>
        <item x="10"/>
        <item x="320"/>
        <item x="64"/>
        <item x="155"/>
        <item x="108"/>
        <item x="296"/>
        <item x="252"/>
        <item x="184"/>
        <item x="65"/>
        <item x="66"/>
        <item x="11"/>
        <item x="321"/>
        <item x="185"/>
        <item x="186"/>
        <item x="134"/>
        <item x="369"/>
        <item x="67"/>
        <item x="12"/>
        <item x="219"/>
        <item x="253"/>
        <item x="297"/>
        <item x="13"/>
        <item x="322"/>
        <item x="254"/>
        <item x="14"/>
        <item x="298"/>
        <item x="323"/>
        <item x="220"/>
        <item x="187"/>
        <item x="15"/>
        <item x="16"/>
        <item x="17"/>
        <item x="188"/>
        <item x="18"/>
        <item x="351"/>
        <item x="109"/>
        <item x="135"/>
        <item x="136"/>
        <item x="370"/>
        <item x="189"/>
        <item x="221"/>
        <item x="222"/>
        <item x="324"/>
        <item x="137"/>
        <item x="371"/>
        <item x="156"/>
        <item x="110"/>
        <item x="68"/>
        <item x="69"/>
        <item x="70"/>
        <item x="71"/>
        <item x="190"/>
        <item x="19"/>
        <item x="20"/>
        <item x="191"/>
        <item x="223"/>
        <item x="111"/>
        <item x="224"/>
        <item x="192"/>
        <item x="225"/>
        <item x="138"/>
        <item x="139"/>
        <item x="372"/>
        <item x="299"/>
        <item x="21"/>
        <item x="300"/>
        <item x="274"/>
        <item x="112"/>
        <item x="255"/>
        <item x="256"/>
        <item x="72"/>
        <item x="73"/>
        <item x="193"/>
        <item x="157"/>
        <item x="194"/>
        <item x="301"/>
        <item x="325"/>
        <item x="226"/>
        <item x="373"/>
        <item x="195"/>
        <item x="227"/>
        <item x="22"/>
        <item x="352"/>
        <item x="275"/>
        <item x="276"/>
        <item x="257"/>
        <item x="258"/>
        <item x="196"/>
        <item x="74"/>
        <item x="158"/>
        <item x="159"/>
        <item x="197"/>
        <item x="302"/>
        <item x="353"/>
        <item x="198"/>
        <item x="259"/>
        <item x="260"/>
        <item x="23"/>
        <item x="326"/>
        <item x="24"/>
        <item x="277"/>
        <item x="374"/>
        <item x="75"/>
        <item x="76"/>
        <item x="25"/>
        <item x="26"/>
        <item x="375"/>
        <item x="27"/>
        <item x="28"/>
        <item x="376"/>
        <item x="29"/>
        <item x="113"/>
        <item x="278"/>
        <item x="228"/>
        <item x="303"/>
        <item x="77"/>
        <item x="78"/>
        <item x="160"/>
        <item x="377"/>
        <item x="79"/>
        <item x="279"/>
        <item x="80"/>
        <item x="30"/>
        <item x="199"/>
        <item x="161"/>
        <item x="304"/>
        <item x="31"/>
        <item x="81"/>
        <item x="229"/>
        <item x="378"/>
        <item x="162"/>
        <item x="200"/>
        <item x="327"/>
        <item x="379"/>
        <item x="261"/>
        <item x="32"/>
        <item x="33"/>
        <item x="114"/>
        <item x="34"/>
        <item x="280"/>
        <item x="281"/>
        <item x="140"/>
        <item x="82"/>
        <item x="35"/>
        <item x="201"/>
        <item x="36"/>
        <item x="380"/>
        <item x="262"/>
        <item x="263"/>
        <item x="202"/>
        <item x="141"/>
        <item x="230"/>
        <item x="83"/>
        <item x="328"/>
        <item x="203"/>
        <item x="305"/>
        <item x="306"/>
        <item x="163"/>
        <item x="84"/>
        <item x="85"/>
        <item x="115"/>
        <item x="329"/>
        <item x="282"/>
        <item x="354"/>
        <item x="116"/>
        <item x="330"/>
        <item x="164"/>
        <item x="37"/>
        <item x="165"/>
        <item x="117"/>
        <item x="166"/>
        <item x="381"/>
        <item x="118"/>
        <item x="331"/>
        <item x="283"/>
        <item x="332"/>
        <item x="382"/>
        <item x="167"/>
        <item x="231"/>
        <item x="38"/>
        <item x="86"/>
        <item x="168"/>
        <item x="232"/>
        <item x="169"/>
        <item x="233"/>
        <item x="384"/>
        <item x="284"/>
        <item x="285"/>
        <item x="333"/>
        <item x="119"/>
        <item x="170"/>
        <item x="204"/>
        <item x="334"/>
        <item x="120"/>
        <item x="121"/>
        <item x="39"/>
        <item x="142"/>
        <item x="385"/>
        <item x="386"/>
        <item x="387"/>
        <item x="335"/>
        <item x="336"/>
        <item x="40"/>
        <item x="388"/>
        <item x="389"/>
        <item x="390"/>
        <item x="391"/>
        <item x="392"/>
        <item x="393"/>
        <item x="87"/>
        <item x="171"/>
        <item x="41"/>
        <item x="122"/>
        <item x="234"/>
        <item x="264"/>
        <item x="235"/>
        <item x="383"/>
        <item x="236"/>
        <item x="337"/>
        <item x="205"/>
        <item x="123"/>
        <item x="88"/>
        <item x="338"/>
        <item x="206"/>
        <item x="355"/>
        <item x="339"/>
        <item x="42"/>
        <item x="237"/>
        <item x="124"/>
        <item x="143"/>
        <item x="340"/>
        <item x="341"/>
        <item x="394"/>
        <item x="307"/>
        <item x="172"/>
        <item x="238"/>
        <item x="239"/>
        <item x="89"/>
        <item x="356"/>
        <item x="265"/>
        <item x="286"/>
        <item x="266"/>
        <item x="144"/>
        <item x="287"/>
        <item x="90"/>
        <item x="342"/>
        <item x="91"/>
        <item x="240"/>
        <item x="343"/>
        <item x="241"/>
        <item x="92"/>
        <item x="145"/>
        <item x="267"/>
        <item x="357"/>
        <item x="242"/>
        <item x="93"/>
        <item x="94"/>
        <item x="95"/>
        <item x="43"/>
        <item x="96"/>
        <item x="173"/>
        <item x="207"/>
        <item x="288"/>
        <item x="268"/>
        <item x="174"/>
        <item x="44"/>
        <item x="125"/>
        <item x="344"/>
        <item x="45"/>
        <item x="208"/>
        <item x="243"/>
        <item x="146"/>
        <item x="175"/>
        <item x="126"/>
        <item x="209"/>
        <item x="46"/>
        <item x="147"/>
        <item x="97"/>
        <item x="47"/>
        <item x="176"/>
        <item x="98"/>
        <item x="210"/>
        <item x="358"/>
        <item x="177"/>
        <item x="178"/>
        <item x="269"/>
        <item x="148"/>
        <item x="48"/>
        <item x="289"/>
        <item x="244"/>
        <item x="395"/>
        <item t="default"/>
      </items>
    </pivotField>
    <pivotField dataField="1" showAll="0"/>
    <pivotField showAll="0"/>
    <pivotField showAll="0"/>
    <pivotField showAll="0"/>
    <pivotField numFmtId="14" showAll="0"/>
    <pivotField numFmtId="14" showAll="0"/>
    <pivotField showAll="0"/>
    <pivotField axis="axisRow" showAll="0">
      <items count="68">
        <item x="47"/>
        <item x="56"/>
        <item x="49"/>
        <item x="58"/>
        <item x="51"/>
        <item x="28"/>
        <item x="42"/>
        <item x="6"/>
        <item x="61"/>
        <item x="24"/>
        <item x="1"/>
        <item x="30"/>
        <item x="19"/>
        <item x="41"/>
        <item x="55"/>
        <item x="38"/>
        <item x="2"/>
        <item x="18"/>
        <item x="43"/>
        <item x="46"/>
        <item x="53"/>
        <item x="11"/>
        <item x="0"/>
        <item x="44"/>
        <item x="22"/>
        <item x="9"/>
        <item x="36"/>
        <item x="14"/>
        <item x="62"/>
        <item x="15"/>
        <item x="20"/>
        <item x="63"/>
        <item x="39"/>
        <item x="34"/>
        <item x="35"/>
        <item x="16"/>
        <item x="54"/>
        <item x="64"/>
        <item x="8"/>
        <item x="48"/>
        <item x="52"/>
        <item x="66"/>
        <item x="13"/>
        <item x="25"/>
        <item x="4"/>
        <item x="50"/>
        <item x="21"/>
        <item x="26"/>
        <item x="23"/>
        <item x="12"/>
        <item x="7"/>
        <item x="37"/>
        <item x="10"/>
        <item x="5"/>
        <item x="32"/>
        <item x="29"/>
        <item x="33"/>
        <item x="45"/>
        <item x="65"/>
        <item x="57"/>
        <item x="3"/>
        <item x="60"/>
        <item x="59"/>
        <item x="40"/>
        <item x="17"/>
        <item x="31"/>
        <item x="27"/>
        <item t="default"/>
      </items>
    </pivotField>
    <pivotField showAll="0"/>
    <pivotField showAll="0"/>
  </pivotFields>
  <rowFields count="2">
    <field x="1"/>
    <field x="9"/>
  </rowFields>
  <rowItems count="1568">
    <i>
      <x/>
    </i>
    <i r="1">
      <x v="22"/>
    </i>
    <i>
      <x v="1"/>
    </i>
    <i r="1">
      <x v="2"/>
    </i>
    <i r="1">
      <x v="16"/>
    </i>
    <i r="1">
      <x v="22"/>
    </i>
    <i>
      <x v="2"/>
    </i>
    <i r="1">
      <x v="9"/>
    </i>
    <i r="1">
      <x v="16"/>
    </i>
    <i r="1">
      <x v="38"/>
    </i>
    <i r="1">
      <x v="52"/>
    </i>
    <i>
      <x v="3"/>
    </i>
    <i r="1">
      <x v="53"/>
    </i>
    <i>
      <x v="4"/>
    </i>
    <i r="1">
      <x v="4"/>
    </i>
    <i r="1">
      <x v="16"/>
    </i>
    <i r="1">
      <x v="19"/>
    </i>
    <i r="1">
      <x v="26"/>
    </i>
    <i>
      <x v="5"/>
    </i>
    <i r="1">
      <x v="64"/>
    </i>
    <i>
      <x v="6"/>
    </i>
    <i r="1">
      <x v="9"/>
    </i>
    <i r="1">
      <x v="11"/>
    </i>
    <i>
      <x v="7"/>
    </i>
    <i r="1">
      <x v="64"/>
    </i>
    <i>
      <x v="8"/>
    </i>
    <i r="1">
      <x v="21"/>
    </i>
    <i r="1">
      <x v="52"/>
    </i>
    <i>
      <x v="9"/>
    </i>
    <i r="1">
      <x v="16"/>
    </i>
    <i r="1">
      <x v="21"/>
    </i>
    <i r="1">
      <x v="46"/>
    </i>
    <i r="1">
      <x v="47"/>
    </i>
    <i>
      <x v="10"/>
    </i>
    <i r="1">
      <x v="2"/>
    </i>
    <i r="1">
      <x v="16"/>
    </i>
    <i r="1">
      <x v="18"/>
    </i>
    <i r="1">
      <x v="19"/>
    </i>
    <i r="1">
      <x v="21"/>
    </i>
    <i r="1">
      <x v="22"/>
    </i>
    <i r="1">
      <x v="25"/>
    </i>
    <i r="1">
      <x v="29"/>
    </i>
    <i r="1">
      <x v="44"/>
    </i>
    <i r="1">
      <x v="49"/>
    </i>
    <i r="1">
      <x v="52"/>
    </i>
    <i r="1">
      <x v="57"/>
    </i>
    <i r="1">
      <x v="66"/>
    </i>
    <i>
      <x v="11"/>
    </i>
    <i r="1">
      <x v="21"/>
    </i>
    <i r="1">
      <x v="27"/>
    </i>
    <i>
      <x v="12"/>
    </i>
    <i r="1">
      <x v="9"/>
    </i>
    <i r="1">
      <x v="14"/>
    </i>
    <i r="1">
      <x v="19"/>
    </i>
    <i r="1">
      <x v="22"/>
    </i>
    <i r="1">
      <x v="64"/>
    </i>
    <i>
      <x v="13"/>
    </i>
    <i r="1">
      <x v="10"/>
    </i>
    <i>
      <x v="14"/>
    </i>
    <i r="1">
      <x v="2"/>
    </i>
    <i r="1">
      <x v="4"/>
    </i>
    <i r="1">
      <x v="9"/>
    </i>
    <i r="1">
      <x v="10"/>
    </i>
    <i>
      <x v="15"/>
    </i>
    <i r="1">
      <x v="9"/>
    </i>
    <i r="1">
      <x v="22"/>
    </i>
    <i r="1">
      <x v="27"/>
    </i>
    <i>
      <x v="16"/>
    </i>
    <i r="1">
      <x v="16"/>
    </i>
    <i r="1">
      <x v="29"/>
    </i>
    <i>
      <x v="17"/>
    </i>
    <i r="1">
      <x v="6"/>
    </i>
    <i r="1">
      <x v="7"/>
    </i>
    <i>
      <x v="18"/>
    </i>
    <i r="1">
      <x v="16"/>
    </i>
    <i r="1">
      <x v="52"/>
    </i>
    <i>
      <x v="19"/>
    </i>
    <i r="1">
      <x v="38"/>
    </i>
    <i>
      <x v="20"/>
    </i>
    <i r="1">
      <x v="15"/>
    </i>
    <i r="1">
      <x v="16"/>
    </i>
    <i r="1">
      <x v="18"/>
    </i>
    <i r="1">
      <x v="21"/>
    </i>
    <i r="1">
      <x v="52"/>
    </i>
    <i>
      <x v="21"/>
    </i>
    <i r="1">
      <x v="19"/>
    </i>
    <i>
      <x v="22"/>
    </i>
    <i r="1">
      <x v="16"/>
    </i>
    <i r="1">
      <x v="26"/>
    </i>
    <i r="1">
      <x v="52"/>
    </i>
    <i r="1">
      <x v="60"/>
    </i>
    <i>
      <x v="23"/>
    </i>
    <i r="1">
      <x v="9"/>
    </i>
    <i r="1">
      <x v="16"/>
    </i>
    <i r="1">
      <x v="52"/>
    </i>
    <i>
      <x v="24"/>
    </i>
    <i r="1">
      <x v="21"/>
    </i>
    <i r="1">
      <x v="22"/>
    </i>
    <i>
      <x v="25"/>
    </i>
    <i r="1">
      <x v="38"/>
    </i>
    <i>
      <x v="26"/>
    </i>
    <i r="1">
      <x v="16"/>
    </i>
    <i r="1">
      <x v="38"/>
    </i>
    <i r="1">
      <x v="49"/>
    </i>
    <i r="1">
      <x v="50"/>
    </i>
    <i>
      <x v="27"/>
    </i>
    <i r="1">
      <x v="4"/>
    </i>
    <i r="1">
      <x v="5"/>
    </i>
    <i r="1">
      <x v="11"/>
    </i>
    <i r="1">
      <x v="16"/>
    </i>
    <i r="1">
      <x v="21"/>
    </i>
    <i r="1">
      <x v="22"/>
    </i>
    <i r="1">
      <x v="27"/>
    </i>
    <i r="1">
      <x v="29"/>
    </i>
    <i r="1">
      <x v="44"/>
    </i>
    <i r="1">
      <x v="45"/>
    </i>
    <i r="1">
      <x v="49"/>
    </i>
    <i r="1">
      <x v="51"/>
    </i>
    <i r="1">
      <x v="53"/>
    </i>
    <i r="1">
      <x v="55"/>
    </i>
    <i r="1">
      <x v="57"/>
    </i>
    <i r="1">
      <x v="64"/>
    </i>
    <i>
      <x v="28"/>
    </i>
    <i r="1">
      <x v="6"/>
    </i>
    <i r="1">
      <x v="11"/>
    </i>
    <i>
      <x v="29"/>
    </i>
    <i r="1">
      <x v="14"/>
    </i>
    <i r="1">
      <x v="16"/>
    </i>
    <i r="1">
      <x v="38"/>
    </i>
    <i r="1">
      <x v="49"/>
    </i>
    <i>
      <x v="30"/>
    </i>
    <i r="1">
      <x v="21"/>
    </i>
    <i r="1">
      <x v="47"/>
    </i>
    <i r="1">
      <x v="53"/>
    </i>
    <i>
      <x v="31"/>
    </i>
    <i r="1">
      <x v="6"/>
    </i>
    <i r="1">
      <x v="16"/>
    </i>
    <i>
      <x v="32"/>
    </i>
    <i r="1">
      <x v="4"/>
    </i>
    <i r="1">
      <x v="16"/>
    </i>
    <i>
      <x v="33"/>
    </i>
    <i r="1">
      <x v="7"/>
    </i>
    <i>
      <x v="34"/>
    </i>
    <i r="1">
      <x v="16"/>
    </i>
    <i r="1">
      <x v="21"/>
    </i>
    <i r="1">
      <x v="53"/>
    </i>
    <i>
      <x v="35"/>
    </i>
    <i r="1">
      <x v="22"/>
    </i>
    <i r="1">
      <x v="53"/>
    </i>
    <i>
      <x v="36"/>
    </i>
    <i r="1">
      <x v="45"/>
    </i>
    <i>
      <x v="37"/>
    </i>
    <i r="1">
      <x v="21"/>
    </i>
    <i r="1">
      <x v="22"/>
    </i>
    <i r="1">
      <x v="27"/>
    </i>
    <i r="1">
      <x v="32"/>
    </i>
    <i r="1">
      <x v="60"/>
    </i>
    <i>
      <x v="38"/>
    </i>
    <i r="1">
      <x v="1"/>
    </i>
    <i r="1">
      <x v="16"/>
    </i>
    <i>
      <x v="39"/>
    </i>
    <i r="1">
      <x v="19"/>
    </i>
    <i r="1">
      <x v="60"/>
    </i>
    <i>
      <x v="40"/>
    </i>
    <i r="1">
      <x v="16"/>
    </i>
    <i>
      <x v="41"/>
    </i>
    <i r="1">
      <x v="21"/>
    </i>
    <i>
      <x v="42"/>
    </i>
    <i r="1">
      <x v="16"/>
    </i>
    <i r="1">
      <x v="38"/>
    </i>
    <i r="1">
      <x v="53"/>
    </i>
    <i>
      <x v="43"/>
    </i>
    <i r="1">
      <x v="16"/>
    </i>
    <i>
      <x v="44"/>
    </i>
    <i r="1">
      <x v="40"/>
    </i>
    <i>
      <x v="45"/>
    </i>
    <i r="1">
      <x v="7"/>
    </i>
    <i r="1">
      <x v="16"/>
    </i>
    <i r="1">
      <x v="44"/>
    </i>
    <i r="1">
      <x v="53"/>
    </i>
    <i r="1">
      <x v="60"/>
    </i>
    <i>
      <x v="46"/>
    </i>
    <i r="1">
      <x v="16"/>
    </i>
    <i>
      <x v="47"/>
    </i>
    <i r="1">
      <x v="64"/>
    </i>
    <i>
      <x v="48"/>
    </i>
    <i r="1">
      <x v="38"/>
    </i>
    <i>
      <x v="49"/>
    </i>
    <i r="1">
      <x v="14"/>
    </i>
    <i>
      <x v="50"/>
    </i>
    <i r="1">
      <x v="26"/>
    </i>
    <i>
      <x v="51"/>
    </i>
    <i r="1">
      <x v="38"/>
    </i>
    <i>
      <x v="52"/>
    </i>
    <i r="1">
      <x v="6"/>
    </i>
    <i>
      <x v="53"/>
    </i>
    <i r="1">
      <x v="16"/>
    </i>
    <i>
      <x v="54"/>
    </i>
    <i r="1">
      <x v="16"/>
    </i>
    <i r="1">
      <x v="26"/>
    </i>
    <i r="1">
      <x v="52"/>
    </i>
    <i>
      <x v="55"/>
    </i>
    <i r="1">
      <x v="14"/>
    </i>
    <i r="1">
      <x v="22"/>
    </i>
    <i r="1">
      <x v="33"/>
    </i>
    <i r="1">
      <x v="38"/>
    </i>
    <i r="1">
      <x v="60"/>
    </i>
    <i>
      <x v="56"/>
    </i>
    <i r="1">
      <x v="29"/>
    </i>
    <i>
      <x v="57"/>
    </i>
    <i r="1">
      <x v="16"/>
    </i>
    <i r="1">
      <x v="38"/>
    </i>
    <i r="1">
      <x v="50"/>
    </i>
    <i>
      <x v="58"/>
    </i>
    <i r="1">
      <x v="9"/>
    </i>
    <i r="1">
      <x v="21"/>
    </i>
    <i r="1">
      <x v="44"/>
    </i>
    <i>
      <x v="59"/>
    </i>
    <i r="1">
      <x v="16"/>
    </i>
    <i r="1">
      <x v="26"/>
    </i>
    <i>
      <x v="60"/>
    </i>
    <i r="1">
      <x v="16"/>
    </i>
    <i>
      <x v="61"/>
    </i>
    <i r="1">
      <x v="16"/>
    </i>
    <i r="1">
      <x v="22"/>
    </i>
    <i r="1">
      <x v="61"/>
    </i>
    <i>
      <x v="62"/>
    </i>
    <i r="1">
      <x v="2"/>
    </i>
    <i r="1">
      <x v="16"/>
    </i>
    <i r="1">
      <x v="52"/>
    </i>
    <i>
      <x v="63"/>
    </i>
    <i r="1">
      <x v="9"/>
    </i>
    <i r="1">
      <x v="16"/>
    </i>
    <i r="1">
      <x v="38"/>
    </i>
    <i>
      <x v="64"/>
    </i>
    <i r="1">
      <x v="56"/>
    </i>
    <i>
      <x v="65"/>
    </i>
    <i r="1">
      <x v="16"/>
    </i>
    <i r="1">
      <x v="22"/>
    </i>
    <i r="1">
      <x v="27"/>
    </i>
    <i r="1">
      <x v="60"/>
    </i>
    <i>
      <x v="66"/>
    </i>
    <i r="1">
      <x v="52"/>
    </i>
    <i>
      <x v="67"/>
    </i>
    <i r="1">
      <x v="52"/>
    </i>
    <i r="1">
      <x v="63"/>
    </i>
    <i>
      <x v="68"/>
    </i>
    <i r="1">
      <x v="16"/>
    </i>
    <i>
      <x v="69"/>
    </i>
    <i r="1">
      <x v="21"/>
    </i>
    <i r="1">
      <x v="27"/>
    </i>
    <i r="1">
      <x v="29"/>
    </i>
    <i r="1">
      <x v="49"/>
    </i>
    <i r="1">
      <x v="52"/>
    </i>
    <i>
      <x v="70"/>
    </i>
    <i r="1">
      <x v="27"/>
    </i>
    <i>
      <x v="71"/>
    </i>
    <i r="1">
      <x v="16"/>
    </i>
    <i r="1">
      <x v="25"/>
    </i>
    <i>
      <x v="72"/>
    </i>
    <i r="1">
      <x v="17"/>
    </i>
    <i r="1">
      <x v="20"/>
    </i>
    <i>
      <x v="73"/>
    </i>
    <i r="1">
      <x v="16"/>
    </i>
    <i r="1">
      <x v="22"/>
    </i>
    <i r="1">
      <x v="25"/>
    </i>
    <i>
      <x v="74"/>
    </i>
    <i r="1">
      <x v="2"/>
    </i>
    <i r="1">
      <x v="16"/>
    </i>
    <i>
      <x v="75"/>
    </i>
    <i r="1">
      <x v="16"/>
    </i>
    <i r="1">
      <x v="17"/>
    </i>
    <i r="1">
      <x v="60"/>
    </i>
    <i>
      <x v="76"/>
    </i>
    <i r="1">
      <x v="22"/>
    </i>
    <i>
      <x v="77"/>
    </i>
    <i r="1">
      <x v="66"/>
    </i>
    <i>
      <x v="78"/>
    </i>
    <i r="1">
      <x v="17"/>
    </i>
    <i r="1">
      <x v="19"/>
    </i>
    <i r="1">
      <x v="51"/>
    </i>
    <i r="1">
      <x v="66"/>
    </i>
    <i>
      <x v="79"/>
    </i>
    <i r="1">
      <x v="64"/>
    </i>
    <i>
      <x v="80"/>
    </i>
    <i r="1">
      <x v="9"/>
    </i>
    <i r="1">
      <x v="16"/>
    </i>
    <i r="1">
      <x v="38"/>
    </i>
    <i r="1">
      <x v="44"/>
    </i>
    <i>
      <x v="81"/>
    </i>
    <i r="1">
      <x v="7"/>
    </i>
    <i r="1">
      <x v="52"/>
    </i>
    <i>
      <x v="82"/>
    </i>
    <i r="1">
      <x v="16"/>
    </i>
    <i r="1">
      <x v="21"/>
    </i>
    <i r="1">
      <x v="25"/>
    </i>
    <i r="1">
      <x v="27"/>
    </i>
    <i>
      <x v="83"/>
    </i>
    <i r="1">
      <x v="5"/>
    </i>
    <i>
      <x v="84"/>
    </i>
    <i r="1">
      <x v="16"/>
    </i>
    <i>
      <x v="85"/>
    </i>
    <i r="1">
      <x v="38"/>
    </i>
    <i>
      <x v="86"/>
    </i>
    <i r="1">
      <x v="16"/>
    </i>
    <i r="1">
      <x v="22"/>
    </i>
    <i r="1">
      <x v="63"/>
    </i>
    <i>
      <x v="87"/>
    </i>
    <i r="1">
      <x v="16"/>
    </i>
    <i r="1">
      <x v="52"/>
    </i>
    <i>
      <x v="88"/>
    </i>
    <i r="1">
      <x v="2"/>
    </i>
    <i r="1">
      <x v="5"/>
    </i>
    <i r="1">
      <x v="10"/>
    </i>
    <i r="1">
      <x v="16"/>
    </i>
    <i r="1">
      <x v="27"/>
    </i>
    <i r="1">
      <x v="36"/>
    </i>
    <i r="1">
      <x v="49"/>
    </i>
    <i>
      <x v="89"/>
    </i>
    <i r="1">
      <x v="9"/>
    </i>
    <i r="1">
      <x v="46"/>
    </i>
    <i>
      <x v="90"/>
    </i>
    <i r="1">
      <x v="7"/>
    </i>
    <i r="1">
      <x v="16"/>
    </i>
    <i>
      <x v="91"/>
    </i>
    <i r="1">
      <x v="1"/>
    </i>
    <i r="1">
      <x v="6"/>
    </i>
    <i r="1">
      <x v="7"/>
    </i>
    <i r="1">
      <x v="24"/>
    </i>
    <i r="1">
      <x v="34"/>
    </i>
    <i r="1">
      <x v="46"/>
    </i>
    <i r="1">
      <x v="59"/>
    </i>
    <i r="1">
      <x v="64"/>
    </i>
    <i>
      <x v="92"/>
    </i>
    <i r="1">
      <x v="9"/>
    </i>
    <i r="1">
      <x v="16"/>
    </i>
    <i r="1">
      <x v="43"/>
    </i>
    <i r="1">
      <x v="48"/>
    </i>
    <i r="1">
      <x v="50"/>
    </i>
    <i>
      <x v="93"/>
    </i>
    <i r="1">
      <x v="21"/>
    </i>
    <i r="1">
      <x v="53"/>
    </i>
    <i>
      <x v="94"/>
    </i>
    <i r="1">
      <x v="14"/>
    </i>
    <i>
      <x v="95"/>
    </i>
    <i r="1">
      <x v="16"/>
    </i>
    <i r="1">
      <x v="27"/>
    </i>
    <i r="1">
      <x v="52"/>
    </i>
    <i>
      <x v="96"/>
    </i>
    <i r="1">
      <x v="16"/>
    </i>
    <i r="1">
      <x v="57"/>
    </i>
    <i>
      <x v="97"/>
    </i>
    <i r="1">
      <x v="16"/>
    </i>
    <i>
      <x v="98"/>
    </i>
    <i r="1">
      <x v="12"/>
    </i>
    <i r="1">
      <x v="21"/>
    </i>
    <i r="1">
      <x v="38"/>
    </i>
    <i r="1">
      <x v="51"/>
    </i>
    <i r="1">
      <x v="52"/>
    </i>
    <i r="1">
      <x v="54"/>
    </i>
    <i>
      <x v="99"/>
    </i>
    <i r="1">
      <x v="2"/>
    </i>
    <i r="1">
      <x v="29"/>
    </i>
    <i r="1">
      <x v="64"/>
    </i>
    <i>
      <x v="100"/>
    </i>
    <i r="1">
      <x v="16"/>
    </i>
    <i>
      <x v="101"/>
    </i>
    <i r="1">
      <x v="4"/>
    </i>
    <i r="1">
      <x v="9"/>
    </i>
    <i r="1">
      <x v="52"/>
    </i>
    <i>
      <x v="102"/>
    </i>
    <i r="1">
      <x v="51"/>
    </i>
    <i r="1">
      <x v="53"/>
    </i>
    <i>
      <x v="103"/>
    </i>
    <i r="1">
      <x v="16"/>
    </i>
    <i r="1">
      <x v="22"/>
    </i>
    <i r="1">
      <x v="60"/>
    </i>
    <i>
      <x v="104"/>
    </i>
    <i r="1">
      <x v="16"/>
    </i>
    <i>
      <x v="105"/>
    </i>
    <i r="1">
      <x v="27"/>
    </i>
    <i r="1">
      <x v="42"/>
    </i>
    <i r="1">
      <x v="49"/>
    </i>
    <i>
      <x v="106"/>
    </i>
    <i r="1">
      <x v="8"/>
    </i>
    <i r="1">
      <x v="26"/>
    </i>
    <i r="1">
      <x v="44"/>
    </i>
    <i r="1">
      <x v="53"/>
    </i>
    <i>
      <x v="107"/>
    </i>
    <i r="1">
      <x v="16"/>
    </i>
    <i r="1">
      <x v="21"/>
    </i>
    <i r="1">
      <x v="23"/>
    </i>
    <i r="1">
      <x v="27"/>
    </i>
    <i r="1">
      <x v="38"/>
    </i>
    <i>
      <x v="108"/>
    </i>
    <i r="1">
      <x v="7"/>
    </i>
    <i r="1">
      <x v="16"/>
    </i>
    <i r="1">
      <x v="29"/>
    </i>
    <i r="1">
      <x v="46"/>
    </i>
    <i r="1">
      <x v="55"/>
    </i>
    <i>
      <x v="109"/>
    </i>
    <i r="1">
      <x v="16"/>
    </i>
    <i r="1">
      <x v="44"/>
    </i>
    <i>
      <x v="110"/>
    </i>
    <i r="1">
      <x v="16"/>
    </i>
    <i r="1">
      <x v="26"/>
    </i>
    <i r="1">
      <x v="52"/>
    </i>
    <i>
      <x v="111"/>
    </i>
    <i r="1">
      <x v="16"/>
    </i>
    <i r="1">
      <x v="19"/>
    </i>
    <i r="1">
      <x v="52"/>
    </i>
    <i>
      <x v="112"/>
    </i>
    <i r="1">
      <x v="16"/>
    </i>
    <i r="1">
      <x v="20"/>
    </i>
    <i r="1">
      <x v="38"/>
    </i>
    <i r="1">
      <x v="56"/>
    </i>
    <i>
      <x v="113"/>
    </i>
    <i r="1">
      <x v="14"/>
    </i>
    <i r="1">
      <x v="33"/>
    </i>
    <i>
      <x v="114"/>
    </i>
    <i r="1">
      <x v="16"/>
    </i>
    <i r="1">
      <x v="29"/>
    </i>
    <i>
      <x v="115"/>
    </i>
    <i r="1">
      <x v="16"/>
    </i>
    <i r="1">
      <x v="29"/>
    </i>
    <i r="1">
      <x v="44"/>
    </i>
    <i>
      <x v="116"/>
    </i>
    <i r="1">
      <x v="11"/>
    </i>
    <i r="1">
      <x v="14"/>
    </i>
    <i r="1">
      <x v="16"/>
    </i>
    <i r="1">
      <x v="36"/>
    </i>
    <i r="1">
      <x v="40"/>
    </i>
    <i>
      <x v="117"/>
    </i>
    <i r="1">
      <x v="22"/>
    </i>
    <i r="1">
      <x v="33"/>
    </i>
    <i>
      <x v="118"/>
    </i>
    <i r="1">
      <x v="38"/>
    </i>
    <i>
      <x v="119"/>
    </i>
    <i r="1">
      <x v="25"/>
    </i>
    <i r="1">
      <x v="63"/>
    </i>
    <i>
      <x v="120"/>
    </i>
    <i r="1">
      <x v="16"/>
    </i>
    <i>
      <x v="121"/>
    </i>
    <i r="1">
      <x v="21"/>
    </i>
    <i>
      <x v="122"/>
    </i>
    <i r="1">
      <x v="16"/>
    </i>
    <i r="1">
      <x v="35"/>
    </i>
    <i>
      <x v="123"/>
    </i>
    <i r="1">
      <x v="5"/>
    </i>
    <i r="1">
      <x v="27"/>
    </i>
    <i r="1">
      <x v="38"/>
    </i>
    <i>
      <x v="124"/>
    </i>
    <i r="1">
      <x v="16"/>
    </i>
    <i r="1">
      <x v="19"/>
    </i>
    <i r="1">
      <x v="55"/>
    </i>
    <i>
      <x v="125"/>
    </i>
    <i r="1">
      <x v="20"/>
    </i>
    <i r="1">
      <x v="52"/>
    </i>
    <i>
      <x v="126"/>
    </i>
    <i r="1">
      <x v="64"/>
    </i>
    <i>
      <x v="127"/>
    </i>
    <i r="1">
      <x v="21"/>
    </i>
    <i r="1">
      <x v="52"/>
    </i>
    <i>
      <x v="128"/>
    </i>
    <i r="1">
      <x v="19"/>
    </i>
    <i r="1">
      <x v="36"/>
    </i>
    <i r="1">
      <x v="63"/>
    </i>
    <i>
      <x v="129"/>
    </i>
    <i r="1">
      <x v="16"/>
    </i>
    <i r="1">
      <x v="17"/>
    </i>
    <i>
      <x v="130"/>
    </i>
    <i r="1">
      <x v="9"/>
    </i>
    <i r="1">
      <x v="23"/>
    </i>
    <i r="1">
      <x v="60"/>
    </i>
    <i>
      <x v="131"/>
    </i>
    <i r="1">
      <x v="26"/>
    </i>
    <i>
      <x v="132"/>
    </i>
    <i r="1">
      <x v="2"/>
    </i>
    <i r="1">
      <x v="5"/>
    </i>
    <i r="1">
      <x v="9"/>
    </i>
    <i r="1">
      <x v="10"/>
    </i>
    <i r="1">
      <x v="16"/>
    </i>
    <i r="1">
      <x v="21"/>
    </i>
    <i r="1">
      <x v="26"/>
    </i>
    <i r="1">
      <x v="29"/>
    </i>
    <i r="1">
      <x v="38"/>
    </i>
    <i r="1">
      <x v="49"/>
    </i>
    <i r="1">
      <x v="52"/>
    </i>
    <i r="1">
      <x v="57"/>
    </i>
    <i r="1">
      <x v="63"/>
    </i>
    <i>
      <x v="133"/>
    </i>
    <i r="1">
      <x v="38"/>
    </i>
    <i>
      <x v="134"/>
    </i>
    <i r="1">
      <x v="16"/>
    </i>
    <i>
      <x v="135"/>
    </i>
    <i r="1">
      <x v="12"/>
    </i>
    <i r="1">
      <x v="16"/>
    </i>
    <i r="1">
      <x v="29"/>
    </i>
    <i r="1">
      <x v="30"/>
    </i>
    <i r="1">
      <x v="52"/>
    </i>
    <i>
      <x v="136"/>
    </i>
    <i r="1">
      <x v="46"/>
    </i>
    <i>
      <x v="137"/>
    </i>
    <i r="1">
      <x v="4"/>
    </i>
    <i r="1">
      <x v="16"/>
    </i>
    <i r="1">
      <x v="33"/>
    </i>
    <i r="1">
      <x v="45"/>
    </i>
    <i r="1">
      <x v="52"/>
    </i>
    <i>
      <x v="138"/>
    </i>
    <i r="1">
      <x v="16"/>
    </i>
    <i>
      <x v="139"/>
    </i>
    <i r="1">
      <x v="38"/>
    </i>
    <i>
      <x v="140"/>
    </i>
    <i r="1">
      <x v="4"/>
    </i>
    <i r="1">
      <x v="44"/>
    </i>
    <i>
      <x v="141"/>
    </i>
    <i r="1">
      <x v="9"/>
    </i>
    <i r="1">
      <x v="16"/>
    </i>
    <i r="1">
      <x v="44"/>
    </i>
    <i>
      <x v="142"/>
    </i>
    <i r="1">
      <x v="21"/>
    </i>
    <i r="1">
      <x v="47"/>
    </i>
    <i>
      <x v="143"/>
    </i>
    <i r="1">
      <x v="53"/>
    </i>
    <i>
      <x v="144"/>
    </i>
    <i r="1">
      <x v="15"/>
    </i>
    <i r="1">
      <x v="21"/>
    </i>
    <i r="1">
      <x v="52"/>
    </i>
    <i>
      <x v="145"/>
    </i>
    <i r="1">
      <x v="6"/>
    </i>
    <i r="1">
      <x v="9"/>
    </i>
    <i r="1">
      <x v="21"/>
    </i>
    <i>
      <x v="146"/>
    </i>
    <i r="1">
      <x v="7"/>
    </i>
    <i r="1">
      <x v="16"/>
    </i>
    <i r="1">
      <x v="21"/>
    </i>
    <i r="1">
      <x v="27"/>
    </i>
    <i r="1">
      <x v="52"/>
    </i>
    <i r="1">
      <x v="53"/>
    </i>
    <i>
      <x v="147"/>
    </i>
    <i r="1">
      <x v="9"/>
    </i>
    <i r="1">
      <x v="16"/>
    </i>
    <i r="1">
      <x v="25"/>
    </i>
    <i>
      <x v="148"/>
    </i>
    <i r="1">
      <x v="11"/>
    </i>
    <i r="1">
      <x v="16"/>
    </i>
    <i>
      <x v="149"/>
    </i>
    <i r="1">
      <x v="49"/>
    </i>
    <i>
      <x v="150"/>
    </i>
    <i r="1">
      <x v="38"/>
    </i>
    <i>
      <x v="151"/>
    </i>
    <i r="1">
      <x v="16"/>
    </i>
    <i>
      <x v="152"/>
    </i>
    <i r="1">
      <x v="2"/>
    </i>
    <i r="1">
      <x v="7"/>
    </i>
    <i r="1">
      <x v="9"/>
    </i>
    <i r="1">
      <x v="13"/>
    </i>
    <i r="1">
      <x v="16"/>
    </i>
    <i r="1">
      <x v="21"/>
    </i>
    <i r="1">
      <x v="24"/>
    </i>
    <i r="1">
      <x v="25"/>
    </i>
    <i r="1">
      <x v="27"/>
    </i>
    <i r="1">
      <x v="29"/>
    </i>
    <i r="1">
      <x v="32"/>
    </i>
    <i r="1">
      <x v="33"/>
    </i>
    <i r="1">
      <x v="35"/>
    </i>
    <i r="1">
      <x v="38"/>
    </i>
    <i r="1">
      <x v="43"/>
    </i>
    <i r="1">
      <x v="44"/>
    </i>
    <i r="1">
      <x v="52"/>
    </i>
    <i r="1">
      <x v="53"/>
    </i>
    <i r="1">
      <x v="55"/>
    </i>
    <i r="1">
      <x v="56"/>
    </i>
    <i r="1">
      <x v="60"/>
    </i>
    <i r="1">
      <x v="64"/>
    </i>
    <i>
      <x v="153"/>
    </i>
    <i r="1">
      <x v="1"/>
    </i>
    <i r="1">
      <x v="16"/>
    </i>
    <i r="1">
      <x v="57"/>
    </i>
    <i>
      <x v="154"/>
    </i>
    <i r="1">
      <x v="38"/>
    </i>
    <i>
      <x v="155"/>
    </i>
    <i r="1">
      <x v="51"/>
    </i>
    <i>
      <x v="156"/>
    </i>
    <i r="1">
      <x v="51"/>
    </i>
    <i r="1">
      <x v="57"/>
    </i>
    <i>
      <x v="157"/>
    </i>
    <i r="1">
      <x v="5"/>
    </i>
    <i r="1">
      <x v="9"/>
    </i>
    <i r="1">
      <x v="11"/>
    </i>
    <i r="1">
      <x v="16"/>
    </i>
    <i r="1">
      <x v="21"/>
    </i>
    <i r="1">
      <x v="24"/>
    </i>
    <i r="1">
      <x v="27"/>
    </i>
    <i r="1">
      <x v="29"/>
    </i>
    <i r="1">
      <x v="38"/>
    </i>
    <i r="1">
      <x v="43"/>
    </i>
    <i r="1">
      <x v="44"/>
    </i>
    <i r="1">
      <x v="47"/>
    </i>
    <i r="1">
      <x v="48"/>
    </i>
    <i r="1">
      <x v="52"/>
    </i>
    <i r="1">
      <x v="53"/>
    </i>
    <i r="1">
      <x v="54"/>
    </i>
    <i r="1">
      <x v="55"/>
    </i>
    <i r="1">
      <x v="56"/>
    </i>
    <i r="1">
      <x v="64"/>
    </i>
    <i r="1">
      <x v="65"/>
    </i>
    <i r="1">
      <x v="66"/>
    </i>
    <i>
      <x v="158"/>
    </i>
    <i r="1">
      <x v="52"/>
    </i>
    <i>
      <x v="159"/>
    </i>
    <i r="1">
      <x v="16"/>
    </i>
    <i r="1">
      <x v="18"/>
    </i>
    <i r="1">
      <x v="22"/>
    </i>
    <i r="1">
      <x v="36"/>
    </i>
    <i r="1">
      <x v="47"/>
    </i>
    <i>
      <x v="160"/>
    </i>
    <i r="1">
      <x v="18"/>
    </i>
    <i r="1">
      <x v="27"/>
    </i>
    <i r="1">
      <x v="36"/>
    </i>
    <i r="1">
      <x v="49"/>
    </i>
    <i r="1">
      <x v="52"/>
    </i>
    <i r="1">
      <x v="60"/>
    </i>
    <i r="1">
      <x v="63"/>
    </i>
    <i>
      <x v="161"/>
    </i>
    <i r="1">
      <x v="44"/>
    </i>
    <i r="1">
      <x v="49"/>
    </i>
    <i>
      <x v="162"/>
    </i>
    <i r="1">
      <x v="4"/>
    </i>
    <i r="1">
      <x v="16"/>
    </i>
    <i r="1">
      <x v="60"/>
    </i>
    <i>
      <x v="163"/>
    </i>
    <i r="1">
      <x v="21"/>
    </i>
    <i>
      <x v="164"/>
    </i>
    <i r="1">
      <x v="51"/>
    </i>
    <i r="1">
      <x v="52"/>
    </i>
    <i>
      <x v="165"/>
    </i>
    <i r="1">
      <x v="2"/>
    </i>
    <i r="1">
      <x v="16"/>
    </i>
    <i r="1">
      <x v="27"/>
    </i>
    <i r="1">
      <x v="52"/>
    </i>
    <i>
      <x v="166"/>
    </i>
    <i r="1">
      <x v="1"/>
    </i>
    <i r="1">
      <x v="38"/>
    </i>
    <i>
      <x v="167"/>
    </i>
    <i r="1">
      <x v="2"/>
    </i>
    <i r="1">
      <x v="16"/>
    </i>
    <i>
      <x v="168"/>
    </i>
    <i r="1">
      <x v="2"/>
    </i>
    <i r="1">
      <x v="12"/>
    </i>
    <i r="1">
      <x v="16"/>
    </i>
    <i r="1">
      <x v="19"/>
    </i>
    <i r="1">
      <x v="29"/>
    </i>
    <i r="1">
      <x v="30"/>
    </i>
    <i r="1">
      <x v="31"/>
    </i>
    <i r="1">
      <x v="37"/>
    </i>
    <i>
      <x v="169"/>
    </i>
    <i r="1">
      <x v="21"/>
    </i>
    <i r="1">
      <x v="44"/>
    </i>
    <i>
      <x v="170"/>
    </i>
    <i r="1">
      <x v="18"/>
    </i>
    <i r="1">
      <x v="63"/>
    </i>
    <i>
      <x v="171"/>
    </i>
    <i r="1">
      <x v="6"/>
    </i>
    <i r="1">
      <x v="11"/>
    </i>
    <i r="1">
      <x v="23"/>
    </i>
    <i r="1">
      <x v="29"/>
    </i>
    <i r="1">
      <x v="44"/>
    </i>
    <i r="1">
      <x v="46"/>
    </i>
    <i r="1">
      <x v="51"/>
    </i>
    <i>
      <x v="172"/>
    </i>
    <i r="1">
      <x v="9"/>
    </i>
    <i r="1">
      <x v="38"/>
    </i>
    <i>
      <x v="173"/>
    </i>
    <i r="1">
      <x v="38"/>
    </i>
    <i>
      <x v="174"/>
    </i>
    <i r="1">
      <x v="16"/>
    </i>
    <i r="1">
      <x v="22"/>
    </i>
    <i r="1">
      <x v="47"/>
    </i>
    <i r="1">
      <x v="61"/>
    </i>
    <i>
      <x v="175"/>
    </i>
    <i r="1">
      <x v="49"/>
    </i>
    <i r="1">
      <x v="53"/>
    </i>
    <i>
      <x v="176"/>
    </i>
    <i r="1">
      <x v="7"/>
    </i>
    <i>
      <x v="177"/>
    </i>
    <i r="1">
      <x v="44"/>
    </i>
    <i r="1">
      <x v="53"/>
    </i>
    <i>
      <x v="178"/>
    </i>
    <i r="1">
      <x v="9"/>
    </i>
    <i r="1">
      <x v="21"/>
    </i>
    <i r="1">
      <x v="44"/>
    </i>
    <i>
      <x v="179"/>
    </i>
    <i r="1">
      <x v="9"/>
    </i>
    <i>
      <x v="180"/>
    </i>
    <i r="1">
      <x v="52"/>
    </i>
    <i>
      <x v="181"/>
    </i>
    <i r="1">
      <x v="63"/>
    </i>
    <i>
      <x v="182"/>
    </i>
    <i r="1">
      <x v="16"/>
    </i>
    <i r="1">
      <x v="27"/>
    </i>
    <i r="1">
      <x v="60"/>
    </i>
    <i>
      <x v="183"/>
    </i>
    <i r="1">
      <x v="5"/>
    </i>
    <i r="1">
      <x v="7"/>
    </i>
    <i r="1">
      <x v="8"/>
    </i>
    <i r="1">
      <x v="12"/>
    </i>
    <i r="1">
      <x v="14"/>
    </i>
    <i r="1">
      <x v="16"/>
    </i>
    <i r="1">
      <x v="21"/>
    </i>
    <i r="1">
      <x v="27"/>
    </i>
    <i r="1">
      <x v="29"/>
    </i>
    <i r="1">
      <x v="38"/>
    </i>
    <i r="1">
      <x v="44"/>
    </i>
    <i r="1">
      <x v="45"/>
    </i>
    <i r="1">
      <x v="52"/>
    </i>
    <i r="1">
      <x v="53"/>
    </i>
    <i r="1">
      <x v="55"/>
    </i>
    <i r="1">
      <x v="57"/>
    </i>
    <i r="1">
      <x v="64"/>
    </i>
    <i r="1">
      <x v="66"/>
    </i>
    <i>
      <x v="184"/>
    </i>
    <i r="1">
      <x v="16"/>
    </i>
    <i r="1">
      <x v="38"/>
    </i>
    <i>
      <x v="185"/>
    </i>
    <i r="1">
      <x v="16"/>
    </i>
    <i r="1">
      <x v="17"/>
    </i>
    <i r="1">
      <x v="26"/>
    </i>
    <i r="1">
      <x v="40"/>
    </i>
    <i r="1">
      <x v="49"/>
    </i>
    <i r="1">
      <x v="52"/>
    </i>
    <i>
      <x v="186"/>
    </i>
    <i r="1">
      <x v="60"/>
    </i>
    <i>
      <x v="187"/>
    </i>
    <i r="1">
      <x v="55"/>
    </i>
    <i>
      <x v="188"/>
    </i>
    <i r="1">
      <x v="27"/>
    </i>
    <i r="1">
      <x v="60"/>
    </i>
    <i>
      <x v="189"/>
    </i>
    <i r="1">
      <x v="16"/>
    </i>
    <i r="1">
      <x v="22"/>
    </i>
    <i>
      <x v="190"/>
    </i>
    <i r="1">
      <x v="16"/>
    </i>
    <i r="1">
      <x v="21"/>
    </i>
    <i r="1">
      <x v="44"/>
    </i>
    <i r="1">
      <x v="52"/>
    </i>
    <i r="1">
      <x v="60"/>
    </i>
    <i>
      <x v="191"/>
    </i>
    <i r="1">
      <x v="16"/>
    </i>
    <i r="1">
      <x v="22"/>
    </i>
    <i r="1">
      <x v="51"/>
    </i>
    <i>
      <x v="192"/>
    </i>
    <i r="1">
      <x v="11"/>
    </i>
    <i r="1">
      <x v="23"/>
    </i>
    <i r="1">
      <x v="52"/>
    </i>
    <i r="1">
      <x v="53"/>
    </i>
    <i>
      <x v="193"/>
    </i>
    <i r="1">
      <x v="16"/>
    </i>
    <i r="1">
      <x v="38"/>
    </i>
    <i r="1">
      <x v="53"/>
    </i>
    <i>
      <x v="194"/>
    </i>
    <i r="1">
      <x/>
    </i>
    <i r="1">
      <x v="44"/>
    </i>
    <i r="1">
      <x v="47"/>
    </i>
    <i r="1">
      <x v="60"/>
    </i>
    <i>
      <x v="195"/>
    </i>
    <i r="1">
      <x v="16"/>
    </i>
    <i r="1">
      <x v="22"/>
    </i>
    <i r="1">
      <x v="46"/>
    </i>
    <i r="1">
      <x v="52"/>
    </i>
    <i>
      <x v="196"/>
    </i>
    <i r="1">
      <x v="2"/>
    </i>
    <i r="1">
      <x v="59"/>
    </i>
    <i>
      <x v="197"/>
    </i>
    <i r="1">
      <x/>
    </i>
    <i r="1">
      <x v="6"/>
    </i>
    <i r="1">
      <x v="16"/>
    </i>
    <i r="1">
      <x v="21"/>
    </i>
    <i>
      <x v="198"/>
    </i>
    <i r="1">
      <x v="9"/>
    </i>
    <i r="1">
      <x v="52"/>
    </i>
    <i>
      <x v="199"/>
    </i>
    <i r="1">
      <x v="5"/>
    </i>
    <i r="1">
      <x v="16"/>
    </i>
    <i r="1">
      <x v="21"/>
    </i>
    <i r="1">
      <x v="22"/>
    </i>
    <i r="1">
      <x v="27"/>
    </i>
    <i r="1">
      <x v="60"/>
    </i>
    <i>
      <x v="200"/>
    </i>
    <i r="1">
      <x v="16"/>
    </i>
    <i>
      <x v="201"/>
    </i>
    <i r="1">
      <x v="53"/>
    </i>
    <i>
      <x v="202"/>
    </i>
    <i r="1">
      <x v="16"/>
    </i>
    <i r="1">
      <x v="33"/>
    </i>
    <i r="1">
      <x v="64"/>
    </i>
    <i>
      <x v="203"/>
    </i>
    <i r="1">
      <x v="12"/>
    </i>
    <i r="1">
      <x v="27"/>
    </i>
    <i r="1">
      <x v="33"/>
    </i>
    <i>
      <x v="204"/>
    </i>
    <i r="1">
      <x v="60"/>
    </i>
    <i>
      <x v="205"/>
    </i>
    <i r="1">
      <x v="16"/>
    </i>
    <i>
      <x v="206"/>
    </i>
    <i r="1">
      <x v="53"/>
    </i>
    <i>
      <x v="207"/>
    </i>
    <i r="1">
      <x v="5"/>
    </i>
    <i r="1">
      <x v="9"/>
    </i>
    <i r="1">
      <x v="13"/>
    </i>
    <i r="1">
      <x v="16"/>
    </i>
    <i r="1">
      <x v="21"/>
    </i>
    <i r="1">
      <x v="24"/>
    </i>
    <i r="1">
      <x v="26"/>
    </i>
    <i r="1">
      <x v="27"/>
    </i>
    <i r="1">
      <x v="36"/>
    </i>
    <i r="1">
      <x v="39"/>
    </i>
    <i r="1">
      <x v="52"/>
    </i>
    <i r="1">
      <x v="53"/>
    </i>
    <i r="1">
      <x v="57"/>
    </i>
    <i r="1">
      <x v="60"/>
    </i>
    <i>
      <x v="208"/>
    </i>
    <i r="1">
      <x v="27"/>
    </i>
    <i>
      <x v="209"/>
    </i>
    <i r="1">
      <x v="53"/>
    </i>
    <i>
      <x v="210"/>
    </i>
    <i r="1">
      <x v="16"/>
    </i>
    <i r="1">
      <x v="22"/>
    </i>
    <i r="1">
      <x v="53"/>
    </i>
    <i>
      <x v="211"/>
    </i>
    <i r="1">
      <x v="4"/>
    </i>
    <i r="1">
      <x v="7"/>
    </i>
    <i r="1">
      <x v="44"/>
    </i>
    <i>
      <x v="212"/>
    </i>
    <i r="1">
      <x v="11"/>
    </i>
    <i r="1">
      <x v="16"/>
    </i>
    <i r="1">
      <x v="26"/>
    </i>
    <i r="1">
      <x v="34"/>
    </i>
    <i r="1">
      <x v="44"/>
    </i>
    <i>
      <x v="213"/>
    </i>
    <i r="1">
      <x v="16"/>
    </i>
    <i r="1">
      <x v="53"/>
    </i>
    <i>
      <x v="214"/>
    </i>
    <i r="1">
      <x v="1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6"/>
    </i>
    <i r="1">
      <x v="27"/>
    </i>
    <i r="1">
      <x v="28"/>
    </i>
    <i r="1">
      <x v="32"/>
    </i>
    <i r="1">
      <x v="33"/>
    </i>
    <i r="1">
      <x v="35"/>
    </i>
    <i r="1">
      <x v="36"/>
    </i>
    <i r="1">
      <x v="38"/>
    </i>
    <i r="1">
      <x v="39"/>
    </i>
    <i r="1">
      <x v="41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2"/>
    </i>
    <i r="1">
      <x v="53"/>
    </i>
    <i r="1">
      <x v="56"/>
    </i>
    <i r="1">
      <x v="57"/>
    </i>
    <i r="1">
      <x v="59"/>
    </i>
    <i r="1">
      <x v="60"/>
    </i>
    <i r="1">
      <x v="63"/>
    </i>
    <i r="1">
      <x v="66"/>
    </i>
    <i>
      <x v="215"/>
    </i>
    <i r="1">
      <x v="26"/>
    </i>
    <i r="1">
      <x v="49"/>
    </i>
    <i r="1">
      <x v="53"/>
    </i>
    <i>
      <x v="216"/>
    </i>
    <i r="1">
      <x v="9"/>
    </i>
    <i>
      <x v="217"/>
    </i>
    <i r="1">
      <x v="22"/>
    </i>
    <i>
      <x v="218"/>
    </i>
    <i r="1">
      <x/>
    </i>
    <i r="1">
      <x v="9"/>
    </i>
    <i>
      <x v="219"/>
    </i>
    <i r="1">
      <x v="21"/>
    </i>
    <i>
      <x v="220"/>
    </i>
    <i r="1">
      <x v="2"/>
    </i>
    <i r="1">
      <x v="7"/>
    </i>
    <i r="1">
      <x v="9"/>
    </i>
    <i r="1">
      <x v="43"/>
    </i>
    <i>
      <x v="221"/>
    </i>
    <i r="1">
      <x v="6"/>
    </i>
    <i r="1">
      <x v="11"/>
    </i>
    <i r="1">
      <x v="16"/>
    </i>
    <i r="1">
      <x v="35"/>
    </i>
    <i r="1">
      <x v="53"/>
    </i>
    <i>
      <x v="222"/>
    </i>
    <i r="1">
      <x v="4"/>
    </i>
    <i r="1">
      <x v="16"/>
    </i>
    <i>
      <x v="223"/>
    </i>
    <i r="1">
      <x v="21"/>
    </i>
    <i>
      <x v="224"/>
    </i>
    <i r="1">
      <x v="16"/>
    </i>
    <i r="1">
      <x v="19"/>
    </i>
    <i>
      <x v="225"/>
    </i>
    <i r="1">
      <x v="16"/>
    </i>
    <i r="1">
      <x v="49"/>
    </i>
    <i r="1">
      <x v="52"/>
    </i>
    <i r="1">
      <x v="53"/>
    </i>
    <i>
      <x v="226"/>
    </i>
    <i r="1">
      <x v="16"/>
    </i>
    <i r="1">
      <x v="33"/>
    </i>
    <i r="1">
      <x v="49"/>
    </i>
    <i r="1">
      <x v="57"/>
    </i>
    <i>
      <x v="227"/>
    </i>
    <i r="1">
      <x v="51"/>
    </i>
    <i>
      <x v="228"/>
    </i>
    <i r="1">
      <x v="16"/>
    </i>
    <i r="1">
      <x v="38"/>
    </i>
    <i r="1">
      <x v="49"/>
    </i>
    <i r="1">
      <x v="52"/>
    </i>
    <i r="1">
      <x v="54"/>
    </i>
    <i r="1">
      <x v="60"/>
    </i>
    <i>
      <x v="229"/>
    </i>
    <i r="1">
      <x v="16"/>
    </i>
    <i r="1">
      <x v="18"/>
    </i>
    <i r="1">
      <x v="38"/>
    </i>
    <i>
      <x v="230"/>
    </i>
    <i r="1">
      <x v="14"/>
    </i>
    <i>
      <x v="231"/>
    </i>
    <i r="1">
      <x v="15"/>
    </i>
    <i r="1">
      <x v="17"/>
    </i>
    <i r="1">
      <x v="46"/>
    </i>
    <i r="1">
      <x v="47"/>
    </i>
    <i r="1">
      <x v="48"/>
    </i>
    <i r="1">
      <x v="52"/>
    </i>
    <i>
      <x v="232"/>
    </i>
    <i r="1">
      <x v="16"/>
    </i>
    <i>
      <x v="233"/>
    </i>
    <i r="1">
      <x v="9"/>
    </i>
    <i r="1">
      <x v="43"/>
    </i>
    <i>
      <x v="234"/>
    </i>
    <i r="1">
      <x v="53"/>
    </i>
    <i>
      <x v="235"/>
    </i>
    <i r="1">
      <x v="6"/>
    </i>
    <i r="1">
      <x v="9"/>
    </i>
    <i r="1">
      <x v="16"/>
    </i>
    <i>
      <x v="236"/>
    </i>
    <i r="1">
      <x v="5"/>
    </i>
    <i r="1">
      <x v="21"/>
    </i>
    <i r="1">
      <x v="23"/>
    </i>
    <i r="1">
      <x v="27"/>
    </i>
    <i r="1">
      <x v="49"/>
    </i>
    <i>
      <x v="237"/>
    </i>
    <i r="1">
      <x v="9"/>
    </i>
    <i r="1">
      <x v="16"/>
    </i>
    <i r="1">
      <x v="21"/>
    </i>
    <i r="1">
      <x v="22"/>
    </i>
    <i r="1">
      <x v="38"/>
    </i>
    <i r="1">
      <x v="52"/>
    </i>
    <i r="1">
      <x v="61"/>
    </i>
    <i>
      <x v="238"/>
    </i>
    <i r="1">
      <x v="53"/>
    </i>
    <i>
      <x v="239"/>
    </i>
    <i r="1">
      <x v="36"/>
    </i>
    <i r="1">
      <x v="45"/>
    </i>
    <i r="1">
      <x v="63"/>
    </i>
    <i>
      <x v="240"/>
    </i>
    <i r="1">
      <x v="32"/>
    </i>
    <i>
      <x v="241"/>
    </i>
    <i r="1">
      <x v="52"/>
    </i>
    <i>
      <x v="242"/>
    </i>
    <i r="1">
      <x v="16"/>
    </i>
    <i>
      <x v="243"/>
    </i>
    <i r="1">
      <x v="16"/>
    </i>
    <i r="1">
      <x v="63"/>
    </i>
    <i>
      <x v="244"/>
    </i>
    <i r="1">
      <x v="7"/>
    </i>
    <i>
      <x v="245"/>
    </i>
    <i r="1">
      <x v="16"/>
    </i>
    <i r="1">
      <x v="19"/>
    </i>
    <i r="1">
      <x v="22"/>
    </i>
    <i r="1">
      <x v="47"/>
    </i>
    <i r="1">
      <x v="52"/>
    </i>
    <i r="1">
      <x v="53"/>
    </i>
    <i r="1">
      <x v="55"/>
    </i>
    <i>
      <x v="246"/>
    </i>
    <i r="1">
      <x v="16"/>
    </i>
    <i>
      <x v="247"/>
    </i>
    <i r="1">
      <x v="36"/>
    </i>
    <i>
      <x v="248"/>
    </i>
    <i r="1">
      <x v="13"/>
    </i>
    <i r="1">
      <x v="15"/>
    </i>
    <i r="1">
      <x v="47"/>
    </i>
    <i r="1">
      <x v="55"/>
    </i>
    <i r="1">
      <x v="66"/>
    </i>
    <i>
      <x v="249"/>
    </i>
    <i r="1">
      <x v="19"/>
    </i>
    <i r="1">
      <x v="36"/>
    </i>
    <i r="1">
      <x v="60"/>
    </i>
    <i>
      <x v="250"/>
    </i>
    <i r="1">
      <x v="13"/>
    </i>
    <i r="1">
      <x v="16"/>
    </i>
    <i r="1">
      <x v="49"/>
    </i>
    <i>
      <x v="251"/>
    </i>
    <i r="1">
      <x v="16"/>
    </i>
    <i>
      <x v="252"/>
    </i>
    <i r="1">
      <x v="1"/>
    </i>
    <i r="1">
      <x v="52"/>
    </i>
    <i>
      <x v="253"/>
    </i>
    <i r="1">
      <x v="52"/>
    </i>
    <i>
      <x v="254"/>
    </i>
    <i r="1">
      <x v="47"/>
    </i>
    <i r="1">
      <x v="50"/>
    </i>
    <i>
      <x v="255"/>
    </i>
    <i r="1">
      <x v="16"/>
    </i>
    <i r="1">
      <x v="21"/>
    </i>
    <i r="1">
      <x v="27"/>
    </i>
    <i r="1">
      <x v="36"/>
    </i>
    <i r="1">
      <x v="44"/>
    </i>
    <i>
      <x v="256"/>
    </i>
    <i r="1">
      <x v="14"/>
    </i>
    <i r="1">
      <x v="40"/>
    </i>
    <i r="1">
      <x v="44"/>
    </i>
    <i r="1">
      <x v="55"/>
    </i>
    <i>
      <x v="257"/>
    </i>
    <i r="1">
      <x v="2"/>
    </i>
    <i r="1">
      <x v="16"/>
    </i>
    <i r="1">
      <x v="49"/>
    </i>
    <i r="1">
      <x v="52"/>
    </i>
    <i>
      <x v="258"/>
    </i>
    <i r="1">
      <x v="20"/>
    </i>
    <i r="1">
      <x v="21"/>
    </i>
    <i r="1">
      <x v="52"/>
    </i>
    <i>
      <x v="259"/>
    </i>
    <i r="1">
      <x v="2"/>
    </i>
    <i r="1">
      <x v="16"/>
    </i>
    <i r="1">
      <x v="21"/>
    </i>
    <i r="1">
      <x v="25"/>
    </i>
    <i r="1">
      <x v="38"/>
    </i>
    <i r="1">
      <x v="46"/>
    </i>
    <i r="1">
      <x v="57"/>
    </i>
    <i r="1">
      <x v="62"/>
    </i>
    <i r="1">
      <x v="64"/>
    </i>
    <i r="1">
      <x v="65"/>
    </i>
    <i>
      <x v="260"/>
    </i>
    <i r="1">
      <x v="52"/>
    </i>
    <i>
      <x v="261"/>
    </i>
    <i r="1">
      <x v="53"/>
    </i>
    <i>
      <x v="262"/>
    </i>
    <i r="1">
      <x v="16"/>
    </i>
    <i r="1">
      <x v="21"/>
    </i>
    <i>
      <x v="263"/>
    </i>
    <i r="1">
      <x v="60"/>
    </i>
    <i>
      <x v="264"/>
    </i>
    <i r="1">
      <x v="19"/>
    </i>
    <i r="1">
      <x v="23"/>
    </i>
    <i r="1">
      <x v="47"/>
    </i>
    <i r="1">
      <x v="49"/>
    </i>
    <i>
      <x v="265"/>
    </i>
    <i r="1">
      <x v="18"/>
    </i>
    <i r="1">
      <x v="21"/>
    </i>
    <i r="1">
      <x v="26"/>
    </i>
    <i r="1">
      <x v="38"/>
    </i>
    <i r="1">
      <x v="49"/>
    </i>
    <i r="1">
      <x v="50"/>
    </i>
    <i>
      <x v="266"/>
    </i>
    <i r="1">
      <x v="51"/>
    </i>
    <i>
      <x v="267"/>
    </i>
    <i r="1">
      <x v="64"/>
    </i>
    <i>
      <x v="268"/>
    </i>
    <i r="1">
      <x v="35"/>
    </i>
    <i>
      <x v="269"/>
    </i>
    <i r="1">
      <x v="16"/>
    </i>
    <i r="1">
      <x v="38"/>
    </i>
    <i>
      <x v="270"/>
    </i>
    <i r="1">
      <x v="16"/>
    </i>
    <i r="1">
      <x v="22"/>
    </i>
    <i r="1">
      <x v="29"/>
    </i>
    <i>
      <x v="271"/>
    </i>
    <i r="1">
      <x v="16"/>
    </i>
    <i r="1">
      <x v="38"/>
    </i>
    <i r="1">
      <x v="60"/>
    </i>
    <i>
      <x v="272"/>
    </i>
    <i r="1">
      <x v="38"/>
    </i>
    <i>
      <x v="273"/>
    </i>
    <i r="1">
      <x v="16"/>
    </i>
    <i r="1">
      <x v="60"/>
    </i>
    <i>
      <x v="274"/>
    </i>
    <i r="1">
      <x v="16"/>
    </i>
    <i r="1">
      <x v="52"/>
    </i>
    <i>
      <x v="275"/>
    </i>
    <i r="1">
      <x v="16"/>
    </i>
    <i r="1">
      <x v="50"/>
    </i>
    <i r="1">
      <x v="59"/>
    </i>
    <i>
      <x v="276"/>
    </i>
    <i r="1">
      <x v="53"/>
    </i>
    <i>
      <x v="277"/>
    </i>
    <i r="1">
      <x v="13"/>
    </i>
    <i r="1">
      <x v="59"/>
    </i>
    <i r="1">
      <x v="60"/>
    </i>
    <i>
      <x v="278"/>
    </i>
    <i r="1">
      <x v="22"/>
    </i>
    <i>
      <x v="279"/>
    </i>
    <i r="1">
      <x v="16"/>
    </i>
    <i>
      <x v="280"/>
    </i>
    <i r="1">
      <x v="16"/>
    </i>
    <i>
      <x v="281"/>
    </i>
    <i r="1">
      <x v="53"/>
    </i>
    <i>
      <x v="282"/>
    </i>
    <i r="1">
      <x v="2"/>
    </i>
    <i r="1">
      <x v="22"/>
    </i>
    <i>
      <x v="283"/>
    </i>
    <i r="1">
      <x v="8"/>
    </i>
    <i r="1">
      <x v="16"/>
    </i>
    <i r="1">
      <x v="22"/>
    </i>
    <i r="1">
      <x v="27"/>
    </i>
    <i r="1">
      <x v="44"/>
    </i>
    <i r="1">
      <x v="55"/>
    </i>
    <i>
      <x v="284"/>
    </i>
    <i r="1">
      <x v="5"/>
    </i>
    <i r="1">
      <x v="6"/>
    </i>
    <i r="1">
      <x v="7"/>
    </i>
    <i r="1">
      <x v="9"/>
    </i>
    <i r="1">
      <x v="16"/>
    </i>
    <i r="1">
      <x v="18"/>
    </i>
    <i r="1">
      <x v="21"/>
    </i>
    <i r="1">
      <x v="22"/>
    </i>
    <i r="1">
      <x v="23"/>
    </i>
    <i r="1">
      <x v="27"/>
    </i>
    <i r="1">
      <x v="29"/>
    </i>
    <i r="1">
      <x v="38"/>
    </i>
    <i r="1">
      <x v="49"/>
    </i>
    <i r="1">
      <x v="52"/>
    </i>
    <i r="1">
      <x v="53"/>
    </i>
    <i r="1">
      <x v="55"/>
    </i>
    <i r="1">
      <x v="56"/>
    </i>
    <i r="1">
      <x v="57"/>
    </i>
    <i r="1">
      <x v="60"/>
    </i>
    <i r="1">
      <x v="64"/>
    </i>
    <i r="1">
      <x v="65"/>
    </i>
    <i>
      <x v="285"/>
    </i>
    <i r="1">
      <x v="16"/>
    </i>
    <i r="1">
      <x v="66"/>
    </i>
    <i>
      <x v="286"/>
    </i>
    <i r="1">
      <x v="53"/>
    </i>
    <i>
      <x v="287"/>
    </i>
    <i r="1">
      <x v="1"/>
    </i>
    <i r="1">
      <x v="16"/>
    </i>
    <i r="1">
      <x v="45"/>
    </i>
    <i r="1">
      <x v="51"/>
    </i>
    <i r="1">
      <x v="64"/>
    </i>
    <i>
      <x v="288"/>
    </i>
    <i r="1">
      <x v="16"/>
    </i>
    <i>
      <x v="289"/>
    </i>
    <i r="1">
      <x v="19"/>
    </i>
    <i r="1">
      <x v="47"/>
    </i>
    <i>
      <x v="290"/>
    </i>
    <i r="1">
      <x v="49"/>
    </i>
    <i>
      <x v="291"/>
    </i>
    <i r="1">
      <x v="16"/>
    </i>
    <i r="1">
      <x v="26"/>
    </i>
    <i r="1">
      <x v="51"/>
    </i>
    <i r="1">
      <x v="52"/>
    </i>
    <i>
      <x v="292"/>
    </i>
    <i r="1">
      <x v="8"/>
    </i>
    <i r="1">
      <x v="52"/>
    </i>
    <i>
      <x v="293"/>
    </i>
    <i r="1">
      <x v="4"/>
    </i>
    <i r="1">
      <x v="16"/>
    </i>
    <i r="1">
      <x v="32"/>
    </i>
    <i r="1">
      <x v="53"/>
    </i>
    <i>
      <x v="294"/>
    </i>
    <i r="1">
      <x v="2"/>
    </i>
    <i r="1">
      <x v="16"/>
    </i>
    <i r="1">
      <x v="19"/>
    </i>
    <i r="1">
      <x v="21"/>
    </i>
    <i r="1">
      <x v="26"/>
    </i>
    <i r="1">
      <x v="27"/>
    </i>
    <i r="1">
      <x v="52"/>
    </i>
    <i r="1">
      <x v="63"/>
    </i>
    <i>
      <x v="295"/>
    </i>
    <i r="1">
      <x v="1"/>
    </i>
    <i>
      <x v="296"/>
    </i>
    <i r="1">
      <x v="1"/>
    </i>
    <i r="1">
      <x v="7"/>
    </i>
    <i r="1">
      <x v="16"/>
    </i>
    <i r="1">
      <x v="27"/>
    </i>
    <i r="1">
      <x v="38"/>
    </i>
    <i r="1">
      <x v="49"/>
    </i>
    <i r="1">
      <x v="61"/>
    </i>
    <i>
      <x v="297"/>
    </i>
    <i r="1">
      <x v="7"/>
    </i>
    <i r="1">
      <x v="8"/>
    </i>
    <i r="1">
      <x v="21"/>
    </i>
    <i r="1">
      <x v="25"/>
    </i>
    <i r="1">
      <x v="27"/>
    </i>
    <i r="1">
      <x v="38"/>
    </i>
    <i r="1">
      <x v="62"/>
    </i>
    <i>
      <x v="298"/>
    </i>
    <i r="1">
      <x v="16"/>
    </i>
    <i r="1">
      <x v="52"/>
    </i>
    <i r="1">
      <x v="60"/>
    </i>
    <i>
      <x v="299"/>
    </i>
    <i r="1">
      <x v="26"/>
    </i>
    <i r="1">
      <x v="38"/>
    </i>
    <i>
      <x v="300"/>
    </i>
    <i r="1">
      <x v="21"/>
    </i>
    <i r="1">
      <x v="53"/>
    </i>
    <i>
      <x v="301"/>
    </i>
    <i r="1">
      <x v="22"/>
    </i>
    <i r="1">
      <x v="53"/>
    </i>
    <i>
      <x v="302"/>
    </i>
    <i r="1">
      <x v="16"/>
    </i>
    <i>
      <x v="303"/>
    </i>
    <i r="1">
      <x v="27"/>
    </i>
    <i r="1">
      <x v="53"/>
    </i>
    <i>
      <x v="304"/>
    </i>
    <i r="1">
      <x v="16"/>
    </i>
    <i>
      <x v="305"/>
    </i>
    <i r="1">
      <x v="16"/>
    </i>
    <i r="1">
      <x v="25"/>
    </i>
    <i r="1">
      <x v="53"/>
    </i>
    <i>
      <x v="306"/>
    </i>
    <i r="1">
      <x v="38"/>
    </i>
    <i>
      <x v="307"/>
    </i>
    <i r="1">
      <x v="19"/>
    </i>
    <i r="1">
      <x v="43"/>
    </i>
    <i>
      <x v="308"/>
    </i>
    <i r="1">
      <x v="21"/>
    </i>
    <i>
      <x v="309"/>
    </i>
    <i r="1">
      <x v="21"/>
    </i>
    <i>
      <x v="310"/>
    </i>
    <i r="1">
      <x v="53"/>
    </i>
    <i>
      <x v="311"/>
    </i>
    <i r="1">
      <x v="21"/>
    </i>
    <i>
      <x v="312"/>
    </i>
    <i r="1">
      <x v="21"/>
    </i>
    <i>
      <x v="313"/>
    </i>
    <i r="1">
      <x v="49"/>
    </i>
    <i>
      <x v="314"/>
    </i>
    <i r="1">
      <x v="16"/>
    </i>
    <i r="1">
      <x v="49"/>
    </i>
    <i>
      <x v="315"/>
    </i>
    <i r="1">
      <x v="16"/>
    </i>
    <i r="1">
      <x v="52"/>
    </i>
    <i>
      <x v="316"/>
    </i>
    <i r="1">
      <x v="53"/>
    </i>
    <i>
      <x v="317"/>
    </i>
    <i r="1">
      <x v="52"/>
    </i>
    <i>
      <x v="318"/>
    </i>
    <i r="1">
      <x v="14"/>
    </i>
    <i r="1">
      <x v="19"/>
    </i>
    <i>
      <x v="319"/>
    </i>
    <i r="1">
      <x v="16"/>
    </i>
    <i r="1">
      <x v="52"/>
    </i>
    <i>
      <x v="320"/>
    </i>
    <i r="1">
      <x v="2"/>
    </i>
    <i r="1">
      <x v="5"/>
    </i>
    <i r="1">
      <x v="6"/>
    </i>
    <i r="1">
      <x v="9"/>
    </i>
    <i r="1">
      <x v="11"/>
    </i>
    <i r="1">
      <x v="14"/>
    </i>
    <i r="1">
      <x v="16"/>
    </i>
    <i r="1">
      <x v="21"/>
    </i>
    <i r="1">
      <x v="27"/>
    </i>
    <i r="1">
      <x v="29"/>
    </i>
    <i r="1">
      <x v="33"/>
    </i>
    <i r="1">
      <x v="44"/>
    </i>
    <i r="1">
      <x v="46"/>
    </i>
    <i r="1">
      <x v="47"/>
    </i>
    <i r="1">
      <x v="52"/>
    </i>
    <i>
      <x v="321"/>
    </i>
    <i r="1">
      <x v="22"/>
    </i>
    <i>
      <x v="322"/>
    </i>
    <i r="1">
      <x v="9"/>
    </i>
    <i r="1">
      <x v="43"/>
    </i>
    <i>
      <x v="323"/>
    </i>
    <i r="1">
      <x v="7"/>
    </i>
    <i r="1">
      <x v="9"/>
    </i>
    <i>
      <x v="324"/>
    </i>
    <i r="1">
      <x v="27"/>
    </i>
    <i>
      <x v="325"/>
    </i>
    <i r="1">
      <x v="16"/>
    </i>
    <i r="1">
      <x v="19"/>
    </i>
    <i r="1">
      <x v="22"/>
    </i>
    <i r="1">
      <x v="38"/>
    </i>
    <i r="1">
      <x v="52"/>
    </i>
    <i r="1">
      <x v="60"/>
    </i>
    <i>
      <x v="326"/>
    </i>
    <i r="1">
      <x v="44"/>
    </i>
    <i r="1">
      <x v="53"/>
    </i>
    <i>
      <x v="327"/>
    </i>
    <i r="1">
      <x v="58"/>
    </i>
    <i>
      <x v="328"/>
    </i>
    <i r="1">
      <x v="47"/>
    </i>
    <i r="1">
      <x v="60"/>
    </i>
    <i>
      <x v="329"/>
    </i>
    <i r="1">
      <x v="22"/>
    </i>
    <i>
      <x v="330"/>
    </i>
    <i r="1">
      <x v="2"/>
    </i>
    <i r="1">
      <x v="16"/>
    </i>
    <i>
      <x v="331"/>
    </i>
    <i r="1">
      <x v="16"/>
    </i>
    <i r="1">
      <x v="27"/>
    </i>
    <i>
      <x v="332"/>
    </i>
    <i r="1">
      <x v="16"/>
    </i>
    <i r="1">
      <x v="29"/>
    </i>
    <i>
      <x v="333"/>
    </i>
    <i r="1">
      <x v="19"/>
    </i>
    <i r="1">
      <x v="47"/>
    </i>
    <i r="1">
      <x v="63"/>
    </i>
    <i>
      <x v="334"/>
    </i>
    <i r="1">
      <x v="6"/>
    </i>
    <i r="1">
      <x v="7"/>
    </i>
    <i r="1">
      <x v="16"/>
    </i>
    <i r="1">
      <x v="38"/>
    </i>
    <i r="1">
      <x v="52"/>
    </i>
    <i>
      <x v="335"/>
    </i>
    <i r="1">
      <x v="4"/>
    </i>
    <i r="1">
      <x v="53"/>
    </i>
    <i r="1">
      <x v="57"/>
    </i>
    <i>
      <x v="336"/>
    </i>
    <i r="1">
      <x v="23"/>
    </i>
    <i r="1">
      <x v="47"/>
    </i>
    <i>
      <x v="337"/>
    </i>
    <i r="1">
      <x v="2"/>
    </i>
    <i>
      <x v="338"/>
    </i>
    <i r="1">
      <x v="7"/>
    </i>
    <i r="1">
      <x v="16"/>
    </i>
    <i>
      <x v="339"/>
    </i>
    <i r="1">
      <x v="25"/>
    </i>
    <i r="1">
      <x v="27"/>
    </i>
    <i r="1">
      <x v="38"/>
    </i>
    <i>
      <x v="340"/>
    </i>
    <i r="1">
      <x v="44"/>
    </i>
    <i>
      <x v="341"/>
    </i>
    <i r="1">
      <x v="49"/>
    </i>
    <i r="1">
      <x v="52"/>
    </i>
    <i>
      <x v="342"/>
    </i>
    <i r="1">
      <x v="2"/>
    </i>
    <i r="1">
      <x v="9"/>
    </i>
    <i r="1">
      <x v="16"/>
    </i>
    <i r="1">
      <x v="21"/>
    </i>
    <i r="1">
      <x v="27"/>
    </i>
    <i r="1">
      <x v="29"/>
    </i>
    <i r="1">
      <x v="52"/>
    </i>
    <i r="1">
      <x v="53"/>
    </i>
    <i r="1">
      <x v="55"/>
    </i>
    <i>
      <x v="343"/>
    </i>
    <i r="1">
      <x v="16"/>
    </i>
    <i r="1">
      <x v="21"/>
    </i>
    <i r="1">
      <x v="22"/>
    </i>
    <i r="1">
      <x v="29"/>
    </i>
    <i>
      <x v="344"/>
    </i>
    <i r="1">
      <x v="7"/>
    </i>
    <i r="1">
      <x v="55"/>
    </i>
    <i>
      <x v="345"/>
    </i>
    <i r="1">
      <x v="2"/>
    </i>
    <i r="1">
      <x v="40"/>
    </i>
    <i r="1">
      <x v="49"/>
    </i>
    <i r="1">
      <x v="51"/>
    </i>
    <i>
      <x v="346"/>
    </i>
    <i r="1">
      <x v="36"/>
    </i>
    <i r="1">
      <x v="45"/>
    </i>
    <i r="1">
      <x v="52"/>
    </i>
    <i>
      <x v="347"/>
    </i>
    <i r="1">
      <x v="3"/>
    </i>
    <i r="1">
      <x v="7"/>
    </i>
    <i r="1">
      <x v="16"/>
    </i>
    <i r="1">
      <x v="22"/>
    </i>
    <i r="1">
      <x v="27"/>
    </i>
    <i r="1">
      <x v="52"/>
    </i>
    <i r="1">
      <x v="60"/>
    </i>
    <i>
      <x v="348"/>
    </i>
    <i r="1">
      <x v="16"/>
    </i>
    <i r="1">
      <x v="29"/>
    </i>
    <i>
      <x v="349"/>
    </i>
    <i r="1">
      <x v="36"/>
    </i>
    <i r="1">
      <x v="45"/>
    </i>
    <i>
      <x v="350"/>
    </i>
    <i r="1">
      <x v="16"/>
    </i>
    <i r="1">
      <x v="22"/>
    </i>
    <i r="1">
      <x v="52"/>
    </i>
    <i>
      <x v="351"/>
    </i>
    <i r="1">
      <x v="21"/>
    </i>
    <i>
      <x v="352"/>
    </i>
    <i r="1">
      <x v="16"/>
    </i>
    <i r="1">
      <x v="21"/>
    </i>
    <i r="1">
      <x v="25"/>
    </i>
    <i r="1">
      <x v="40"/>
    </i>
    <i r="1">
      <x v="52"/>
    </i>
    <i>
      <x v="353"/>
    </i>
    <i r="1">
      <x v="16"/>
    </i>
    <i r="1">
      <x v="21"/>
    </i>
    <i r="1">
      <x v="38"/>
    </i>
    <i>
      <x v="354"/>
    </i>
    <i r="1">
      <x v="16"/>
    </i>
    <i>
      <x v="355"/>
    </i>
    <i r="1">
      <x v="1"/>
    </i>
    <i r="1">
      <x v="5"/>
    </i>
    <i r="1">
      <x v="6"/>
    </i>
    <i r="1">
      <x v="13"/>
    </i>
    <i r="1">
      <x v="16"/>
    </i>
    <i r="1">
      <x v="21"/>
    </i>
    <i r="1">
      <x v="26"/>
    </i>
    <i r="1">
      <x v="27"/>
    </i>
    <i r="1">
      <x v="29"/>
    </i>
    <i r="1">
      <x v="38"/>
    </i>
    <i r="1">
      <x v="44"/>
    </i>
    <i r="1">
      <x v="57"/>
    </i>
    <i>
      <x v="356"/>
    </i>
    <i r="1">
      <x v="16"/>
    </i>
    <i>
      <x v="357"/>
    </i>
    <i r="1">
      <x v="9"/>
    </i>
    <i>
      <x v="358"/>
    </i>
    <i r="1">
      <x v="16"/>
    </i>
    <i r="1">
      <x v="64"/>
    </i>
    <i>
      <x v="359"/>
    </i>
    <i r="1">
      <x v="4"/>
    </i>
    <i r="1">
      <x v="7"/>
    </i>
    <i r="1">
      <x v="44"/>
    </i>
    <i>
      <x v="360"/>
    </i>
    <i r="1">
      <x v="4"/>
    </i>
    <i>
      <x v="361"/>
    </i>
    <i r="1">
      <x v="5"/>
    </i>
    <i r="1">
      <x v="27"/>
    </i>
    <i>
      <x v="362"/>
    </i>
    <i r="1">
      <x v="5"/>
    </i>
    <i r="1">
      <x v="16"/>
    </i>
    <i>
      <x v="363"/>
    </i>
    <i r="1">
      <x/>
    </i>
    <i r="1">
      <x v="5"/>
    </i>
    <i r="1">
      <x v="16"/>
    </i>
    <i r="1">
      <x v="19"/>
    </i>
    <i r="1">
      <x v="21"/>
    </i>
    <i r="1">
      <x v="22"/>
    </i>
    <i r="1">
      <x v="26"/>
    </i>
    <i r="1">
      <x v="29"/>
    </i>
    <i r="1">
      <x v="39"/>
    </i>
    <i r="1">
      <x v="47"/>
    </i>
    <i r="1">
      <x v="50"/>
    </i>
    <i r="1">
      <x v="52"/>
    </i>
    <i>
      <x v="364"/>
    </i>
    <i r="1">
      <x v="39"/>
    </i>
    <i>
      <x v="365"/>
    </i>
    <i r="1">
      <x v="16"/>
    </i>
    <i r="1">
      <x v="21"/>
    </i>
    <i>
      <x v="366"/>
    </i>
    <i r="1">
      <x v="16"/>
    </i>
    <i r="1">
      <x v="49"/>
    </i>
    <i r="1">
      <x v="60"/>
    </i>
    <i>
      <x v="367"/>
    </i>
    <i r="1">
      <x v="1"/>
    </i>
    <i r="1">
      <x v="8"/>
    </i>
    <i r="1">
      <x v="9"/>
    </i>
    <i r="1">
      <x v="16"/>
    </i>
    <i r="1">
      <x v="17"/>
    </i>
    <i r="1">
      <x v="25"/>
    </i>
    <i r="1">
      <x v="27"/>
    </i>
    <i r="1">
      <x v="28"/>
    </i>
    <i r="1">
      <x v="33"/>
    </i>
    <i r="1">
      <x v="38"/>
    </i>
    <i r="1">
      <x v="52"/>
    </i>
    <i r="1">
      <x v="57"/>
    </i>
    <i r="1">
      <x v="66"/>
    </i>
    <i>
      <x v="368"/>
    </i>
    <i r="1">
      <x v="8"/>
    </i>
    <i r="1">
      <x v="27"/>
    </i>
    <i r="1">
      <x v="38"/>
    </i>
    <i>
      <x v="369"/>
    </i>
    <i r="1">
      <x v="16"/>
    </i>
    <i r="1">
      <x v="26"/>
    </i>
    <i r="1">
      <x v="38"/>
    </i>
    <i r="1">
      <x v="53"/>
    </i>
    <i>
      <x v="370"/>
    </i>
    <i r="1">
      <x v="16"/>
    </i>
    <i r="1">
      <x v="19"/>
    </i>
    <i r="1">
      <x v="60"/>
    </i>
    <i>
      <x v="371"/>
    </i>
    <i r="1">
      <x v="1"/>
    </i>
    <i r="1">
      <x v="52"/>
    </i>
    <i>
      <x v="372"/>
    </i>
    <i r="1">
      <x v="16"/>
    </i>
    <i r="1">
      <x v="19"/>
    </i>
    <i>
      <x v="373"/>
    </i>
    <i r="1">
      <x v="2"/>
    </i>
    <i r="1">
      <x v="9"/>
    </i>
    <i r="1">
      <x v="16"/>
    </i>
    <i r="1">
      <x v="22"/>
    </i>
    <i r="1">
      <x v="29"/>
    </i>
    <i r="1">
      <x v="32"/>
    </i>
    <i r="1">
      <x v="44"/>
    </i>
    <i r="1">
      <x v="52"/>
    </i>
    <i r="1">
      <x v="60"/>
    </i>
    <i>
      <x v="374"/>
    </i>
    <i r="1">
      <x v="2"/>
    </i>
    <i r="1">
      <x v="16"/>
    </i>
    <i r="1">
      <x v="35"/>
    </i>
    <i r="1">
      <x v="47"/>
    </i>
    <i r="1">
      <x v="52"/>
    </i>
    <i>
      <x v="375"/>
    </i>
    <i r="1">
      <x v="52"/>
    </i>
    <i>
      <x v="376"/>
    </i>
    <i r="1">
      <x v="16"/>
    </i>
    <i r="1">
      <x v="52"/>
    </i>
    <i>
      <x v="377"/>
    </i>
    <i r="1">
      <x v="9"/>
    </i>
    <i r="1">
      <x v="43"/>
    </i>
    <i>
      <x v="378"/>
    </i>
    <i r="1">
      <x v="19"/>
    </i>
    <i r="1">
      <x v="26"/>
    </i>
    <i r="1">
      <x v="51"/>
    </i>
    <i r="1">
      <x v="63"/>
    </i>
    <i>
      <x v="379"/>
    </i>
    <i r="1">
      <x v="1"/>
    </i>
    <i>
      <x v="380"/>
    </i>
    <i r="1">
      <x v="21"/>
    </i>
    <i r="1">
      <x v="52"/>
    </i>
    <i r="1">
      <x v="60"/>
    </i>
    <i>
      <x v="381"/>
    </i>
    <i r="1">
      <x v="38"/>
    </i>
    <i>
      <x v="382"/>
    </i>
    <i r="1">
      <x v="52"/>
    </i>
    <i r="1">
      <x v="64"/>
    </i>
    <i>
      <x v="383"/>
    </i>
    <i r="1">
      <x v="16"/>
    </i>
    <i>
      <x v="384"/>
    </i>
    <i r="1">
      <x v="52"/>
    </i>
    <i>
      <x v="385"/>
    </i>
    <i r="1">
      <x v="9"/>
    </i>
    <i r="1">
      <x v="14"/>
    </i>
    <i r="1">
      <x v="43"/>
    </i>
    <i r="1">
      <x v="51"/>
    </i>
    <i r="1">
      <x v="55"/>
    </i>
    <i>
      <x v="386"/>
    </i>
    <i r="1">
      <x v="16"/>
    </i>
    <i>
      <x v="387"/>
    </i>
    <i r="1">
      <x v="52"/>
    </i>
    <i>
      <x v="388"/>
    </i>
    <i r="1">
      <x v="16"/>
    </i>
    <i>
      <x v="389"/>
    </i>
    <i r="1">
      <x v="12"/>
    </i>
    <i r="1">
      <x v="16"/>
    </i>
    <i r="1">
      <x v="52"/>
    </i>
    <i>
      <x v="390"/>
    </i>
    <i r="1">
      <x v="21"/>
    </i>
    <i r="1">
      <x v="64"/>
    </i>
    <i>
      <x v="391"/>
    </i>
    <i r="1">
      <x v="22"/>
    </i>
    <i>
      <x v="392"/>
    </i>
    <i r="1">
      <x v="19"/>
    </i>
    <i>
      <x v="393"/>
    </i>
    <i r="1">
      <x v="16"/>
    </i>
    <i>
      <x v="394"/>
    </i>
    <i r="1">
      <x v="27"/>
    </i>
    <i>
      <x v="395"/>
    </i>
    <i r="1">
      <x v="16"/>
    </i>
    <i t="grand">
      <x/>
    </i>
  </rowItems>
  <colItems count="1">
    <i/>
  </colItems>
  <dataFields count="1">
    <dataField name="Count of Entity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CESA-School district-Subject">
  <location ref="A3:B1583" firstHeaderRow="1" firstDataRow="1" firstDataCol="1"/>
  <pivotFields count="12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397">
        <item x="0"/>
        <item x="359"/>
        <item x="360"/>
        <item x="361"/>
        <item x="362"/>
        <item x="363"/>
        <item x="149"/>
        <item x="290"/>
        <item x="308"/>
        <item x="270"/>
        <item x="179"/>
        <item x="127"/>
        <item x="99"/>
        <item x="1"/>
        <item x="345"/>
        <item x="211"/>
        <item x="271"/>
        <item x="364"/>
        <item x="150"/>
        <item x="128"/>
        <item x="151"/>
        <item x="100"/>
        <item x="309"/>
        <item x="346"/>
        <item x="180"/>
        <item x="245"/>
        <item x="49"/>
        <item x="50"/>
        <item x="51"/>
        <item x="101"/>
        <item x="181"/>
        <item x="52"/>
        <item x="310"/>
        <item x="102"/>
        <item x="129"/>
        <item x="130"/>
        <item x="365"/>
        <item x="291"/>
        <item x="246"/>
        <item x="103"/>
        <item x="247"/>
        <item x="311"/>
        <item x="212"/>
        <item x="53"/>
        <item x="54"/>
        <item x="2"/>
        <item x="3"/>
        <item x="292"/>
        <item x="55"/>
        <item x="347"/>
        <item x="293"/>
        <item x="152"/>
        <item x="312"/>
        <item x="4"/>
        <item x="131"/>
        <item x="104"/>
        <item x="213"/>
        <item x="5"/>
        <item x="348"/>
        <item x="313"/>
        <item x="366"/>
        <item x="214"/>
        <item x="294"/>
        <item x="314"/>
        <item x="56"/>
        <item x="248"/>
        <item x="132"/>
        <item x="249"/>
        <item x="315"/>
        <item x="153"/>
        <item x="367"/>
        <item x="6"/>
        <item x="57"/>
        <item x="154"/>
        <item x="182"/>
        <item x="215"/>
        <item x="250"/>
        <item x="316"/>
        <item x="349"/>
        <item x="251"/>
        <item x="105"/>
        <item x="7"/>
        <item x="272"/>
        <item x="106"/>
        <item x="58"/>
        <item x="216"/>
        <item x="133"/>
        <item x="59"/>
        <item x="60"/>
        <item x="217"/>
        <item x="8"/>
        <item x="183"/>
        <item x="107"/>
        <item x="9"/>
        <item x="350"/>
        <item x="317"/>
        <item x="61"/>
        <item x="368"/>
        <item x="295"/>
        <item x="62"/>
        <item x="273"/>
        <item x="318"/>
        <item x="218"/>
        <item x="63"/>
        <item x="319"/>
        <item x="10"/>
        <item x="320"/>
        <item x="64"/>
        <item x="155"/>
        <item x="108"/>
        <item x="296"/>
        <item x="252"/>
        <item x="184"/>
        <item x="65"/>
        <item x="66"/>
        <item x="11"/>
        <item x="321"/>
        <item x="185"/>
        <item x="186"/>
        <item x="134"/>
        <item x="369"/>
        <item x="67"/>
        <item x="12"/>
        <item x="219"/>
        <item x="253"/>
        <item x="297"/>
        <item x="13"/>
        <item x="322"/>
        <item x="254"/>
        <item x="14"/>
        <item x="298"/>
        <item x="323"/>
        <item x="220"/>
        <item x="187"/>
        <item x="15"/>
        <item x="16"/>
        <item x="17"/>
        <item x="188"/>
        <item x="18"/>
        <item x="351"/>
        <item x="109"/>
        <item x="135"/>
        <item x="136"/>
        <item x="370"/>
        <item x="189"/>
        <item x="221"/>
        <item x="222"/>
        <item x="324"/>
        <item x="137"/>
        <item x="371"/>
        <item x="156"/>
        <item x="110"/>
        <item x="68"/>
        <item x="69"/>
        <item x="70"/>
        <item x="71"/>
        <item x="190"/>
        <item x="19"/>
        <item x="20"/>
        <item x="191"/>
        <item x="223"/>
        <item x="111"/>
        <item x="224"/>
        <item x="192"/>
        <item x="225"/>
        <item x="138"/>
        <item x="139"/>
        <item x="372"/>
        <item x="299"/>
        <item x="21"/>
        <item x="300"/>
        <item x="274"/>
        <item x="112"/>
        <item x="255"/>
        <item x="256"/>
        <item x="72"/>
        <item x="73"/>
        <item x="193"/>
        <item x="157"/>
        <item x="194"/>
        <item x="301"/>
        <item x="325"/>
        <item x="226"/>
        <item x="373"/>
        <item x="195"/>
        <item x="227"/>
        <item x="22"/>
        <item x="352"/>
        <item x="275"/>
        <item x="276"/>
        <item x="257"/>
        <item x="258"/>
        <item x="196"/>
        <item x="74"/>
        <item x="158"/>
        <item x="159"/>
        <item x="197"/>
        <item x="302"/>
        <item x="353"/>
        <item x="198"/>
        <item x="259"/>
        <item x="260"/>
        <item x="23"/>
        <item x="326"/>
        <item x="24"/>
        <item x="277"/>
        <item x="374"/>
        <item x="75"/>
        <item x="76"/>
        <item x="25"/>
        <item x="26"/>
        <item x="375"/>
        <item x="27"/>
        <item x="28"/>
        <item x="376"/>
        <item x="29"/>
        <item x="113"/>
        <item x="278"/>
        <item x="228"/>
        <item x="303"/>
        <item x="77"/>
        <item x="78"/>
        <item x="160"/>
        <item x="377"/>
        <item x="79"/>
        <item x="279"/>
        <item x="80"/>
        <item x="30"/>
        <item x="199"/>
        <item x="161"/>
        <item x="304"/>
        <item x="31"/>
        <item x="81"/>
        <item x="229"/>
        <item x="378"/>
        <item x="162"/>
        <item x="200"/>
        <item x="327"/>
        <item x="379"/>
        <item x="261"/>
        <item x="32"/>
        <item x="33"/>
        <item x="114"/>
        <item x="34"/>
        <item x="280"/>
        <item x="281"/>
        <item x="140"/>
        <item x="82"/>
        <item x="35"/>
        <item x="201"/>
        <item x="36"/>
        <item x="380"/>
        <item x="262"/>
        <item x="263"/>
        <item x="202"/>
        <item x="141"/>
        <item x="230"/>
        <item x="83"/>
        <item x="328"/>
        <item x="203"/>
        <item x="305"/>
        <item x="306"/>
        <item x="163"/>
        <item x="84"/>
        <item x="85"/>
        <item x="115"/>
        <item x="329"/>
        <item x="282"/>
        <item x="354"/>
        <item x="116"/>
        <item x="330"/>
        <item x="164"/>
        <item x="37"/>
        <item x="165"/>
        <item x="117"/>
        <item x="166"/>
        <item x="381"/>
        <item x="118"/>
        <item x="331"/>
        <item x="283"/>
        <item x="332"/>
        <item x="382"/>
        <item x="167"/>
        <item x="231"/>
        <item x="38"/>
        <item x="86"/>
        <item x="168"/>
        <item x="232"/>
        <item x="169"/>
        <item x="233"/>
        <item x="384"/>
        <item x="284"/>
        <item x="285"/>
        <item x="333"/>
        <item x="119"/>
        <item x="170"/>
        <item x="204"/>
        <item x="334"/>
        <item x="120"/>
        <item x="121"/>
        <item x="39"/>
        <item x="142"/>
        <item x="385"/>
        <item x="386"/>
        <item x="387"/>
        <item x="335"/>
        <item x="336"/>
        <item x="40"/>
        <item x="388"/>
        <item x="389"/>
        <item x="390"/>
        <item x="391"/>
        <item x="392"/>
        <item x="393"/>
        <item x="87"/>
        <item x="171"/>
        <item x="41"/>
        <item x="122"/>
        <item x="234"/>
        <item x="264"/>
        <item x="235"/>
        <item x="383"/>
        <item x="236"/>
        <item x="337"/>
        <item x="205"/>
        <item x="123"/>
        <item x="88"/>
        <item x="338"/>
        <item x="206"/>
        <item x="355"/>
        <item x="339"/>
        <item x="42"/>
        <item x="237"/>
        <item x="124"/>
        <item x="143"/>
        <item x="340"/>
        <item x="341"/>
        <item x="394"/>
        <item x="307"/>
        <item x="172"/>
        <item x="238"/>
        <item x="239"/>
        <item x="89"/>
        <item x="356"/>
        <item x="265"/>
        <item x="286"/>
        <item x="266"/>
        <item x="144"/>
        <item x="287"/>
        <item x="90"/>
        <item x="342"/>
        <item x="91"/>
        <item x="240"/>
        <item x="343"/>
        <item x="241"/>
        <item x="92"/>
        <item x="145"/>
        <item x="267"/>
        <item x="357"/>
        <item x="242"/>
        <item x="93"/>
        <item x="94"/>
        <item x="95"/>
        <item x="43"/>
        <item x="96"/>
        <item x="173"/>
        <item x="207"/>
        <item x="288"/>
        <item x="268"/>
        <item x="174"/>
        <item x="44"/>
        <item x="125"/>
        <item x="344"/>
        <item x="45"/>
        <item x="208"/>
        <item x="243"/>
        <item x="146"/>
        <item x="175"/>
        <item x="126"/>
        <item x="209"/>
        <item x="46"/>
        <item x="147"/>
        <item x="97"/>
        <item x="47"/>
        <item x="176"/>
        <item x="98"/>
        <item x="210"/>
        <item x="358"/>
        <item x="177"/>
        <item x="178"/>
        <item x="269"/>
        <item x="148"/>
        <item x="48"/>
        <item x="289"/>
        <item x="244"/>
        <item x="395"/>
        <item t="default"/>
      </items>
    </pivotField>
    <pivotField dataField="1" showAll="0"/>
    <pivotField showAll="0"/>
    <pivotField showAll="0"/>
    <pivotField showAll="0"/>
    <pivotField numFmtId="14" showAll="0"/>
    <pivotField numFmtId="14" showAll="0"/>
    <pivotField showAll="0"/>
    <pivotField axis="axisRow" showAll="0">
      <items count="68">
        <item x="47"/>
        <item x="56"/>
        <item x="49"/>
        <item x="58"/>
        <item x="51"/>
        <item x="28"/>
        <item x="42"/>
        <item x="6"/>
        <item x="61"/>
        <item x="24"/>
        <item x="1"/>
        <item x="30"/>
        <item x="19"/>
        <item x="41"/>
        <item x="55"/>
        <item x="38"/>
        <item x="2"/>
        <item x="18"/>
        <item x="43"/>
        <item x="46"/>
        <item x="53"/>
        <item x="11"/>
        <item x="0"/>
        <item x="44"/>
        <item x="22"/>
        <item x="9"/>
        <item x="36"/>
        <item x="14"/>
        <item x="62"/>
        <item x="15"/>
        <item x="20"/>
        <item x="63"/>
        <item x="39"/>
        <item x="34"/>
        <item x="35"/>
        <item x="16"/>
        <item x="54"/>
        <item x="64"/>
        <item x="8"/>
        <item x="48"/>
        <item x="52"/>
        <item x="66"/>
        <item x="13"/>
        <item x="25"/>
        <item x="4"/>
        <item x="50"/>
        <item x="21"/>
        <item x="26"/>
        <item x="23"/>
        <item x="12"/>
        <item x="7"/>
        <item x="37"/>
        <item x="10"/>
        <item x="5"/>
        <item x="32"/>
        <item x="29"/>
        <item x="33"/>
        <item x="45"/>
        <item x="65"/>
        <item x="57"/>
        <item x="3"/>
        <item x="60"/>
        <item x="59"/>
        <item x="40"/>
        <item x="17"/>
        <item x="31"/>
        <item x="27"/>
        <item t="default"/>
      </items>
    </pivotField>
    <pivotField showAll="0"/>
    <pivotField showAll="0"/>
  </pivotFields>
  <rowFields count="3">
    <field x="0"/>
    <field x="1"/>
    <field x="9"/>
  </rowFields>
  <rowItems count="1580">
    <i>
      <x/>
    </i>
    <i r="1">
      <x/>
    </i>
    <i r="2">
      <x v="22"/>
    </i>
    <i r="1">
      <x v="13"/>
    </i>
    <i r="2">
      <x v="10"/>
    </i>
    <i r="1">
      <x v="17"/>
    </i>
    <i r="2">
      <x v="6"/>
    </i>
    <i r="2">
      <x v="7"/>
    </i>
    <i r="1">
      <x v="36"/>
    </i>
    <i r="2">
      <x v="45"/>
    </i>
    <i r="1">
      <x v="45"/>
    </i>
    <i r="2">
      <x v="7"/>
    </i>
    <i r="2">
      <x v="16"/>
    </i>
    <i r="2">
      <x v="44"/>
    </i>
    <i r="2">
      <x v="53"/>
    </i>
    <i r="2">
      <x v="60"/>
    </i>
    <i r="1">
      <x v="46"/>
    </i>
    <i r="2">
      <x v="16"/>
    </i>
    <i r="1">
      <x v="53"/>
    </i>
    <i r="2">
      <x v="16"/>
    </i>
    <i r="1">
      <x v="57"/>
    </i>
    <i r="2">
      <x v="16"/>
    </i>
    <i r="2">
      <x v="38"/>
    </i>
    <i r="2">
      <x v="50"/>
    </i>
    <i r="1">
      <x v="70"/>
    </i>
    <i r="2">
      <x v="27"/>
    </i>
    <i r="1">
      <x v="71"/>
    </i>
    <i r="2">
      <x v="16"/>
    </i>
    <i r="2">
      <x v="25"/>
    </i>
    <i r="1">
      <x v="81"/>
    </i>
    <i r="2">
      <x v="7"/>
    </i>
    <i r="2">
      <x v="52"/>
    </i>
    <i r="1">
      <x v="90"/>
    </i>
    <i r="2">
      <x v="7"/>
    </i>
    <i r="2">
      <x v="16"/>
    </i>
    <i r="1">
      <x v="93"/>
    </i>
    <i r="2">
      <x v="21"/>
    </i>
    <i r="2">
      <x v="53"/>
    </i>
    <i r="1">
      <x v="105"/>
    </i>
    <i r="2">
      <x v="27"/>
    </i>
    <i r="2">
      <x v="42"/>
    </i>
    <i r="2">
      <x v="49"/>
    </i>
    <i r="1">
      <x v="115"/>
    </i>
    <i r="2">
      <x v="16"/>
    </i>
    <i r="2">
      <x v="29"/>
    </i>
    <i r="2">
      <x v="44"/>
    </i>
    <i r="1">
      <x v="120"/>
    </i>
    <i r="2">
      <x v="16"/>
    </i>
    <i r="1">
      <x v="122"/>
    </i>
    <i r="2">
      <x v="16"/>
    </i>
    <i r="2">
      <x v="35"/>
    </i>
    <i r="1">
      <x v="126"/>
    </i>
    <i r="2">
      <x v="64"/>
    </i>
    <i r="1">
      <x v="129"/>
    </i>
    <i r="2">
      <x v="16"/>
    </i>
    <i r="2">
      <x v="17"/>
    </i>
    <i r="1">
      <x v="134"/>
    </i>
    <i r="2">
      <x v="16"/>
    </i>
    <i r="1">
      <x v="135"/>
    </i>
    <i r="2">
      <x v="12"/>
    </i>
    <i r="2">
      <x v="16"/>
    </i>
    <i r="2">
      <x v="29"/>
    </i>
    <i r="2">
      <x v="30"/>
    </i>
    <i r="2">
      <x v="52"/>
    </i>
    <i r="1">
      <x v="136"/>
    </i>
    <i r="2">
      <x v="46"/>
    </i>
    <i r="1">
      <x v="138"/>
    </i>
    <i r="2">
      <x v="16"/>
    </i>
    <i r="1">
      <x v="143"/>
    </i>
    <i r="2">
      <x v="53"/>
    </i>
    <i r="1">
      <x v="149"/>
    </i>
    <i r="2">
      <x v="49"/>
    </i>
    <i r="1">
      <x v="157"/>
    </i>
    <i r="2">
      <x v="5"/>
    </i>
    <i r="2">
      <x v="9"/>
    </i>
    <i r="2">
      <x v="11"/>
    </i>
    <i r="2">
      <x v="16"/>
    </i>
    <i r="2">
      <x v="21"/>
    </i>
    <i r="2">
      <x v="24"/>
    </i>
    <i r="2">
      <x v="27"/>
    </i>
    <i r="2">
      <x v="29"/>
    </i>
    <i r="2">
      <x v="38"/>
    </i>
    <i r="2">
      <x v="43"/>
    </i>
    <i r="2">
      <x v="44"/>
    </i>
    <i r="2">
      <x v="47"/>
    </i>
    <i r="2">
      <x v="48"/>
    </i>
    <i r="2">
      <x v="52"/>
    </i>
    <i r="2">
      <x v="53"/>
    </i>
    <i r="2">
      <x v="54"/>
    </i>
    <i r="2">
      <x v="55"/>
    </i>
    <i r="2">
      <x v="56"/>
    </i>
    <i r="2">
      <x v="64"/>
    </i>
    <i r="2">
      <x v="65"/>
    </i>
    <i r="2">
      <x v="66"/>
    </i>
    <i r="1">
      <x v="158"/>
    </i>
    <i r="2">
      <x v="52"/>
    </i>
    <i r="1">
      <x v="167"/>
    </i>
    <i r="2">
      <x v="2"/>
    </i>
    <i r="2">
      <x v="16"/>
    </i>
    <i r="1">
      <x v="169"/>
    </i>
    <i r="2">
      <x v="21"/>
    </i>
    <i r="2">
      <x v="44"/>
    </i>
    <i r="1">
      <x v="186"/>
    </i>
    <i r="2">
      <x v="60"/>
    </i>
    <i r="1">
      <x v="202"/>
    </i>
    <i r="2">
      <x v="16"/>
    </i>
    <i r="2">
      <x v="33"/>
    </i>
    <i r="2">
      <x v="64"/>
    </i>
    <i r="1">
      <x v="204"/>
    </i>
    <i r="2">
      <x v="60"/>
    </i>
    <i r="1">
      <x v="206"/>
    </i>
    <i r="2">
      <x v="53"/>
    </i>
    <i r="1">
      <x v="209"/>
    </i>
    <i r="2">
      <x v="53"/>
    </i>
    <i r="1">
      <x v="210"/>
    </i>
    <i r="2">
      <x v="16"/>
    </i>
    <i r="2">
      <x v="22"/>
    </i>
    <i r="2">
      <x v="53"/>
    </i>
    <i r="1">
      <x v="211"/>
    </i>
    <i r="2">
      <x v="4"/>
    </i>
    <i r="2">
      <x v="7"/>
    </i>
    <i r="2">
      <x v="44"/>
    </i>
    <i r="1">
      <x v="212"/>
    </i>
    <i r="2">
      <x v="11"/>
    </i>
    <i r="2">
      <x v="16"/>
    </i>
    <i r="2">
      <x v="26"/>
    </i>
    <i r="2">
      <x v="34"/>
    </i>
    <i r="2">
      <x v="44"/>
    </i>
    <i r="1">
      <x v="213"/>
    </i>
    <i r="2">
      <x v="16"/>
    </i>
    <i r="2">
      <x v="53"/>
    </i>
    <i r="1">
      <x v="214"/>
    </i>
    <i r="2">
      <x v="1"/>
    </i>
    <i r="2">
      <x v="4"/>
    </i>
    <i r="2">
      <x v="5"/>
    </i>
    <i r="2">
      <x v="6"/>
    </i>
    <i r="2">
      <x v="7"/>
    </i>
    <i r="2">
      <x v="8"/>
    </i>
    <i r="2">
      <x v="11"/>
    </i>
    <i r="2">
      <x v="14"/>
    </i>
    <i r="2">
      <x v="16"/>
    </i>
    <i r="2">
      <x v="17"/>
    </i>
    <i r="2">
      <x v="18"/>
    </i>
    <i r="2">
      <x v="19"/>
    </i>
    <i r="2">
      <x v="21"/>
    </i>
    <i r="2">
      <x v="22"/>
    </i>
    <i r="2">
      <x v="26"/>
    </i>
    <i r="2">
      <x v="27"/>
    </i>
    <i r="2">
      <x v="28"/>
    </i>
    <i r="2">
      <x v="32"/>
    </i>
    <i r="2">
      <x v="33"/>
    </i>
    <i r="2">
      <x v="35"/>
    </i>
    <i r="2">
      <x v="36"/>
    </i>
    <i r="2">
      <x v="38"/>
    </i>
    <i r="2">
      <x v="39"/>
    </i>
    <i r="2">
      <x v="41"/>
    </i>
    <i r="2">
      <x v="44"/>
    </i>
    <i r="2">
      <x v="45"/>
    </i>
    <i r="2">
      <x v="47"/>
    </i>
    <i r="2">
      <x v="48"/>
    </i>
    <i r="2">
      <x v="49"/>
    </i>
    <i r="2">
      <x v="50"/>
    </i>
    <i r="2">
      <x v="52"/>
    </i>
    <i r="2">
      <x v="53"/>
    </i>
    <i r="2">
      <x v="56"/>
    </i>
    <i r="2">
      <x v="57"/>
    </i>
    <i r="2">
      <x v="59"/>
    </i>
    <i r="2">
      <x v="60"/>
    </i>
    <i r="2">
      <x v="63"/>
    </i>
    <i r="2">
      <x v="66"/>
    </i>
    <i r="1">
      <x v="215"/>
    </i>
    <i r="2">
      <x v="26"/>
    </i>
    <i r="2">
      <x v="49"/>
    </i>
    <i r="2">
      <x v="53"/>
    </i>
    <i r="1">
      <x v="223"/>
    </i>
    <i r="2">
      <x v="21"/>
    </i>
    <i r="1">
      <x v="227"/>
    </i>
    <i r="2">
      <x v="51"/>
    </i>
    <i r="1">
      <x v="231"/>
    </i>
    <i r="2">
      <x v="15"/>
    </i>
    <i r="2">
      <x v="17"/>
    </i>
    <i r="2">
      <x v="46"/>
    </i>
    <i r="2">
      <x v="47"/>
    </i>
    <i r="2">
      <x v="48"/>
    </i>
    <i r="2">
      <x v="52"/>
    </i>
    <i r="1">
      <x v="238"/>
    </i>
    <i r="2">
      <x v="53"/>
    </i>
    <i r="1">
      <x v="240"/>
    </i>
    <i r="2">
      <x v="32"/>
    </i>
    <i r="1">
      <x v="241"/>
    </i>
    <i r="2">
      <x v="52"/>
    </i>
    <i r="1">
      <x v="243"/>
    </i>
    <i r="2">
      <x v="16"/>
    </i>
    <i r="2">
      <x v="63"/>
    </i>
    <i r="1">
      <x v="248"/>
    </i>
    <i r="2">
      <x v="13"/>
    </i>
    <i r="2">
      <x v="15"/>
    </i>
    <i r="2">
      <x v="47"/>
    </i>
    <i r="2">
      <x v="55"/>
    </i>
    <i r="2">
      <x v="66"/>
    </i>
    <i r="1">
      <x v="250"/>
    </i>
    <i r="2">
      <x v="13"/>
    </i>
    <i r="2">
      <x v="16"/>
    </i>
    <i r="2">
      <x v="49"/>
    </i>
    <i r="1">
      <x v="251"/>
    </i>
    <i r="2">
      <x v="16"/>
    </i>
    <i r="1">
      <x v="272"/>
    </i>
    <i r="2">
      <x v="38"/>
    </i>
    <i r="1">
      <x v="281"/>
    </i>
    <i r="2">
      <x v="53"/>
    </i>
    <i r="1">
      <x v="284"/>
    </i>
    <i r="2">
      <x v="5"/>
    </i>
    <i r="2">
      <x v="6"/>
    </i>
    <i r="2">
      <x v="7"/>
    </i>
    <i r="2">
      <x v="9"/>
    </i>
    <i r="2">
      <x v="16"/>
    </i>
    <i r="2">
      <x v="18"/>
    </i>
    <i r="2">
      <x v="21"/>
    </i>
    <i r="2">
      <x v="22"/>
    </i>
    <i r="2">
      <x v="23"/>
    </i>
    <i r="2">
      <x v="27"/>
    </i>
    <i r="2">
      <x v="29"/>
    </i>
    <i r="2">
      <x v="38"/>
    </i>
    <i r="2">
      <x v="49"/>
    </i>
    <i r="2">
      <x v="52"/>
    </i>
    <i r="2">
      <x v="53"/>
    </i>
    <i r="2">
      <x v="55"/>
    </i>
    <i r="2">
      <x v="56"/>
    </i>
    <i r="2">
      <x v="57"/>
    </i>
    <i r="2">
      <x v="60"/>
    </i>
    <i r="2">
      <x v="64"/>
    </i>
    <i r="2">
      <x v="65"/>
    </i>
    <i r="1">
      <x v="300"/>
    </i>
    <i r="2">
      <x v="21"/>
    </i>
    <i r="2">
      <x v="53"/>
    </i>
    <i r="1">
      <x v="302"/>
    </i>
    <i r="2">
      <x v="16"/>
    </i>
    <i r="1">
      <x v="303"/>
    </i>
    <i r="2">
      <x v="27"/>
    </i>
    <i r="2">
      <x v="53"/>
    </i>
    <i r="1">
      <x v="304"/>
    </i>
    <i r="2">
      <x v="16"/>
    </i>
    <i r="1">
      <x v="307"/>
    </i>
    <i r="2">
      <x v="19"/>
    </i>
    <i r="2">
      <x v="43"/>
    </i>
    <i r="1">
      <x v="309"/>
    </i>
    <i r="2">
      <x v="21"/>
    </i>
    <i r="1">
      <x v="310"/>
    </i>
    <i r="2">
      <x v="53"/>
    </i>
    <i r="1">
      <x v="311"/>
    </i>
    <i r="2">
      <x v="21"/>
    </i>
    <i r="1">
      <x v="312"/>
    </i>
    <i r="2">
      <x v="21"/>
    </i>
    <i r="1">
      <x v="313"/>
    </i>
    <i r="2">
      <x v="49"/>
    </i>
    <i r="1">
      <x v="316"/>
    </i>
    <i r="2">
      <x v="53"/>
    </i>
    <i r="1">
      <x v="331"/>
    </i>
    <i r="2">
      <x v="16"/>
    </i>
    <i r="2">
      <x v="27"/>
    </i>
    <i r="1">
      <x v="337"/>
    </i>
    <i r="2">
      <x v="2"/>
    </i>
    <i r="1">
      <x v="363"/>
    </i>
    <i r="2">
      <x/>
    </i>
    <i r="2">
      <x v="5"/>
    </i>
    <i r="2">
      <x v="16"/>
    </i>
    <i r="2">
      <x v="19"/>
    </i>
    <i r="2">
      <x v="21"/>
    </i>
    <i r="2">
      <x v="22"/>
    </i>
    <i r="2">
      <x v="26"/>
    </i>
    <i r="2">
      <x v="29"/>
    </i>
    <i r="2">
      <x v="39"/>
    </i>
    <i r="2">
      <x v="47"/>
    </i>
    <i r="2">
      <x v="50"/>
    </i>
    <i r="2">
      <x v="52"/>
    </i>
    <i r="1">
      <x v="370"/>
    </i>
    <i r="2">
      <x v="16"/>
    </i>
    <i r="2">
      <x v="19"/>
    </i>
    <i r="2">
      <x v="60"/>
    </i>
    <i r="1">
      <x v="373"/>
    </i>
    <i r="2">
      <x v="2"/>
    </i>
    <i r="2">
      <x v="9"/>
    </i>
    <i r="2">
      <x v="16"/>
    </i>
    <i r="2">
      <x v="22"/>
    </i>
    <i r="2">
      <x v="29"/>
    </i>
    <i r="2">
      <x v="32"/>
    </i>
    <i r="2">
      <x v="44"/>
    </i>
    <i r="2">
      <x v="52"/>
    </i>
    <i r="2">
      <x v="60"/>
    </i>
    <i r="1">
      <x v="380"/>
    </i>
    <i r="2">
      <x v="21"/>
    </i>
    <i r="2">
      <x v="52"/>
    </i>
    <i r="2">
      <x v="60"/>
    </i>
    <i r="1">
      <x v="383"/>
    </i>
    <i r="2">
      <x v="16"/>
    </i>
    <i r="1">
      <x v="392"/>
    </i>
    <i r="2">
      <x v="19"/>
    </i>
    <i>
      <x v="1"/>
    </i>
    <i r="1">
      <x v="3"/>
    </i>
    <i r="2">
      <x v="53"/>
    </i>
    <i r="1">
      <x v="26"/>
    </i>
    <i r="2">
      <x v="16"/>
    </i>
    <i r="2">
      <x v="38"/>
    </i>
    <i r="2">
      <x v="49"/>
    </i>
    <i r="2">
      <x v="50"/>
    </i>
    <i r="1">
      <x v="27"/>
    </i>
    <i r="2">
      <x v="4"/>
    </i>
    <i r="2">
      <x v="5"/>
    </i>
    <i r="2">
      <x v="11"/>
    </i>
    <i r="2">
      <x v="16"/>
    </i>
    <i r="2">
      <x v="21"/>
    </i>
    <i r="2">
      <x v="22"/>
    </i>
    <i r="2">
      <x v="27"/>
    </i>
    <i r="2">
      <x v="29"/>
    </i>
    <i r="2">
      <x v="44"/>
    </i>
    <i r="2">
      <x v="45"/>
    </i>
    <i r="2">
      <x v="49"/>
    </i>
    <i r="2">
      <x v="51"/>
    </i>
    <i r="2">
      <x v="53"/>
    </i>
    <i r="2">
      <x v="55"/>
    </i>
    <i r="2">
      <x v="57"/>
    </i>
    <i r="2">
      <x v="64"/>
    </i>
    <i r="1">
      <x v="28"/>
    </i>
    <i r="2">
      <x v="6"/>
    </i>
    <i r="2">
      <x v="11"/>
    </i>
    <i r="1">
      <x v="31"/>
    </i>
    <i r="2">
      <x v="6"/>
    </i>
    <i r="2">
      <x v="16"/>
    </i>
    <i r="1">
      <x v="43"/>
    </i>
    <i r="2">
      <x v="16"/>
    </i>
    <i r="1">
      <x v="44"/>
    </i>
    <i r="2">
      <x v="40"/>
    </i>
    <i r="1">
      <x v="48"/>
    </i>
    <i r="2">
      <x v="38"/>
    </i>
    <i r="1">
      <x v="64"/>
    </i>
    <i r="2">
      <x v="56"/>
    </i>
    <i r="1">
      <x v="72"/>
    </i>
    <i r="2">
      <x v="17"/>
    </i>
    <i r="2">
      <x v="20"/>
    </i>
    <i r="1">
      <x v="84"/>
    </i>
    <i r="2">
      <x v="16"/>
    </i>
    <i r="1">
      <x v="87"/>
    </i>
    <i r="2">
      <x v="16"/>
    </i>
    <i r="2">
      <x v="52"/>
    </i>
    <i r="1">
      <x v="88"/>
    </i>
    <i r="2">
      <x v="2"/>
    </i>
    <i r="2">
      <x v="5"/>
    </i>
    <i r="2">
      <x v="10"/>
    </i>
    <i r="2">
      <x v="16"/>
    </i>
    <i r="2">
      <x v="27"/>
    </i>
    <i r="2">
      <x v="36"/>
    </i>
    <i r="2">
      <x v="49"/>
    </i>
    <i r="1">
      <x v="96"/>
    </i>
    <i r="2">
      <x v="16"/>
    </i>
    <i r="2">
      <x v="57"/>
    </i>
    <i r="1">
      <x v="99"/>
    </i>
    <i r="2">
      <x v="2"/>
    </i>
    <i r="2">
      <x v="29"/>
    </i>
    <i r="2">
      <x v="64"/>
    </i>
    <i r="1">
      <x v="103"/>
    </i>
    <i r="2">
      <x v="16"/>
    </i>
    <i r="2">
      <x v="22"/>
    </i>
    <i r="2">
      <x v="60"/>
    </i>
    <i r="1">
      <x v="107"/>
    </i>
    <i r="2">
      <x v="16"/>
    </i>
    <i r="2">
      <x v="21"/>
    </i>
    <i r="2">
      <x v="23"/>
    </i>
    <i r="2">
      <x v="27"/>
    </i>
    <i r="2">
      <x v="38"/>
    </i>
    <i r="1">
      <x v="113"/>
    </i>
    <i r="2">
      <x v="14"/>
    </i>
    <i r="2">
      <x v="33"/>
    </i>
    <i r="1">
      <x v="114"/>
    </i>
    <i r="2">
      <x v="16"/>
    </i>
    <i r="2">
      <x v="29"/>
    </i>
    <i r="1">
      <x v="121"/>
    </i>
    <i r="2">
      <x v="21"/>
    </i>
    <i r="1">
      <x v="152"/>
    </i>
    <i r="2">
      <x v="2"/>
    </i>
    <i r="2">
      <x v="7"/>
    </i>
    <i r="2">
      <x v="9"/>
    </i>
    <i r="2">
      <x v="13"/>
    </i>
    <i r="2">
      <x v="16"/>
    </i>
    <i r="2">
      <x v="21"/>
    </i>
    <i r="2">
      <x v="24"/>
    </i>
    <i r="2">
      <x v="25"/>
    </i>
    <i r="2">
      <x v="27"/>
    </i>
    <i r="2">
      <x v="29"/>
    </i>
    <i r="2">
      <x v="32"/>
    </i>
    <i r="2">
      <x v="33"/>
    </i>
    <i r="2">
      <x v="35"/>
    </i>
    <i r="2">
      <x v="38"/>
    </i>
    <i r="2">
      <x v="43"/>
    </i>
    <i r="2">
      <x v="44"/>
    </i>
    <i r="2">
      <x v="52"/>
    </i>
    <i r="2">
      <x v="53"/>
    </i>
    <i r="2">
      <x v="55"/>
    </i>
    <i r="2">
      <x v="56"/>
    </i>
    <i r="2">
      <x v="60"/>
    </i>
    <i r="2">
      <x v="64"/>
    </i>
    <i r="1">
      <x v="153"/>
    </i>
    <i r="2">
      <x v="1"/>
    </i>
    <i r="2">
      <x v="16"/>
    </i>
    <i r="2">
      <x v="57"/>
    </i>
    <i r="1">
      <x v="154"/>
    </i>
    <i r="2">
      <x v="38"/>
    </i>
    <i r="1">
      <x v="155"/>
    </i>
    <i r="2">
      <x v="51"/>
    </i>
    <i r="1">
      <x v="175"/>
    </i>
    <i r="2">
      <x v="49"/>
    </i>
    <i r="2">
      <x v="53"/>
    </i>
    <i r="1">
      <x v="176"/>
    </i>
    <i r="2">
      <x v="7"/>
    </i>
    <i r="1">
      <x v="183"/>
    </i>
    <i r="2">
      <x v="5"/>
    </i>
    <i r="2">
      <x v="7"/>
    </i>
    <i r="2">
      <x v="8"/>
    </i>
    <i r="2">
      <x v="12"/>
    </i>
    <i r="2">
      <x v="14"/>
    </i>
    <i r="2">
      <x v="16"/>
    </i>
    <i r="2">
      <x v="21"/>
    </i>
    <i r="2">
      <x v="27"/>
    </i>
    <i r="2">
      <x v="29"/>
    </i>
    <i r="2">
      <x v="38"/>
    </i>
    <i r="2">
      <x v="44"/>
    </i>
    <i r="2">
      <x v="45"/>
    </i>
    <i r="2">
      <x v="52"/>
    </i>
    <i r="2">
      <x v="53"/>
    </i>
    <i r="2">
      <x v="55"/>
    </i>
    <i r="2">
      <x v="57"/>
    </i>
    <i r="2">
      <x v="64"/>
    </i>
    <i r="2">
      <x v="66"/>
    </i>
    <i r="1">
      <x v="193"/>
    </i>
    <i r="2">
      <x v="16"/>
    </i>
    <i r="2">
      <x v="38"/>
    </i>
    <i r="2">
      <x v="53"/>
    </i>
    <i r="1">
      <x v="207"/>
    </i>
    <i r="2">
      <x v="5"/>
    </i>
    <i r="2">
      <x v="9"/>
    </i>
    <i r="2">
      <x v="13"/>
    </i>
    <i r="2">
      <x v="16"/>
    </i>
    <i r="2">
      <x v="21"/>
    </i>
    <i r="2">
      <x v="24"/>
    </i>
    <i r="2">
      <x v="26"/>
    </i>
    <i r="2">
      <x v="27"/>
    </i>
    <i r="2">
      <x v="36"/>
    </i>
    <i r="2">
      <x v="39"/>
    </i>
    <i r="2">
      <x v="52"/>
    </i>
    <i r="2">
      <x v="53"/>
    </i>
    <i r="2">
      <x v="57"/>
    </i>
    <i r="2">
      <x v="60"/>
    </i>
    <i r="1">
      <x v="208"/>
    </i>
    <i r="2">
      <x v="27"/>
    </i>
    <i r="1">
      <x v="220"/>
    </i>
    <i r="2">
      <x v="2"/>
    </i>
    <i r="2">
      <x v="7"/>
    </i>
    <i r="2">
      <x v="9"/>
    </i>
    <i r="2">
      <x v="43"/>
    </i>
    <i r="1">
      <x v="221"/>
    </i>
    <i r="2">
      <x v="6"/>
    </i>
    <i r="2">
      <x v="11"/>
    </i>
    <i r="2">
      <x v="16"/>
    </i>
    <i r="2">
      <x v="35"/>
    </i>
    <i r="2">
      <x v="53"/>
    </i>
    <i r="1">
      <x v="224"/>
    </i>
    <i r="2">
      <x v="16"/>
    </i>
    <i r="2">
      <x v="19"/>
    </i>
    <i r="1">
      <x v="226"/>
    </i>
    <i r="2">
      <x v="16"/>
    </i>
    <i r="2">
      <x v="33"/>
    </i>
    <i r="2">
      <x v="49"/>
    </i>
    <i r="2">
      <x v="57"/>
    </i>
    <i r="1">
      <x v="232"/>
    </i>
    <i r="2">
      <x v="16"/>
    </i>
    <i r="1">
      <x v="247"/>
    </i>
    <i r="2">
      <x v="36"/>
    </i>
    <i r="1">
      <x v="257"/>
    </i>
    <i r="2">
      <x v="2"/>
    </i>
    <i r="2">
      <x v="16"/>
    </i>
    <i r="2">
      <x v="49"/>
    </i>
    <i r="2">
      <x v="52"/>
    </i>
    <i r="1">
      <x v="263"/>
    </i>
    <i r="2">
      <x v="60"/>
    </i>
    <i r="1">
      <x v="264"/>
    </i>
    <i r="2">
      <x v="19"/>
    </i>
    <i r="2">
      <x v="23"/>
    </i>
    <i r="2">
      <x v="47"/>
    </i>
    <i r="2">
      <x v="49"/>
    </i>
    <i r="1">
      <x v="285"/>
    </i>
    <i r="2">
      <x v="16"/>
    </i>
    <i r="2">
      <x v="66"/>
    </i>
    <i r="1">
      <x v="314"/>
    </i>
    <i r="2">
      <x v="16"/>
    </i>
    <i r="2">
      <x v="49"/>
    </i>
    <i r="1">
      <x v="326"/>
    </i>
    <i r="2">
      <x v="44"/>
    </i>
    <i r="2">
      <x v="53"/>
    </i>
    <i r="1">
      <x v="342"/>
    </i>
    <i r="2">
      <x v="2"/>
    </i>
    <i r="2">
      <x v="9"/>
    </i>
    <i r="2">
      <x v="16"/>
    </i>
    <i r="2">
      <x v="21"/>
    </i>
    <i r="2">
      <x v="27"/>
    </i>
    <i r="2">
      <x v="29"/>
    </i>
    <i r="2">
      <x v="52"/>
    </i>
    <i r="2">
      <x v="53"/>
    </i>
    <i r="2">
      <x v="55"/>
    </i>
    <i r="1">
      <x v="349"/>
    </i>
    <i r="2">
      <x v="36"/>
    </i>
    <i r="2">
      <x v="45"/>
    </i>
    <i r="1">
      <x v="351"/>
    </i>
    <i r="2">
      <x v="21"/>
    </i>
    <i r="1">
      <x v="355"/>
    </i>
    <i r="2">
      <x v="1"/>
    </i>
    <i r="2">
      <x v="5"/>
    </i>
    <i r="2">
      <x v="6"/>
    </i>
    <i r="2">
      <x v="13"/>
    </i>
    <i r="2">
      <x v="16"/>
    </i>
    <i r="2">
      <x v="21"/>
    </i>
    <i r="2">
      <x v="26"/>
    </i>
    <i r="2">
      <x v="27"/>
    </i>
    <i r="2">
      <x v="29"/>
    </i>
    <i r="2">
      <x v="38"/>
    </i>
    <i r="2">
      <x v="44"/>
    </i>
    <i r="2">
      <x v="57"/>
    </i>
    <i r="1">
      <x v="360"/>
    </i>
    <i r="2">
      <x v="4"/>
    </i>
    <i r="1">
      <x v="361"/>
    </i>
    <i r="2">
      <x v="5"/>
    </i>
    <i r="2">
      <x v="27"/>
    </i>
    <i r="1">
      <x v="362"/>
    </i>
    <i r="2">
      <x v="5"/>
    </i>
    <i r="2">
      <x v="16"/>
    </i>
    <i r="1">
      <x v="364"/>
    </i>
    <i r="2">
      <x v="39"/>
    </i>
    <i r="1">
      <x v="382"/>
    </i>
    <i r="2">
      <x v="52"/>
    </i>
    <i r="2">
      <x v="64"/>
    </i>
    <i r="1">
      <x v="385"/>
    </i>
    <i r="2">
      <x v="9"/>
    </i>
    <i r="2">
      <x v="14"/>
    </i>
    <i r="2">
      <x v="43"/>
    </i>
    <i r="2">
      <x v="51"/>
    </i>
    <i r="2">
      <x v="55"/>
    </i>
    <i>
      <x v="2"/>
    </i>
    <i r="1">
      <x v="12"/>
    </i>
    <i r="2">
      <x v="9"/>
    </i>
    <i r="2">
      <x v="14"/>
    </i>
    <i r="2">
      <x v="19"/>
    </i>
    <i r="2">
      <x v="22"/>
    </i>
    <i r="2">
      <x v="64"/>
    </i>
    <i r="1">
      <x v="21"/>
    </i>
    <i r="2">
      <x v="19"/>
    </i>
    <i r="1">
      <x v="29"/>
    </i>
    <i r="2">
      <x v="14"/>
    </i>
    <i r="2">
      <x v="16"/>
    </i>
    <i r="2">
      <x v="38"/>
    </i>
    <i r="2">
      <x v="49"/>
    </i>
    <i r="1">
      <x v="33"/>
    </i>
    <i r="2">
      <x v="7"/>
    </i>
    <i r="1">
      <x v="39"/>
    </i>
    <i r="2">
      <x v="19"/>
    </i>
    <i r="2">
      <x v="60"/>
    </i>
    <i r="1">
      <x v="55"/>
    </i>
    <i r="2">
      <x v="14"/>
    </i>
    <i r="2">
      <x v="22"/>
    </i>
    <i r="2">
      <x v="33"/>
    </i>
    <i r="2">
      <x v="38"/>
    </i>
    <i r="2">
      <x v="60"/>
    </i>
    <i r="1">
      <x v="80"/>
    </i>
    <i r="2">
      <x v="9"/>
    </i>
    <i r="2">
      <x v="16"/>
    </i>
    <i r="2">
      <x v="38"/>
    </i>
    <i r="2">
      <x v="44"/>
    </i>
    <i r="1">
      <x v="83"/>
    </i>
    <i r="2">
      <x v="5"/>
    </i>
    <i r="1">
      <x v="92"/>
    </i>
    <i r="2">
      <x v="9"/>
    </i>
    <i r="2">
      <x v="16"/>
    </i>
    <i r="2">
      <x v="43"/>
    </i>
    <i r="2">
      <x v="48"/>
    </i>
    <i r="2">
      <x v="50"/>
    </i>
    <i r="1">
      <x v="109"/>
    </i>
    <i r="2">
      <x v="16"/>
    </i>
    <i r="2">
      <x v="44"/>
    </i>
    <i r="1">
      <x v="140"/>
    </i>
    <i r="2">
      <x v="4"/>
    </i>
    <i r="2">
      <x v="44"/>
    </i>
    <i r="1">
      <x v="151"/>
    </i>
    <i r="2">
      <x v="16"/>
    </i>
    <i r="1">
      <x v="161"/>
    </i>
    <i r="2">
      <x v="44"/>
    </i>
    <i r="2">
      <x v="49"/>
    </i>
    <i r="1">
      <x v="172"/>
    </i>
    <i r="2">
      <x v="9"/>
    </i>
    <i r="2">
      <x v="38"/>
    </i>
    <i r="1">
      <x v="216"/>
    </i>
    <i r="2">
      <x v="9"/>
    </i>
    <i r="1">
      <x v="242"/>
    </i>
    <i r="2">
      <x v="16"/>
    </i>
    <i r="1">
      <x v="265"/>
    </i>
    <i r="2">
      <x v="18"/>
    </i>
    <i r="2">
      <x v="21"/>
    </i>
    <i r="2">
      <x v="26"/>
    </i>
    <i r="2">
      <x v="38"/>
    </i>
    <i r="2">
      <x v="49"/>
    </i>
    <i r="2">
      <x v="50"/>
    </i>
    <i r="1">
      <x v="269"/>
    </i>
    <i r="2">
      <x v="16"/>
    </i>
    <i r="2">
      <x v="38"/>
    </i>
    <i r="1">
      <x v="274"/>
    </i>
    <i r="2">
      <x v="16"/>
    </i>
    <i r="2">
      <x v="52"/>
    </i>
    <i r="1">
      <x v="276"/>
    </i>
    <i r="2">
      <x v="53"/>
    </i>
    <i r="1">
      <x v="277"/>
    </i>
    <i r="2">
      <x v="13"/>
    </i>
    <i r="2">
      <x v="59"/>
    </i>
    <i r="2">
      <x v="60"/>
    </i>
    <i r="1">
      <x v="294"/>
    </i>
    <i r="2">
      <x v="2"/>
    </i>
    <i r="2">
      <x v="16"/>
    </i>
    <i r="2">
      <x v="19"/>
    </i>
    <i r="2">
      <x v="21"/>
    </i>
    <i r="2">
      <x v="26"/>
    </i>
    <i r="2">
      <x v="27"/>
    </i>
    <i r="2">
      <x v="52"/>
    </i>
    <i r="2">
      <x v="63"/>
    </i>
    <i r="1">
      <x v="298"/>
    </i>
    <i r="2">
      <x v="16"/>
    </i>
    <i r="2">
      <x v="52"/>
    </i>
    <i r="2">
      <x v="60"/>
    </i>
    <i r="1">
      <x v="299"/>
    </i>
    <i r="2">
      <x v="26"/>
    </i>
    <i r="2">
      <x v="38"/>
    </i>
    <i r="1">
      <x v="317"/>
    </i>
    <i r="2">
      <x v="52"/>
    </i>
    <i r="1">
      <x v="325"/>
    </i>
    <i r="2">
      <x v="16"/>
    </i>
    <i r="2">
      <x v="19"/>
    </i>
    <i r="2">
      <x v="22"/>
    </i>
    <i r="2">
      <x v="38"/>
    </i>
    <i r="2">
      <x v="52"/>
    </i>
    <i r="2">
      <x v="60"/>
    </i>
    <i r="1">
      <x v="333"/>
    </i>
    <i r="2">
      <x v="19"/>
    </i>
    <i r="2">
      <x v="47"/>
    </i>
    <i r="2">
      <x v="63"/>
    </i>
    <i r="1">
      <x v="371"/>
    </i>
    <i r="2">
      <x v="1"/>
    </i>
    <i r="2">
      <x v="52"/>
    </i>
    <i r="1">
      <x v="378"/>
    </i>
    <i r="2">
      <x v="19"/>
    </i>
    <i r="2">
      <x v="26"/>
    </i>
    <i r="2">
      <x v="51"/>
    </i>
    <i r="2">
      <x v="63"/>
    </i>
    <i r="1">
      <x v="395"/>
    </i>
    <i r="2">
      <x v="16"/>
    </i>
    <i>
      <x v="3"/>
    </i>
    <i r="1">
      <x v="5"/>
    </i>
    <i r="2">
      <x v="64"/>
    </i>
    <i r="1">
      <x v="11"/>
    </i>
    <i r="2">
      <x v="21"/>
    </i>
    <i r="2">
      <x v="27"/>
    </i>
    <i r="1">
      <x v="19"/>
    </i>
    <i r="2">
      <x v="38"/>
    </i>
    <i r="1">
      <x v="34"/>
    </i>
    <i r="2">
      <x v="16"/>
    </i>
    <i r="2">
      <x v="21"/>
    </i>
    <i r="2">
      <x v="53"/>
    </i>
    <i r="1">
      <x v="35"/>
    </i>
    <i r="2">
      <x v="22"/>
    </i>
    <i r="2">
      <x v="53"/>
    </i>
    <i r="1">
      <x v="54"/>
    </i>
    <i r="2">
      <x v="16"/>
    </i>
    <i r="2">
      <x v="26"/>
    </i>
    <i r="2">
      <x v="52"/>
    </i>
    <i r="1">
      <x v="60"/>
    </i>
    <i r="2">
      <x v="16"/>
    </i>
    <i r="1">
      <x v="66"/>
    </i>
    <i r="2">
      <x v="52"/>
    </i>
    <i r="1">
      <x v="86"/>
    </i>
    <i r="2">
      <x v="16"/>
    </i>
    <i r="2">
      <x v="22"/>
    </i>
    <i r="2">
      <x v="63"/>
    </i>
    <i r="1">
      <x v="119"/>
    </i>
    <i r="2">
      <x v="25"/>
    </i>
    <i r="2">
      <x v="63"/>
    </i>
    <i r="1">
      <x v="141"/>
    </i>
    <i r="2">
      <x v="9"/>
    </i>
    <i r="2">
      <x v="16"/>
    </i>
    <i r="2">
      <x v="44"/>
    </i>
    <i r="1">
      <x v="142"/>
    </i>
    <i r="2">
      <x v="21"/>
    </i>
    <i r="2">
      <x v="47"/>
    </i>
    <i r="1">
      <x v="148"/>
    </i>
    <i r="2">
      <x v="11"/>
    </i>
    <i r="2">
      <x v="16"/>
    </i>
    <i r="1">
      <x v="165"/>
    </i>
    <i r="2">
      <x v="2"/>
    </i>
    <i r="2">
      <x v="16"/>
    </i>
    <i r="2">
      <x v="27"/>
    </i>
    <i r="2">
      <x v="52"/>
    </i>
    <i r="1">
      <x v="166"/>
    </i>
    <i r="2">
      <x v="1"/>
    </i>
    <i r="2">
      <x v="38"/>
    </i>
    <i r="1">
      <x v="246"/>
    </i>
    <i r="2">
      <x v="16"/>
    </i>
    <i r="1">
      <x v="255"/>
    </i>
    <i r="2">
      <x v="16"/>
    </i>
    <i r="2">
      <x v="21"/>
    </i>
    <i r="2">
      <x v="27"/>
    </i>
    <i r="2">
      <x v="36"/>
    </i>
    <i r="2">
      <x v="44"/>
    </i>
    <i r="1">
      <x v="301"/>
    </i>
    <i r="2">
      <x v="22"/>
    </i>
    <i r="2">
      <x v="53"/>
    </i>
    <i r="1">
      <x v="334"/>
    </i>
    <i r="2">
      <x v="6"/>
    </i>
    <i r="2">
      <x v="7"/>
    </i>
    <i r="2">
      <x v="16"/>
    </i>
    <i r="2">
      <x v="38"/>
    </i>
    <i r="2">
      <x v="52"/>
    </i>
    <i r="1">
      <x v="347"/>
    </i>
    <i r="2">
      <x v="3"/>
    </i>
    <i r="2">
      <x v="7"/>
    </i>
    <i r="2">
      <x v="16"/>
    </i>
    <i r="2">
      <x v="22"/>
    </i>
    <i r="2">
      <x v="27"/>
    </i>
    <i r="2">
      <x v="52"/>
    </i>
    <i r="2">
      <x v="60"/>
    </i>
    <i r="1">
      <x v="356"/>
    </i>
    <i r="2">
      <x v="16"/>
    </i>
    <i r="1">
      <x v="376"/>
    </i>
    <i r="2">
      <x v="16"/>
    </i>
    <i r="2">
      <x v="52"/>
    </i>
    <i r="1">
      <x v="381"/>
    </i>
    <i r="2">
      <x v="38"/>
    </i>
    <i r="1">
      <x v="391"/>
    </i>
    <i r="2">
      <x v="22"/>
    </i>
    <i>
      <x v="4"/>
    </i>
    <i r="1">
      <x v="2"/>
    </i>
    <i r="2">
      <x v="9"/>
    </i>
    <i r="2">
      <x v="16"/>
    </i>
    <i r="2">
      <x v="38"/>
    </i>
    <i r="2">
      <x v="52"/>
    </i>
    <i r="1">
      <x v="6"/>
    </i>
    <i r="2">
      <x v="9"/>
    </i>
    <i r="2">
      <x v="11"/>
    </i>
    <i r="1">
      <x v="18"/>
    </i>
    <i r="2">
      <x v="16"/>
    </i>
    <i r="2">
      <x v="52"/>
    </i>
    <i r="1">
      <x v="20"/>
    </i>
    <i r="2">
      <x v="15"/>
    </i>
    <i r="2">
      <x v="16"/>
    </i>
    <i r="2">
      <x v="18"/>
    </i>
    <i r="2">
      <x v="21"/>
    </i>
    <i r="2">
      <x v="52"/>
    </i>
    <i r="1">
      <x v="51"/>
    </i>
    <i r="2">
      <x v="38"/>
    </i>
    <i r="1">
      <x v="69"/>
    </i>
    <i r="2">
      <x v="21"/>
    </i>
    <i r="2">
      <x v="27"/>
    </i>
    <i r="2">
      <x v="29"/>
    </i>
    <i r="2">
      <x v="49"/>
    </i>
    <i r="2">
      <x v="52"/>
    </i>
    <i r="1">
      <x v="73"/>
    </i>
    <i r="2">
      <x v="16"/>
    </i>
    <i r="2">
      <x v="22"/>
    </i>
    <i r="2">
      <x v="25"/>
    </i>
    <i r="1">
      <x v="108"/>
    </i>
    <i r="2">
      <x v="7"/>
    </i>
    <i r="2">
      <x v="16"/>
    </i>
    <i r="2">
      <x v="29"/>
    </i>
    <i r="2">
      <x v="46"/>
    </i>
    <i r="2">
      <x v="55"/>
    </i>
    <i r="1">
      <x v="150"/>
    </i>
    <i r="2">
      <x v="38"/>
    </i>
    <i r="1">
      <x v="178"/>
    </i>
    <i r="2">
      <x v="9"/>
    </i>
    <i r="2">
      <x v="21"/>
    </i>
    <i r="2">
      <x v="44"/>
    </i>
    <i r="1">
      <x v="194"/>
    </i>
    <i r="2">
      <x/>
    </i>
    <i r="2">
      <x v="44"/>
    </i>
    <i r="2">
      <x v="47"/>
    </i>
    <i r="2">
      <x v="60"/>
    </i>
    <i r="1">
      <x v="195"/>
    </i>
    <i r="2">
      <x v="16"/>
    </i>
    <i r="2">
      <x v="22"/>
    </i>
    <i r="2">
      <x v="46"/>
    </i>
    <i r="2">
      <x v="52"/>
    </i>
    <i r="1">
      <x v="222"/>
    </i>
    <i r="2">
      <x v="4"/>
    </i>
    <i r="2">
      <x v="16"/>
    </i>
    <i r="1">
      <x v="229"/>
    </i>
    <i r="2">
      <x v="16"/>
    </i>
    <i r="2">
      <x v="18"/>
    </i>
    <i r="2">
      <x v="38"/>
    </i>
    <i r="1">
      <x v="235"/>
    </i>
    <i r="2">
      <x v="6"/>
    </i>
    <i r="2">
      <x v="9"/>
    </i>
    <i r="2">
      <x v="16"/>
    </i>
    <i r="1">
      <x v="262"/>
    </i>
    <i r="2">
      <x v="16"/>
    </i>
    <i r="2">
      <x v="21"/>
    </i>
    <i r="1">
      <x v="271"/>
    </i>
    <i r="2">
      <x v="16"/>
    </i>
    <i r="2">
      <x v="38"/>
    </i>
    <i r="2">
      <x v="60"/>
    </i>
    <i r="1">
      <x v="273"/>
    </i>
    <i r="2">
      <x v="16"/>
    </i>
    <i r="2">
      <x v="60"/>
    </i>
    <i r="1">
      <x v="275"/>
    </i>
    <i r="2">
      <x v="16"/>
    </i>
    <i r="2">
      <x v="50"/>
    </i>
    <i r="2">
      <x v="59"/>
    </i>
    <i r="1">
      <x v="282"/>
    </i>
    <i r="2">
      <x v="2"/>
    </i>
    <i r="2">
      <x v="22"/>
    </i>
    <i r="1">
      <x v="286"/>
    </i>
    <i r="2">
      <x v="53"/>
    </i>
    <i r="1">
      <x v="288"/>
    </i>
    <i r="2">
      <x v="16"/>
    </i>
    <i r="1">
      <x v="295"/>
    </i>
    <i r="2">
      <x v="1"/>
    </i>
    <i r="1">
      <x v="308"/>
    </i>
    <i r="2">
      <x v="21"/>
    </i>
    <i r="1">
      <x v="315"/>
    </i>
    <i r="2">
      <x v="16"/>
    </i>
    <i r="2">
      <x v="52"/>
    </i>
    <i r="1">
      <x v="339"/>
    </i>
    <i r="2">
      <x v="25"/>
    </i>
    <i r="2">
      <x v="27"/>
    </i>
    <i r="2">
      <x v="38"/>
    </i>
    <i r="1">
      <x v="365"/>
    </i>
    <i r="2">
      <x v="16"/>
    </i>
    <i r="2">
      <x v="21"/>
    </i>
    <i r="1">
      <x v="369"/>
    </i>
    <i r="2">
      <x v="16"/>
    </i>
    <i r="2">
      <x v="26"/>
    </i>
    <i r="2">
      <x v="38"/>
    </i>
    <i r="2">
      <x v="53"/>
    </i>
    <i r="1">
      <x v="377"/>
    </i>
    <i r="2">
      <x v="9"/>
    </i>
    <i r="2">
      <x v="43"/>
    </i>
    <i r="1">
      <x v="384"/>
    </i>
    <i r="2">
      <x v="52"/>
    </i>
    <i r="1">
      <x v="388"/>
    </i>
    <i r="2">
      <x v="16"/>
    </i>
    <i r="1">
      <x v="389"/>
    </i>
    <i r="2">
      <x v="12"/>
    </i>
    <i r="2">
      <x v="16"/>
    </i>
    <i r="2">
      <x v="52"/>
    </i>
    <i>
      <x v="5"/>
    </i>
    <i r="1">
      <x v="10"/>
    </i>
    <i r="2">
      <x v="2"/>
    </i>
    <i r="2">
      <x v="16"/>
    </i>
    <i r="2">
      <x v="18"/>
    </i>
    <i r="2">
      <x v="19"/>
    </i>
    <i r="2">
      <x v="21"/>
    </i>
    <i r="2">
      <x v="22"/>
    </i>
    <i r="2">
      <x v="25"/>
    </i>
    <i r="2">
      <x v="29"/>
    </i>
    <i r="2">
      <x v="44"/>
    </i>
    <i r="2">
      <x v="49"/>
    </i>
    <i r="2">
      <x v="52"/>
    </i>
    <i r="2">
      <x v="57"/>
    </i>
    <i r="2">
      <x v="66"/>
    </i>
    <i r="1">
      <x v="24"/>
    </i>
    <i r="2">
      <x v="21"/>
    </i>
    <i r="2">
      <x v="22"/>
    </i>
    <i r="1">
      <x v="30"/>
    </i>
    <i r="2">
      <x v="21"/>
    </i>
    <i r="2">
      <x v="47"/>
    </i>
    <i r="2">
      <x v="53"/>
    </i>
    <i r="1">
      <x v="74"/>
    </i>
    <i r="2">
      <x v="2"/>
    </i>
    <i r="2">
      <x v="16"/>
    </i>
    <i r="1">
      <x v="91"/>
    </i>
    <i r="2">
      <x v="1"/>
    </i>
    <i r="2">
      <x v="6"/>
    </i>
    <i r="2">
      <x v="7"/>
    </i>
    <i r="2">
      <x v="24"/>
    </i>
    <i r="2">
      <x v="34"/>
    </i>
    <i r="2">
      <x v="46"/>
    </i>
    <i r="2">
      <x v="59"/>
    </i>
    <i r="2">
      <x v="64"/>
    </i>
    <i r="1">
      <x v="112"/>
    </i>
    <i r="2">
      <x v="16"/>
    </i>
    <i r="2">
      <x v="20"/>
    </i>
    <i r="2">
      <x v="38"/>
    </i>
    <i r="2">
      <x v="56"/>
    </i>
    <i r="1">
      <x v="117"/>
    </i>
    <i r="2">
      <x v="22"/>
    </i>
    <i r="2">
      <x v="33"/>
    </i>
    <i r="1">
      <x v="118"/>
    </i>
    <i r="2">
      <x v="38"/>
    </i>
    <i r="1">
      <x v="133"/>
    </i>
    <i r="2">
      <x v="38"/>
    </i>
    <i r="1">
      <x v="137"/>
    </i>
    <i r="2">
      <x v="4"/>
    </i>
    <i r="2">
      <x v="16"/>
    </i>
    <i r="2">
      <x v="33"/>
    </i>
    <i r="2">
      <x v="45"/>
    </i>
    <i r="2">
      <x v="52"/>
    </i>
    <i r="1">
      <x v="144"/>
    </i>
    <i r="2">
      <x v="15"/>
    </i>
    <i r="2">
      <x v="21"/>
    </i>
    <i r="2">
      <x v="52"/>
    </i>
    <i r="1">
      <x v="156"/>
    </i>
    <i r="2">
      <x v="51"/>
    </i>
    <i r="2">
      <x v="57"/>
    </i>
    <i r="1">
      <x v="159"/>
    </i>
    <i r="2">
      <x v="16"/>
    </i>
    <i r="2">
      <x v="18"/>
    </i>
    <i r="2">
      <x v="22"/>
    </i>
    <i r="2">
      <x v="36"/>
    </i>
    <i r="2">
      <x v="47"/>
    </i>
    <i r="1">
      <x v="163"/>
    </i>
    <i r="2">
      <x v="21"/>
    </i>
    <i r="1">
      <x v="177"/>
    </i>
    <i r="2">
      <x v="44"/>
    </i>
    <i r="2">
      <x v="53"/>
    </i>
    <i r="1">
      <x v="179"/>
    </i>
    <i r="2">
      <x v="9"/>
    </i>
    <i r="1">
      <x v="184"/>
    </i>
    <i r="2">
      <x v="16"/>
    </i>
    <i r="2">
      <x v="38"/>
    </i>
    <i r="1">
      <x v="192"/>
    </i>
    <i r="2">
      <x v="11"/>
    </i>
    <i r="2">
      <x v="23"/>
    </i>
    <i r="2">
      <x v="52"/>
    </i>
    <i r="2">
      <x v="53"/>
    </i>
    <i r="1">
      <x v="196"/>
    </i>
    <i r="2">
      <x v="2"/>
    </i>
    <i r="2">
      <x v="59"/>
    </i>
    <i r="1">
      <x v="199"/>
    </i>
    <i r="2">
      <x v="5"/>
    </i>
    <i r="2">
      <x v="16"/>
    </i>
    <i r="2">
      <x v="21"/>
    </i>
    <i r="2">
      <x v="22"/>
    </i>
    <i r="2">
      <x v="27"/>
    </i>
    <i r="2">
      <x v="60"/>
    </i>
    <i r="1">
      <x v="228"/>
    </i>
    <i r="2">
      <x v="16"/>
    </i>
    <i r="2">
      <x v="38"/>
    </i>
    <i r="2">
      <x v="49"/>
    </i>
    <i r="2">
      <x v="52"/>
    </i>
    <i r="2">
      <x v="54"/>
    </i>
    <i r="2">
      <x v="60"/>
    </i>
    <i r="1">
      <x v="234"/>
    </i>
    <i r="2">
      <x v="53"/>
    </i>
    <i r="1">
      <x v="236"/>
    </i>
    <i r="2">
      <x v="5"/>
    </i>
    <i r="2">
      <x v="21"/>
    </i>
    <i r="2">
      <x v="23"/>
    </i>
    <i r="2">
      <x v="27"/>
    </i>
    <i r="2">
      <x v="49"/>
    </i>
    <i r="1">
      <x v="249"/>
    </i>
    <i r="2">
      <x v="19"/>
    </i>
    <i r="2">
      <x v="36"/>
    </i>
    <i r="2">
      <x v="60"/>
    </i>
    <i r="1">
      <x v="254"/>
    </i>
    <i r="2">
      <x v="47"/>
    </i>
    <i r="2">
      <x v="50"/>
    </i>
    <i r="1">
      <x v="259"/>
    </i>
    <i r="2">
      <x v="2"/>
    </i>
    <i r="2">
      <x v="16"/>
    </i>
    <i r="2">
      <x v="21"/>
    </i>
    <i r="2">
      <x v="25"/>
    </i>
    <i r="2">
      <x v="38"/>
    </i>
    <i r="2">
      <x v="46"/>
    </i>
    <i r="2">
      <x v="57"/>
    </i>
    <i r="2">
      <x v="62"/>
    </i>
    <i r="2">
      <x v="64"/>
    </i>
    <i r="2">
      <x v="65"/>
    </i>
    <i r="1">
      <x v="296"/>
    </i>
    <i r="2">
      <x v="1"/>
    </i>
    <i r="2">
      <x v="7"/>
    </i>
    <i r="2">
      <x v="16"/>
    </i>
    <i r="2">
      <x v="27"/>
    </i>
    <i r="2">
      <x v="38"/>
    </i>
    <i r="2">
      <x v="49"/>
    </i>
    <i r="2">
      <x v="61"/>
    </i>
    <i r="1">
      <x v="324"/>
    </i>
    <i r="2">
      <x v="27"/>
    </i>
    <i r="1">
      <x v="328"/>
    </i>
    <i r="2">
      <x v="47"/>
    </i>
    <i r="2">
      <x v="60"/>
    </i>
    <i r="1">
      <x v="366"/>
    </i>
    <i r="2">
      <x v="16"/>
    </i>
    <i r="2">
      <x v="49"/>
    </i>
    <i r="2">
      <x v="60"/>
    </i>
    <i r="1">
      <x v="374"/>
    </i>
    <i r="2">
      <x v="2"/>
    </i>
    <i r="2">
      <x v="16"/>
    </i>
    <i r="2">
      <x v="35"/>
    </i>
    <i r="2">
      <x v="47"/>
    </i>
    <i r="2">
      <x v="52"/>
    </i>
    <i r="1">
      <x v="379"/>
    </i>
    <i r="2">
      <x v="1"/>
    </i>
    <i r="1">
      <x v="386"/>
    </i>
    <i r="2">
      <x v="16"/>
    </i>
    <i>
      <x v="6"/>
    </i>
    <i r="1">
      <x v="4"/>
    </i>
    <i r="2">
      <x v="4"/>
    </i>
    <i r="2">
      <x v="16"/>
    </i>
    <i r="2">
      <x v="19"/>
    </i>
    <i r="2">
      <x v="26"/>
    </i>
    <i r="1">
      <x v="15"/>
    </i>
    <i r="2">
      <x v="9"/>
    </i>
    <i r="2">
      <x v="22"/>
    </i>
    <i r="2">
      <x v="27"/>
    </i>
    <i r="1">
      <x v="42"/>
    </i>
    <i r="2">
      <x v="16"/>
    </i>
    <i r="2">
      <x v="38"/>
    </i>
    <i r="2">
      <x v="53"/>
    </i>
    <i r="1">
      <x v="56"/>
    </i>
    <i r="2">
      <x v="29"/>
    </i>
    <i r="1">
      <x v="61"/>
    </i>
    <i r="2">
      <x v="16"/>
    </i>
    <i r="2">
      <x v="22"/>
    </i>
    <i r="2">
      <x v="61"/>
    </i>
    <i r="1">
      <x v="75"/>
    </i>
    <i r="2">
      <x v="16"/>
    </i>
    <i r="2">
      <x v="17"/>
    </i>
    <i r="2">
      <x v="60"/>
    </i>
    <i r="1">
      <x v="85"/>
    </i>
    <i r="2">
      <x v="38"/>
    </i>
    <i r="1">
      <x v="89"/>
    </i>
    <i r="2">
      <x v="9"/>
    </i>
    <i r="2">
      <x v="46"/>
    </i>
    <i r="1">
      <x v="102"/>
    </i>
    <i r="2">
      <x v="51"/>
    </i>
    <i r="2">
      <x v="53"/>
    </i>
    <i r="1">
      <x v="123"/>
    </i>
    <i r="2">
      <x v="5"/>
    </i>
    <i r="2">
      <x v="27"/>
    </i>
    <i r="2">
      <x v="38"/>
    </i>
    <i r="1">
      <x v="132"/>
    </i>
    <i r="2">
      <x v="2"/>
    </i>
    <i r="2">
      <x v="5"/>
    </i>
    <i r="2">
      <x v="9"/>
    </i>
    <i r="2">
      <x v="10"/>
    </i>
    <i r="2">
      <x v="16"/>
    </i>
    <i r="2">
      <x v="21"/>
    </i>
    <i r="2">
      <x v="26"/>
    </i>
    <i r="2">
      <x v="29"/>
    </i>
    <i r="2">
      <x v="38"/>
    </i>
    <i r="2">
      <x v="49"/>
    </i>
    <i r="2">
      <x v="52"/>
    </i>
    <i r="2">
      <x v="57"/>
    </i>
    <i r="2">
      <x v="63"/>
    </i>
    <i r="1">
      <x v="145"/>
    </i>
    <i r="2">
      <x v="6"/>
    </i>
    <i r="2">
      <x v="9"/>
    </i>
    <i r="2">
      <x v="21"/>
    </i>
    <i r="1">
      <x v="146"/>
    </i>
    <i r="2">
      <x v="7"/>
    </i>
    <i r="2">
      <x v="16"/>
    </i>
    <i r="2">
      <x v="21"/>
    </i>
    <i r="2">
      <x v="27"/>
    </i>
    <i r="2">
      <x v="52"/>
    </i>
    <i r="2">
      <x v="53"/>
    </i>
    <i r="1">
      <x v="160"/>
    </i>
    <i r="2">
      <x v="18"/>
    </i>
    <i r="2">
      <x v="27"/>
    </i>
    <i r="2">
      <x v="36"/>
    </i>
    <i r="2">
      <x v="49"/>
    </i>
    <i r="2">
      <x v="52"/>
    </i>
    <i r="2">
      <x v="60"/>
    </i>
    <i r="2">
      <x v="63"/>
    </i>
    <i r="1">
      <x v="162"/>
    </i>
    <i r="2">
      <x v="4"/>
    </i>
    <i r="2">
      <x v="16"/>
    </i>
    <i r="2">
      <x v="60"/>
    </i>
    <i r="1">
      <x v="164"/>
    </i>
    <i r="2">
      <x v="51"/>
    </i>
    <i r="2">
      <x v="52"/>
    </i>
    <i r="1">
      <x v="182"/>
    </i>
    <i r="2">
      <x v="16"/>
    </i>
    <i r="2">
      <x v="27"/>
    </i>
    <i r="2">
      <x v="60"/>
    </i>
    <i r="1">
      <x v="185"/>
    </i>
    <i r="2">
      <x v="16"/>
    </i>
    <i r="2">
      <x v="17"/>
    </i>
    <i r="2">
      <x v="26"/>
    </i>
    <i r="2">
      <x v="40"/>
    </i>
    <i r="2">
      <x v="49"/>
    </i>
    <i r="2">
      <x v="52"/>
    </i>
    <i r="1">
      <x v="218"/>
    </i>
    <i r="2">
      <x/>
    </i>
    <i r="2">
      <x v="9"/>
    </i>
    <i r="1">
      <x v="233"/>
    </i>
    <i r="2">
      <x v="9"/>
    </i>
    <i r="2">
      <x v="43"/>
    </i>
    <i r="1">
      <x v="256"/>
    </i>
    <i r="2">
      <x v="14"/>
    </i>
    <i r="2">
      <x v="40"/>
    </i>
    <i r="2">
      <x v="44"/>
    </i>
    <i r="2">
      <x v="55"/>
    </i>
    <i r="1">
      <x v="283"/>
    </i>
    <i r="2">
      <x v="8"/>
    </i>
    <i r="2">
      <x v="16"/>
    </i>
    <i r="2">
      <x v="22"/>
    </i>
    <i r="2">
      <x v="27"/>
    </i>
    <i r="2">
      <x v="44"/>
    </i>
    <i r="2">
      <x v="55"/>
    </i>
    <i r="1">
      <x v="287"/>
    </i>
    <i r="2">
      <x v="1"/>
    </i>
    <i r="2">
      <x v="16"/>
    </i>
    <i r="2">
      <x v="45"/>
    </i>
    <i r="2">
      <x v="51"/>
    </i>
    <i r="2">
      <x v="64"/>
    </i>
    <i r="1">
      <x v="289"/>
    </i>
    <i r="2">
      <x v="19"/>
    </i>
    <i r="2">
      <x v="47"/>
    </i>
    <i r="1">
      <x v="318"/>
    </i>
    <i r="2">
      <x v="14"/>
    </i>
    <i r="2">
      <x v="19"/>
    </i>
    <i r="1">
      <x v="320"/>
    </i>
    <i r="2">
      <x v="2"/>
    </i>
    <i r="2">
      <x v="5"/>
    </i>
    <i r="2">
      <x v="6"/>
    </i>
    <i r="2">
      <x v="9"/>
    </i>
    <i r="2">
      <x v="11"/>
    </i>
    <i r="2">
      <x v="14"/>
    </i>
    <i r="2">
      <x v="16"/>
    </i>
    <i r="2">
      <x v="21"/>
    </i>
    <i r="2">
      <x v="27"/>
    </i>
    <i r="2">
      <x v="29"/>
    </i>
    <i r="2">
      <x v="33"/>
    </i>
    <i r="2">
      <x v="44"/>
    </i>
    <i r="2">
      <x v="46"/>
    </i>
    <i r="2">
      <x v="47"/>
    </i>
    <i r="2">
      <x v="52"/>
    </i>
    <i r="1">
      <x v="321"/>
    </i>
    <i r="2">
      <x v="22"/>
    </i>
    <i r="1">
      <x v="322"/>
    </i>
    <i r="2">
      <x v="9"/>
    </i>
    <i r="2">
      <x v="43"/>
    </i>
    <i r="1">
      <x v="332"/>
    </i>
    <i r="2">
      <x v="16"/>
    </i>
    <i r="2">
      <x v="29"/>
    </i>
    <i r="1">
      <x v="340"/>
    </i>
    <i r="2">
      <x v="44"/>
    </i>
    <i r="1">
      <x v="341"/>
    </i>
    <i r="2">
      <x v="49"/>
    </i>
    <i r="2">
      <x v="52"/>
    </i>
    <i r="1">
      <x v="352"/>
    </i>
    <i r="2">
      <x v="16"/>
    </i>
    <i r="2">
      <x v="21"/>
    </i>
    <i r="2">
      <x v="25"/>
    </i>
    <i r="2">
      <x v="40"/>
    </i>
    <i r="2">
      <x v="52"/>
    </i>
    <i r="1">
      <x v="354"/>
    </i>
    <i r="2">
      <x v="16"/>
    </i>
    <i r="1">
      <x v="359"/>
    </i>
    <i r="2">
      <x v="4"/>
    </i>
    <i r="2">
      <x v="7"/>
    </i>
    <i r="2">
      <x v="44"/>
    </i>
    <i r="1">
      <x v="375"/>
    </i>
    <i r="2">
      <x v="52"/>
    </i>
    <i r="1">
      <x v="394"/>
    </i>
    <i r="2">
      <x v="27"/>
    </i>
    <i>
      <x v="7"/>
    </i>
    <i r="1">
      <x v="25"/>
    </i>
    <i r="2">
      <x v="38"/>
    </i>
    <i r="1">
      <x v="38"/>
    </i>
    <i r="2">
      <x v="1"/>
    </i>
    <i r="2">
      <x v="16"/>
    </i>
    <i r="1">
      <x v="40"/>
    </i>
    <i r="2">
      <x v="16"/>
    </i>
    <i r="1">
      <x v="65"/>
    </i>
    <i r="2">
      <x v="16"/>
    </i>
    <i r="2">
      <x v="22"/>
    </i>
    <i r="2">
      <x v="27"/>
    </i>
    <i r="2">
      <x v="60"/>
    </i>
    <i r="1">
      <x v="67"/>
    </i>
    <i r="2">
      <x v="52"/>
    </i>
    <i r="2">
      <x v="63"/>
    </i>
    <i r="1">
      <x v="76"/>
    </i>
    <i r="2">
      <x v="22"/>
    </i>
    <i r="1">
      <x v="79"/>
    </i>
    <i r="2">
      <x v="64"/>
    </i>
    <i r="1">
      <x v="111"/>
    </i>
    <i r="2">
      <x v="16"/>
    </i>
    <i r="2">
      <x v="19"/>
    </i>
    <i r="2">
      <x v="52"/>
    </i>
    <i r="1">
      <x v="124"/>
    </i>
    <i r="2">
      <x v="16"/>
    </i>
    <i r="2">
      <x v="19"/>
    </i>
    <i r="2">
      <x v="55"/>
    </i>
    <i r="1">
      <x v="128"/>
    </i>
    <i r="2">
      <x v="19"/>
    </i>
    <i r="2">
      <x v="36"/>
    </i>
    <i r="2">
      <x v="63"/>
    </i>
    <i r="1">
      <x v="173"/>
    </i>
    <i r="2">
      <x v="38"/>
    </i>
    <i r="1">
      <x v="174"/>
    </i>
    <i r="2">
      <x v="16"/>
    </i>
    <i r="2">
      <x v="22"/>
    </i>
    <i r="2">
      <x v="47"/>
    </i>
    <i r="2">
      <x v="61"/>
    </i>
    <i r="1">
      <x v="190"/>
    </i>
    <i r="2">
      <x v="16"/>
    </i>
    <i r="2">
      <x v="21"/>
    </i>
    <i r="2">
      <x v="44"/>
    </i>
    <i r="2">
      <x v="52"/>
    </i>
    <i r="2">
      <x v="60"/>
    </i>
    <i r="1">
      <x v="191"/>
    </i>
    <i r="2">
      <x v="16"/>
    </i>
    <i r="2">
      <x v="22"/>
    </i>
    <i r="2">
      <x v="51"/>
    </i>
    <i r="1">
      <x v="200"/>
    </i>
    <i r="2">
      <x v="16"/>
    </i>
    <i r="1">
      <x v="201"/>
    </i>
    <i r="2">
      <x v="53"/>
    </i>
    <i r="1">
      <x v="239"/>
    </i>
    <i r="2">
      <x v="36"/>
    </i>
    <i r="2">
      <x v="45"/>
    </i>
    <i r="2">
      <x v="63"/>
    </i>
    <i r="1">
      <x v="252"/>
    </i>
    <i r="2">
      <x v="1"/>
    </i>
    <i r="2">
      <x v="52"/>
    </i>
    <i r="1">
      <x v="253"/>
    </i>
    <i r="2">
      <x v="52"/>
    </i>
    <i r="1">
      <x v="319"/>
    </i>
    <i r="2">
      <x v="16"/>
    </i>
    <i r="2">
      <x v="52"/>
    </i>
    <i r="1">
      <x v="344"/>
    </i>
    <i r="2">
      <x v="7"/>
    </i>
    <i r="2">
      <x v="55"/>
    </i>
    <i r="1">
      <x v="346"/>
    </i>
    <i r="2">
      <x v="36"/>
    </i>
    <i r="2">
      <x v="45"/>
    </i>
    <i r="2">
      <x v="52"/>
    </i>
    <i r="1">
      <x v="357"/>
    </i>
    <i r="2">
      <x v="9"/>
    </i>
    <i r="1">
      <x v="368"/>
    </i>
    <i r="2">
      <x v="8"/>
    </i>
    <i r="2">
      <x v="27"/>
    </i>
    <i r="2">
      <x v="38"/>
    </i>
    <i r="1">
      <x v="390"/>
    </i>
    <i r="2">
      <x v="21"/>
    </i>
    <i r="2">
      <x v="64"/>
    </i>
    <i>
      <x v="8"/>
    </i>
    <i r="1">
      <x v="9"/>
    </i>
    <i r="2">
      <x v="16"/>
    </i>
    <i r="2">
      <x v="21"/>
    </i>
    <i r="2">
      <x v="46"/>
    </i>
    <i r="2">
      <x v="47"/>
    </i>
    <i r="1">
      <x v="16"/>
    </i>
    <i r="2">
      <x v="16"/>
    </i>
    <i r="2">
      <x v="29"/>
    </i>
    <i r="1">
      <x v="82"/>
    </i>
    <i r="2">
      <x v="16"/>
    </i>
    <i r="2">
      <x v="21"/>
    </i>
    <i r="2">
      <x v="25"/>
    </i>
    <i r="2">
      <x v="27"/>
    </i>
    <i r="1">
      <x v="100"/>
    </i>
    <i r="2">
      <x v="16"/>
    </i>
    <i r="1">
      <x v="171"/>
    </i>
    <i r="2">
      <x v="6"/>
    </i>
    <i r="2">
      <x v="11"/>
    </i>
    <i r="2">
      <x v="23"/>
    </i>
    <i r="2">
      <x v="29"/>
    </i>
    <i r="2">
      <x v="44"/>
    </i>
    <i r="2">
      <x v="46"/>
    </i>
    <i r="2">
      <x v="51"/>
    </i>
    <i r="1">
      <x v="188"/>
    </i>
    <i r="2">
      <x v="27"/>
    </i>
    <i r="2">
      <x v="60"/>
    </i>
    <i r="1">
      <x v="189"/>
    </i>
    <i r="2">
      <x v="16"/>
    </i>
    <i r="2">
      <x v="22"/>
    </i>
    <i r="1">
      <x v="205"/>
    </i>
    <i r="2">
      <x v="16"/>
    </i>
    <i r="1">
      <x v="217"/>
    </i>
    <i r="2">
      <x v="22"/>
    </i>
    <i r="1">
      <x v="225"/>
    </i>
    <i r="2">
      <x v="16"/>
    </i>
    <i r="2">
      <x v="49"/>
    </i>
    <i r="2">
      <x v="52"/>
    </i>
    <i r="2">
      <x v="53"/>
    </i>
    <i r="1">
      <x v="244"/>
    </i>
    <i r="2">
      <x v="7"/>
    </i>
    <i r="1">
      <x v="245"/>
    </i>
    <i r="2">
      <x v="16"/>
    </i>
    <i r="2">
      <x v="19"/>
    </i>
    <i r="2">
      <x v="22"/>
    </i>
    <i r="2">
      <x v="47"/>
    </i>
    <i r="2">
      <x v="52"/>
    </i>
    <i r="2">
      <x v="53"/>
    </i>
    <i r="2">
      <x v="55"/>
    </i>
    <i r="1">
      <x v="267"/>
    </i>
    <i r="2">
      <x v="64"/>
    </i>
    <i r="1">
      <x v="279"/>
    </i>
    <i r="2">
      <x v="16"/>
    </i>
    <i r="1">
      <x v="291"/>
    </i>
    <i r="2">
      <x v="16"/>
    </i>
    <i r="2">
      <x v="26"/>
    </i>
    <i r="2">
      <x v="51"/>
    </i>
    <i r="2">
      <x v="52"/>
    </i>
    <i r="1">
      <x v="292"/>
    </i>
    <i r="2">
      <x v="8"/>
    </i>
    <i r="2">
      <x v="52"/>
    </i>
    <i r="1">
      <x v="345"/>
    </i>
    <i r="2">
      <x v="2"/>
    </i>
    <i r="2">
      <x v="40"/>
    </i>
    <i r="2">
      <x v="49"/>
    </i>
    <i r="2">
      <x v="51"/>
    </i>
    <i r="1">
      <x v="348"/>
    </i>
    <i r="2">
      <x v="16"/>
    </i>
    <i r="2">
      <x v="29"/>
    </i>
    <i r="1">
      <x v="367"/>
    </i>
    <i r="2">
      <x v="1"/>
    </i>
    <i r="2">
      <x v="8"/>
    </i>
    <i r="2">
      <x v="9"/>
    </i>
    <i r="2">
      <x v="16"/>
    </i>
    <i r="2">
      <x v="17"/>
    </i>
    <i r="2">
      <x v="25"/>
    </i>
    <i r="2">
      <x v="27"/>
    </i>
    <i r="2">
      <x v="28"/>
    </i>
    <i r="2">
      <x v="33"/>
    </i>
    <i r="2">
      <x v="38"/>
    </i>
    <i r="2">
      <x v="52"/>
    </i>
    <i r="2">
      <x v="57"/>
    </i>
    <i r="2">
      <x v="66"/>
    </i>
    <i r="1">
      <x v="393"/>
    </i>
    <i r="2">
      <x v="16"/>
    </i>
    <i>
      <x v="9"/>
    </i>
    <i r="1">
      <x v="1"/>
    </i>
    <i r="2">
      <x v="2"/>
    </i>
    <i r="2">
      <x v="16"/>
    </i>
    <i r="2">
      <x v="22"/>
    </i>
    <i r="1">
      <x v="7"/>
    </i>
    <i r="2">
      <x v="64"/>
    </i>
    <i r="1">
      <x v="37"/>
    </i>
    <i r="2">
      <x v="21"/>
    </i>
    <i r="2">
      <x v="22"/>
    </i>
    <i r="2">
      <x v="27"/>
    </i>
    <i r="2">
      <x v="32"/>
    </i>
    <i r="2">
      <x v="60"/>
    </i>
    <i r="1">
      <x v="47"/>
    </i>
    <i r="2">
      <x v="64"/>
    </i>
    <i r="1">
      <x v="50"/>
    </i>
    <i r="2">
      <x v="26"/>
    </i>
    <i r="1">
      <x v="62"/>
    </i>
    <i r="2">
      <x v="2"/>
    </i>
    <i r="2">
      <x v="16"/>
    </i>
    <i r="2">
      <x v="52"/>
    </i>
    <i r="1">
      <x v="97"/>
    </i>
    <i r="2">
      <x v="16"/>
    </i>
    <i r="1">
      <x v="98"/>
    </i>
    <i r="2">
      <x v="12"/>
    </i>
    <i r="2">
      <x v="21"/>
    </i>
    <i r="2">
      <x v="38"/>
    </i>
    <i r="2">
      <x v="51"/>
    </i>
    <i r="2">
      <x v="52"/>
    </i>
    <i r="2">
      <x v="54"/>
    </i>
    <i r="1">
      <x v="110"/>
    </i>
    <i r="2">
      <x v="16"/>
    </i>
    <i r="2">
      <x v="26"/>
    </i>
    <i r="2">
      <x v="52"/>
    </i>
    <i r="1">
      <x v="125"/>
    </i>
    <i r="2">
      <x v="20"/>
    </i>
    <i r="2">
      <x v="52"/>
    </i>
    <i r="1">
      <x v="130"/>
    </i>
    <i r="2">
      <x v="9"/>
    </i>
    <i r="2">
      <x v="23"/>
    </i>
    <i r="2">
      <x v="60"/>
    </i>
    <i r="1">
      <x v="168"/>
    </i>
    <i r="2">
      <x v="2"/>
    </i>
    <i r="2">
      <x v="12"/>
    </i>
    <i r="2">
      <x v="16"/>
    </i>
    <i r="2">
      <x v="19"/>
    </i>
    <i r="2">
      <x v="29"/>
    </i>
    <i r="2">
      <x v="30"/>
    </i>
    <i r="2">
      <x v="31"/>
    </i>
    <i r="2">
      <x v="37"/>
    </i>
    <i r="1">
      <x v="170"/>
    </i>
    <i r="2">
      <x v="18"/>
    </i>
    <i r="2">
      <x v="63"/>
    </i>
    <i r="1">
      <x v="180"/>
    </i>
    <i r="2">
      <x v="52"/>
    </i>
    <i r="1">
      <x v="197"/>
    </i>
    <i r="2">
      <x/>
    </i>
    <i r="2">
      <x v="6"/>
    </i>
    <i r="2">
      <x v="16"/>
    </i>
    <i r="2">
      <x v="21"/>
    </i>
    <i r="1">
      <x v="219"/>
    </i>
    <i r="2">
      <x v="21"/>
    </i>
    <i r="1">
      <x v="230"/>
    </i>
    <i r="2">
      <x v="14"/>
    </i>
    <i r="1">
      <x v="260"/>
    </i>
    <i r="2">
      <x v="52"/>
    </i>
    <i r="1">
      <x v="261"/>
    </i>
    <i r="2">
      <x v="53"/>
    </i>
    <i r="1">
      <x v="290"/>
    </i>
    <i r="2">
      <x v="49"/>
    </i>
    <i r="1">
      <x v="338"/>
    </i>
    <i r="2">
      <x v="7"/>
    </i>
    <i r="2">
      <x v="16"/>
    </i>
    <i>
      <x v="10"/>
    </i>
    <i r="1">
      <x v="8"/>
    </i>
    <i r="2">
      <x v="21"/>
    </i>
    <i r="2">
      <x v="52"/>
    </i>
    <i r="1">
      <x v="22"/>
    </i>
    <i r="2">
      <x v="16"/>
    </i>
    <i r="2">
      <x v="26"/>
    </i>
    <i r="2">
      <x v="52"/>
    </i>
    <i r="2">
      <x v="60"/>
    </i>
    <i r="1">
      <x v="32"/>
    </i>
    <i r="2">
      <x v="4"/>
    </i>
    <i r="2">
      <x v="16"/>
    </i>
    <i r="1">
      <x v="41"/>
    </i>
    <i r="2">
      <x v="21"/>
    </i>
    <i r="1">
      <x v="52"/>
    </i>
    <i r="2">
      <x v="6"/>
    </i>
    <i r="1">
      <x v="59"/>
    </i>
    <i r="2">
      <x v="16"/>
    </i>
    <i r="2">
      <x v="26"/>
    </i>
    <i r="1">
      <x v="63"/>
    </i>
    <i r="2">
      <x v="9"/>
    </i>
    <i r="2">
      <x v="16"/>
    </i>
    <i r="2">
      <x v="38"/>
    </i>
    <i r="1">
      <x v="68"/>
    </i>
    <i r="2">
      <x v="16"/>
    </i>
    <i r="1">
      <x v="77"/>
    </i>
    <i r="2">
      <x v="66"/>
    </i>
    <i r="1">
      <x v="95"/>
    </i>
    <i r="2">
      <x v="16"/>
    </i>
    <i r="2">
      <x v="27"/>
    </i>
    <i r="2">
      <x v="52"/>
    </i>
    <i r="1">
      <x v="101"/>
    </i>
    <i r="2">
      <x v="4"/>
    </i>
    <i r="2">
      <x v="9"/>
    </i>
    <i r="2">
      <x v="52"/>
    </i>
    <i r="1">
      <x v="104"/>
    </i>
    <i r="2">
      <x v="16"/>
    </i>
    <i r="1">
      <x v="106"/>
    </i>
    <i r="2">
      <x v="8"/>
    </i>
    <i r="2">
      <x v="26"/>
    </i>
    <i r="2">
      <x v="44"/>
    </i>
    <i r="2">
      <x v="53"/>
    </i>
    <i r="1">
      <x v="116"/>
    </i>
    <i r="2">
      <x v="11"/>
    </i>
    <i r="2">
      <x v="14"/>
    </i>
    <i r="2">
      <x v="16"/>
    </i>
    <i r="2">
      <x v="36"/>
    </i>
    <i r="2">
      <x v="40"/>
    </i>
    <i r="1">
      <x v="127"/>
    </i>
    <i r="2">
      <x v="21"/>
    </i>
    <i r="2">
      <x v="52"/>
    </i>
    <i r="1">
      <x v="131"/>
    </i>
    <i r="2">
      <x v="26"/>
    </i>
    <i r="1">
      <x v="147"/>
    </i>
    <i r="2">
      <x v="9"/>
    </i>
    <i r="2">
      <x v="16"/>
    </i>
    <i r="2">
      <x v="25"/>
    </i>
    <i r="1">
      <x v="181"/>
    </i>
    <i r="2">
      <x v="63"/>
    </i>
    <i r="1">
      <x v="203"/>
    </i>
    <i r="2">
      <x v="12"/>
    </i>
    <i r="2">
      <x v="27"/>
    </i>
    <i r="2">
      <x v="33"/>
    </i>
    <i r="1">
      <x v="237"/>
    </i>
    <i r="2">
      <x v="9"/>
    </i>
    <i r="2">
      <x v="16"/>
    </i>
    <i r="2">
      <x v="21"/>
    </i>
    <i r="2">
      <x v="22"/>
    </i>
    <i r="2">
      <x v="38"/>
    </i>
    <i r="2">
      <x v="52"/>
    </i>
    <i r="2">
      <x v="61"/>
    </i>
    <i r="1">
      <x v="258"/>
    </i>
    <i r="2">
      <x v="20"/>
    </i>
    <i r="2">
      <x v="21"/>
    </i>
    <i r="2">
      <x v="52"/>
    </i>
    <i r="1">
      <x v="266"/>
    </i>
    <i r="2">
      <x v="51"/>
    </i>
    <i r="1">
      <x v="270"/>
    </i>
    <i r="2">
      <x v="16"/>
    </i>
    <i r="2">
      <x v="22"/>
    </i>
    <i r="2">
      <x v="29"/>
    </i>
    <i r="1">
      <x v="278"/>
    </i>
    <i r="2">
      <x v="22"/>
    </i>
    <i r="1">
      <x v="280"/>
    </i>
    <i r="2">
      <x v="16"/>
    </i>
    <i r="1">
      <x v="293"/>
    </i>
    <i r="2">
      <x v="4"/>
    </i>
    <i r="2">
      <x v="16"/>
    </i>
    <i r="2">
      <x v="32"/>
    </i>
    <i r="2">
      <x v="53"/>
    </i>
    <i r="1">
      <x v="297"/>
    </i>
    <i r="2">
      <x v="7"/>
    </i>
    <i r="2">
      <x v="8"/>
    </i>
    <i r="2">
      <x v="21"/>
    </i>
    <i r="2">
      <x v="25"/>
    </i>
    <i r="2">
      <x v="27"/>
    </i>
    <i r="2">
      <x v="38"/>
    </i>
    <i r="2">
      <x v="62"/>
    </i>
    <i r="1">
      <x v="305"/>
    </i>
    <i r="2">
      <x v="16"/>
    </i>
    <i r="2">
      <x v="25"/>
    </i>
    <i r="2">
      <x v="53"/>
    </i>
    <i r="1">
      <x v="306"/>
    </i>
    <i r="2">
      <x v="38"/>
    </i>
    <i r="1">
      <x v="323"/>
    </i>
    <i r="2">
      <x v="7"/>
    </i>
    <i r="2">
      <x v="9"/>
    </i>
    <i r="1">
      <x v="327"/>
    </i>
    <i r="2">
      <x v="58"/>
    </i>
    <i r="1">
      <x v="330"/>
    </i>
    <i r="2">
      <x v="2"/>
    </i>
    <i r="2">
      <x v="16"/>
    </i>
    <i r="1">
      <x v="335"/>
    </i>
    <i r="2">
      <x v="4"/>
    </i>
    <i r="2">
      <x v="53"/>
    </i>
    <i r="2">
      <x v="57"/>
    </i>
    <i r="1">
      <x v="336"/>
    </i>
    <i r="2">
      <x v="23"/>
    </i>
    <i r="2">
      <x v="47"/>
    </i>
    <i r="1">
      <x v="350"/>
    </i>
    <i r="2">
      <x v="16"/>
    </i>
    <i r="2">
      <x v="22"/>
    </i>
    <i r="2">
      <x v="52"/>
    </i>
    <i r="1">
      <x v="353"/>
    </i>
    <i r="2">
      <x v="16"/>
    </i>
    <i r="2">
      <x v="21"/>
    </i>
    <i r="2">
      <x v="38"/>
    </i>
    <i r="1">
      <x v="372"/>
    </i>
    <i r="2">
      <x v="16"/>
    </i>
    <i r="2">
      <x v="19"/>
    </i>
    <i>
      <x v="11"/>
    </i>
    <i r="1">
      <x v="14"/>
    </i>
    <i r="2">
      <x v="2"/>
    </i>
    <i r="2">
      <x v="4"/>
    </i>
    <i r="2">
      <x v="9"/>
    </i>
    <i r="2">
      <x v="10"/>
    </i>
    <i r="1">
      <x v="23"/>
    </i>
    <i r="2">
      <x v="9"/>
    </i>
    <i r="2">
      <x v="16"/>
    </i>
    <i r="2">
      <x v="52"/>
    </i>
    <i r="1">
      <x v="49"/>
    </i>
    <i r="2">
      <x v="14"/>
    </i>
    <i r="1">
      <x v="58"/>
    </i>
    <i r="2">
      <x v="9"/>
    </i>
    <i r="2">
      <x v="21"/>
    </i>
    <i r="2">
      <x v="44"/>
    </i>
    <i r="1">
      <x v="78"/>
    </i>
    <i r="2">
      <x v="17"/>
    </i>
    <i r="2">
      <x v="19"/>
    </i>
    <i r="2">
      <x v="51"/>
    </i>
    <i r="2">
      <x v="66"/>
    </i>
    <i r="1">
      <x v="94"/>
    </i>
    <i r="2">
      <x v="14"/>
    </i>
    <i r="1">
      <x v="139"/>
    </i>
    <i r="2">
      <x v="38"/>
    </i>
    <i r="1">
      <x v="187"/>
    </i>
    <i r="2">
      <x v="55"/>
    </i>
    <i r="1">
      <x v="198"/>
    </i>
    <i r="2">
      <x v="9"/>
    </i>
    <i r="2">
      <x v="52"/>
    </i>
    <i r="1">
      <x v="268"/>
    </i>
    <i r="2">
      <x v="35"/>
    </i>
    <i r="1">
      <x v="329"/>
    </i>
    <i r="2">
      <x v="22"/>
    </i>
    <i r="1">
      <x v="343"/>
    </i>
    <i r="2">
      <x v="16"/>
    </i>
    <i r="2">
      <x v="21"/>
    </i>
    <i r="2">
      <x v="22"/>
    </i>
    <i r="2">
      <x v="29"/>
    </i>
    <i r="1">
      <x v="358"/>
    </i>
    <i r="2">
      <x v="16"/>
    </i>
    <i r="2">
      <x v="64"/>
    </i>
    <i r="1">
      <x v="387"/>
    </i>
    <i r="2">
      <x v="52"/>
    </i>
    <i t="grand">
      <x/>
    </i>
  </rowItems>
  <colItems count="1">
    <i/>
  </colItems>
  <dataFields count="1">
    <dataField name="Count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84" firstHeaderRow="1" firstDataRow="1" firstDataCol="1"/>
  <pivotFields count="12">
    <pivotField showAll="0"/>
    <pivotField showAll="0"/>
    <pivotField dataField="1" showAll="0"/>
    <pivotField showAll="0"/>
    <pivotField showAll="0"/>
    <pivotField showAll="0"/>
    <pivotField numFmtId="14" showAll="0"/>
    <pivotField numFmtId="14" showAll="0"/>
    <pivotField showAll="0"/>
    <pivotField axis="axisRow" showAll="0">
      <items count="68">
        <item x="47"/>
        <item x="56"/>
        <item x="49"/>
        <item x="58"/>
        <item x="51"/>
        <item x="28"/>
        <item x="42"/>
        <item x="6"/>
        <item x="61"/>
        <item x="24"/>
        <item x="1"/>
        <item x="30"/>
        <item x="19"/>
        <item x="41"/>
        <item x="55"/>
        <item x="38"/>
        <item x="2"/>
        <item x="18"/>
        <item x="43"/>
        <item x="46"/>
        <item x="53"/>
        <item x="11"/>
        <item x="0"/>
        <item x="44"/>
        <item x="22"/>
        <item x="9"/>
        <item x="36"/>
        <item x="14"/>
        <item x="62"/>
        <item x="15"/>
        <item x="20"/>
        <item x="63"/>
        <item x="39"/>
        <item x="34"/>
        <item x="35"/>
        <item x="16"/>
        <item x="54"/>
        <item x="64"/>
        <item x="8"/>
        <item x="48"/>
        <item x="52"/>
        <item x="66"/>
        <item x="13"/>
        <item x="25"/>
        <item x="4"/>
        <item x="50"/>
        <item x="21"/>
        <item x="26"/>
        <item x="23"/>
        <item x="12"/>
        <item x="7"/>
        <item x="37"/>
        <item x="10"/>
        <item x="5"/>
        <item x="32"/>
        <item x="29"/>
        <item x="33"/>
        <item x="45"/>
        <item x="65"/>
        <item x="57"/>
        <item x="3"/>
        <item x="60"/>
        <item x="59"/>
        <item x="40"/>
        <item x="17"/>
        <item x="31"/>
        <item x="27"/>
        <item t="default"/>
      </items>
    </pivotField>
    <pivotField axis="axisRow" showAll="0">
      <items count="6">
        <item x="3"/>
        <item x="2"/>
        <item x="0"/>
        <item x="4"/>
        <item x="1"/>
        <item t="default"/>
      </items>
    </pivotField>
    <pivotField showAll="0"/>
  </pivotFields>
  <rowFields count="2">
    <field x="9"/>
    <field x="10"/>
  </rowFields>
  <rowItems count="181">
    <i>
      <x/>
    </i>
    <i r="1">
      <x v="1"/>
    </i>
    <i>
      <x v="1"/>
    </i>
    <i r="1">
      <x v="1"/>
    </i>
    <i r="1">
      <x v="2"/>
    </i>
    <i>
      <x v="2"/>
    </i>
    <i r="1">
      <x v="1"/>
    </i>
    <i r="1">
      <x v="2"/>
    </i>
    <i>
      <x v="3"/>
    </i>
    <i r="1">
      <x v="2"/>
    </i>
    <i>
      <x v="4"/>
    </i>
    <i r="1">
      <x v="1"/>
    </i>
    <i r="1">
      <x v="2"/>
    </i>
    <i>
      <x v="5"/>
    </i>
    <i r="1">
      <x v="1"/>
    </i>
    <i r="1">
      <x v="2"/>
    </i>
    <i>
      <x v="6"/>
    </i>
    <i r="1">
      <x v="1"/>
    </i>
    <i r="1">
      <x v="2"/>
    </i>
    <i>
      <x v="7"/>
    </i>
    <i r="1">
      <x v="1"/>
    </i>
    <i r="1">
      <x v="2"/>
    </i>
    <i>
      <x v="8"/>
    </i>
    <i r="1">
      <x v="1"/>
    </i>
    <i r="1">
      <x v="2"/>
    </i>
    <i>
      <x v="9"/>
    </i>
    <i r="1">
      <x v="1"/>
    </i>
    <i r="1">
      <x v="2"/>
    </i>
    <i>
      <x v="10"/>
    </i>
    <i r="1">
      <x v="4"/>
    </i>
    <i>
      <x v="11"/>
    </i>
    <i r="1">
      <x v="1"/>
    </i>
    <i r="1">
      <x v="2"/>
    </i>
    <i>
      <x v="12"/>
    </i>
    <i r="1">
      <x v="1"/>
    </i>
    <i>
      <x v="13"/>
    </i>
    <i r="1">
      <x v="2"/>
    </i>
    <i>
      <x v="14"/>
    </i>
    <i r="1">
      <x v="1"/>
    </i>
    <i r="1">
      <x v="2"/>
    </i>
    <i>
      <x v="15"/>
    </i>
    <i r="1">
      <x v="1"/>
    </i>
    <i r="1">
      <x v="2"/>
    </i>
    <i>
      <x v="16"/>
    </i>
    <i r="1">
      <x v="1"/>
    </i>
    <i r="1">
      <x v="2"/>
    </i>
    <i>
      <x v="17"/>
    </i>
    <i r="1">
      <x v="1"/>
    </i>
    <i r="1">
      <x v="2"/>
    </i>
    <i>
      <x v="18"/>
    </i>
    <i r="1">
      <x v="4"/>
    </i>
    <i>
      <x v="19"/>
    </i>
    <i r="1">
      <x v="4"/>
    </i>
    <i>
      <x v="20"/>
    </i>
    <i r="1">
      <x/>
    </i>
    <i r="1">
      <x v="3"/>
    </i>
    <i>
      <x v="21"/>
    </i>
    <i r="1">
      <x v="1"/>
    </i>
    <i r="1">
      <x v="2"/>
    </i>
    <i>
      <x v="22"/>
    </i>
    <i r="1">
      <x v="1"/>
    </i>
    <i r="1">
      <x v="2"/>
    </i>
    <i>
      <x v="23"/>
    </i>
    <i r="1">
      <x v="1"/>
    </i>
    <i r="1">
      <x v="2"/>
    </i>
    <i>
      <x v="24"/>
    </i>
    <i r="1">
      <x v="1"/>
    </i>
    <i>
      <x v="25"/>
    </i>
    <i r="1">
      <x v="1"/>
    </i>
    <i r="1">
      <x v="2"/>
    </i>
    <i>
      <x v="26"/>
    </i>
    <i r="1">
      <x v="1"/>
    </i>
    <i r="1">
      <x v="2"/>
    </i>
    <i>
      <x v="27"/>
    </i>
    <i r="1">
      <x v="1"/>
    </i>
    <i r="1">
      <x v="2"/>
    </i>
    <i>
      <x v="28"/>
    </i>
    <i r="1">
      <x v="1"/>
    </i>
    <i r="1">
      <x v="2"/>
    </i>
    <i>
      <x v="29"/>
    </i>
    <i r="1">
      <x v="1"/>
    </i>
    <i r="1">
      <x v="2"/>
    </i>
    <i>
      <x v="30"/>
    </i>
    <i r="1">
      <x v="1"/>
    </i>
    <i>
      <x v="31"/>
    </i>
    <i r="1">
      <x v="1"/>
    </i>
    <i>
      <x v="32"/>
    </i>
    <i r="1">
      <x v="1"/>
    </i>
    <i r="1">
      <x v="2"/>
    </i>
    <i>
      <x v="33"/>
    </i>
    <i r="1">
      <x v="1"/>
    </i>
    <i r="1">
      <x v="2"/>
    </i>
    <i>
      <x v="34"/>
    </i>
    <i r="1">
      <x v="1"/>
    </i>
    <i>
      <x v="35"/>
    </i>
    <i r="1">
      <x v="1"/>
    </i>
    <i r="1">
      <x v="2"/>
    </i>
    <i>
      <x v="36"/>
    </i>
    <i r="1">
      <x v="1"/>
    </i>
    <i r="1">
      <x v="2"/>
    </i>
    <i>
      <x v="37"/>
    </i>
    <i r="1">
      <x v="1"/>
    </i>
    <i>
      <x v="38"/>
    </i>
    <i r="1">
      <x v="1"/>
    </i>
    <i r="1">
      <x v="2"/>
    </i>
    <i>
      <x v="39"/>
    </i>
    <i r="1">
      <x v="1"/>
    </i>
    <i r="1">
      <x v="2"/>
    </i>
    <i>
      <x v="40"/>
    </i>
    <i r="1">
      <x v="1"/>
    </i>
    <i r="1">
      <x v="2"/>
    </i>
    <i>
      <x v="41"/>
    </i>
    <i r="1">
      <x v="2"/>
    </i>
    <i>
      <x v="42"/>
    </i>
    <i r="1">
      <x v="1"/>
    </i>
    <i>
      <x v="43"/>
    </i>
    <i r="1">
      <x v="1"/>
    </i>
    <i r="1">
      <x v="2"/>
    </i>
    <i>
      <x v="44"/>
    </i>
    <i r="1">
      <x v="1"/>
    </i>
    <i r="1">
      <x v="2"/>
    </i>
    <i>
      <x v="45"/>
    </i>
    <i r="1">
      <x v="1"/>
    </i>
    <i r="1">
      <x v="2"/>
    </i>
    <i>
      <x v="46"/>
    </i>
    <i r="1">
      <x v="1"/>
    </i>
    <i r="1">
      <x v="2"/>
    </i>
    <i>
      <x v="47"/>
    </i>
    <i r="1">
      <x v="1"/>
    </i>
    <i r="1">
      <x v="2"/>
    </i>
    <i>
      <x v="48"/>
    </i>
    <i r="1">
      <x v="1"/>
    </i>
    <i r="1">
      <x v="2"/>
    </i>
    <i>
      <x v="49"/>
    </i>
    <i r="1">
      <x v="4"/>
    </i>
    <i>
      <x v="50"/>
    </i>
    <i r="1">
      <x v="1"/>
    </i>
    <i r="1">
      <x v="2"/>
    </i>
    <i>
      <x v="51"/>
    </i>
    <i r="1">
      <x v="4"/>
    </i>
    <i>
      <x v="52"/>
    </i>
    <i r="1">
      <x v="1"/>
    </i>
    <i r="1">
      <x v="2"/>
    </i>
    <i>
      <x v="53"/>
    </i>
    <i r="1">
      <x v="1"/>
    </i>
    <i r="1">
      <x v="2"/>
    </i>
    <i>
      <x v="54"/>
    </i>
    <i r="1">
      <x v="4"/>
    </i>
    <i>
      <x v="55"/>
    </i>
    <i r="1">
      <x v="1"/>
    </i>
    <i r="1">
      <x v="2"/>
    </i>
    <i>
      <x v="56"/>
    </i>
    <i r="1">
      <x v="2"/>
    </i>
    <i>
      <x v="57"/>
    </i>
    <i r="1">
      <x v="1"/>
    </i>
    <i r="1">
      <x v="2"/>
    </i>
    <i>
      <x v="58"/>
    </i>
    <i r="1">
      <x v="1"/>
    </i>
    <i>
      <x v="59"/>
    </i>
    <i r="1">
      <x v="1"/>
    </i>
    <i r="1">
      <x v="2"/>
    </i>
    <i>
      <x v="60"/>
    </i>
    <i r="1">
      <x v="1"/>
    </i>
    <i r="1">
      <x v="2"/>
    </i>
    <i>
      <x v="61"/>
    </i>
    <i r="1">
      <x v="1"/>
    </i>
    <i r="1">
      <x v="2"/>
    </i>
    <i>
      <x v="62"/>
    </i>
    <i r="1">
      <x v="1"/>
    </i>
    <i>
      <x v="63"/>
    </i>
    <i r="1">
      <x v="4"/>
    </i>
    <i>
      <x v="64"/>
    </i>
    <i r="1">
      <x v="1"/>
    </i>
    <i r="1">
      <x v="2"/>
    </i>
    <i>
      <x v="65"/>
    </i>
    <i r="1">
      <x v="1"/>
    </i>
    <i r="1">
      <x v="2"/>
    </i>
    <i>
      <x v="66"/>
    </i>
    <i r="1">
      <x v="1"/>
    </i>
    <i r="1">
      <x v="2"/>
    </i>
    <i t="grand">
      <x/>
    </i>
  </rowItems>
  <colItems count="1">
    <i/>
  </colItems>
  <dataFields count="1">
    <dataField name="Count of Entity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CESA--License v Permit">
  <location ref="A3:B57" firstHeaderRow="1" firstDataRow="1" firstDataCol="1"/>
  <pivotFields count="12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showAll="0"/>
    <pivotField showAll="0"/>
    <pivotField showAll="0"/>
    <pivotField numFmtId="14" showAll="0"/>
    <pivotField numFmtId="14" showAll="0"/>
    <pivotField showAll="0"/>
    <pivotField showAll="0">
      <items count="68">
        <item x="47"/>
        <item x="56"/>
        <item x="49"/>
        <item x="58"/>
        <item x="51"/>
        <item x="28"/>
        <item x="42"/>
        <item x="6"/>
        <item x="61"/>
        <item x="24"/>
        <item x="1"/>
        <item x="30"/>
        <item x="19"/>
        <item x="41"/>
        <item x="55"/>
        <item x="38"/>
        <item x="2"/>
        <item x="18"/>
        <item x="43"/>
        <item x="46"/>
        <item x="53"/>
        <item x="11"/>
        <item x="0"/>
        <item x="44"/>
        <item x="22"/>
        <item x="9"/>
        <item x="36"/>
        <item x="14"/>
        <item x="62"/>
        <item x="15"/>
        <item x="20"/>
        <item x="63"/>
        <item x="39"/>
        <item x="34"/>
        <item x="35"/>
        <item x="16"/>
        <item x="54"/>
        <item x="64"/>
        <item x="8"/>
        <item x="48"/>
        <item x="52"/>
        <item x="66"/>
        <item x="13"/>
        <item x="25"/>
        <item x="4"/>
        <item x="50"/>
        <item x="21"/>
        <item x="26"/>
        <item x="23"/>
        <item x="12"/>
        <item x="7"/>
        <item x="37"/>
        <item x="10"/>
        <item x="5"/>
        <item x="32"/>
        <item x="29"/>
        <item x="33"/>
        <item x="45"/>
        <item x="65"/>
        <item x="57"/>
        <item x="3"/>
        <item x="60"/>
        <item x="59"/>
        <item x="40"/>
        <item x="17"/>
        <item x="31"/>
        <item x="27"/>
        <item t="default"/>
      </items>
    </pivotField>
    <pivotField axis="axisRow" showAll="0">
      <items count="6">
        <item x="3"/>
        <item x="2"/>
        <item x="0"/>
        <item x="4"/>
        <item x="1"/>
        <item t="default"/>
      </items>
    </pivotField>
    <pivotField showAll="0"/>
  </pivotFields>
  <rowFields count="2">
    <field x="0"/>
    <field x="10"/>
  </rowFields>
  <rowItems count="54">
    <i>
      <x/>
    </i>
    <i r="1">
      <x v="1"/>
    </i>
    <i r="1">
      <x v="2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 v="1"/>
    </i>
    <i r="1">
      <x v="2"/>
    </i>
    <i r="1">
      <x v="4"/>
    </i>
    <i>
      <x v="3"/>
    </i>
    <i r="1">
      <x v="1"/>
    </i>
    <i r="1">
      <x v="2"/>
    </i>
    <i r="1">
      <x v="4"/>
    </i>
    <i>
      <x v="4"/>
    </i>
    <i r="1">
      <x v="1"/>
    </i>
    <i r="1">
      <x v="2"/>
    </i>
    <i r="1">
      <x v="4"/>
    </i>
    <i>
      <x v="5"/>
    </i>
    <i r="1">
      <x/>
    </i>
    <i r="1">
      <x v="1"/>
    </i>
    <i r="1">
      <x v="2"/>
    </i>
    <i r="1">
      <x v="4"/>
    </i>
    <i>
      <x v="6"/>
    </i>
    <i r="1">
      <x v="1"/>
    </i>
    <i r="1">
      <x v="2"/>
    </i>
    <i r="1">
      <x v="4"/>
    </i>
    <i>
      <x v="7"/>
    </i>
    <i r="1">
      <x v="1"/>
    </i>
    <i r="1">
      <x v="2"/>
    </i>
    <i r="1">
      <x v="4"/>
    </i>
    <i>
      <x v="8"/>
    </i>
    <i r="1">
      <x v="1"/>
    </i>
    <i r="1">
      <x v="2"/>
    </i>
    <i r="1">
      <x v="4"/>
    </i>
    <i>
      <x v="9"/>
    </i>
    <i r="1">
      <x/>
    </i>
    <i r="1">
      <x v="1"/>
    </i>
    <i r="1">
      <x v="2"/>
    </i>
    <i r="1">
      <x v="4"/>
    </i>
    <i>
      <x v="10"/>
    </i>
    <i r="1">
      <x/>
    </i>
    <i r="1">
      <x v="1"/>
    </i>
    <i r="1">
      <x v="2"/>
    </i>
    <i r="1">
      <x v="4"/>
    </i>
    <i>
      <x v="11"/>
    </i>
    <i r="1">
      <x v="1"/>
    </i>
    <i r="1">
      <x v="2"/>
    </i>
    <i r="1">
      <x v="4"/>
    </i>
    <i t="grand">
      <x/>
    </i>
  </rowItems>
  <colItems count="1">
    <i/>
  </colItems>
  <dataFields count="1">
    <dataField name="Count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6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22" firstHeaderRow="1" firstDataRow="1" firstDataCol="1"/>
  <pivotFields count="12">
    <pivotField showAll="0"/>
    <pivotField showAll="0"/>
    <pivotField dataField="1" showAll="0"/>
    <pivotField showAll="0"/>
    <pivotField showAll="0"/>
    <pivotField showAll="0"/>
    <pivotField numFmtId="14" showAll="0"/>
    <pivotField numFmtId="14" showAll="0"/>
    <pivotField showAll="0"/>
    <pivotField axis="axisRow" showAll="0">
      <items count="68">
        <item x="47"/>
        <item x="56"/>
        <item x="49"/>
        <item x="58"/>
        <item x="51"/>
        <item x="28"/>
        <item x="42"/>
        <item x="6"/>
        <item x="61"/>
        <item x="24"/>
        <item x="1"/>
        <item x="30"/>
        <item x="19"/>
        <item x="41"/>
        <item x="55"/>
        <item x="38"/>
        <item x="2"/>
        <item x="18"/>
        <item x="43"/>
        <item x="46"/>
        <item x="53"/>
        <item x="11"/>
        <item x="0"/>
        <item x="44"/>
        <item x="22"/>
        <item x="9"/>
        <item x="36"/>
        <item x="14"/>
        <item x="62"/>
        <item x="15"/>
        <item x="20"/>
        <item x="63"/>
        <item x="39"/>
        <item x="34"/>
        <item x="35"/>
        <item x="16"/>
        <item x="54"/>
        <item x="64"/>
        <item x="8"/>
        <item x="48"/>
        <item x="52"/>
        <item x="66"/>
        <item x="13"/>
        <item x="25"/>
        <item x="4"/>
        <item x="50"/>
        <item x="21"/>
        <item x="26"/>
        <item x="23"/>
        <item x="12"/>
        <item x="7"/>
        <item x="37"/>
        <item x="10"/>
        <item x="5"/>
        <item x="32"/>
        <item x="29"/>
        <item x="33"/>
        <item x="45"/>
        <item x="65"/>
        <item x="57"/>
        <item x="3"/>
        <item x="60"/>
        <item x="59"/>
        <item x="40"/>
        <item x="17"/>
        <item x="31"/>
        <item x="27"/>
        <item t="default"/>
      </items>
    </pivotField>
    <pivotField axis="axisRow" showAll="0">
      <items count="6">
        <item x="3"/>
        <item x="2"/>
        <item x="0"/>
        <item x="4"/>
        <item x="1"/>
        <item t="default"/>
      </items>
    </pivotField>
    <pivotField showAll="0"/>
  </pivotFields>
  <rowFields count="2">
    <field x="10"/>
    <field x="9"/>
  </rowFields>
  <rowItems count="119">
    <i>
      <x/>
    </i>
    <i r="1">
      <x v="20"/>
    </i>
    <i>
      <x v="1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0"/>
    </i>
    <i r="1">
      <x v="52"/>
    </i>
    <i r="1">
      <x v="53"/>
    </i>
    <i r="1">
      <x v="55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4"/>
    </i>
    <i r="1">
      <x v="65"/>
    </i>
    <i r="1">
      <x v="66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2"/>
    </i>
    <i r="1">
      <x v="33"/>
    </i>
    <i r="1">
      <x v="35"/>
    </i>
    <i r="1">
      <x v="36"/>
    </i>
    <i r="1">
      <x v="38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0"/>
    </i>
    <i r="1">
      <x v="52"/>
    </i>
    <i r="1">
      <x v="53"/>
    </i>
    <i r="1">
      <x v="55"/>
    </i>
    <i r="1">
      <x v="56"/>
    </i>
    <i r="1">
      <x v="57"/>
    </i>
    <i r="1">
      <x v="59"/>
    </i>
    <i r="1">
      <x v="60"/>
    </i>
    <i r="1">
      <x v="61"/>
    </i>
    <i r="1">
      <x v="64"/>
    </i>
    <i r="1">
      <x v="65"/>
    </i>
    <i r="1">
      <x v="66"/>
    </i>
    <i>
      <x v="3"/>
    </i>
    <i r="1">
      <x v="20"/>
    </i>
    <i>
      <x v="4"/>
    </i>
    <i r="1">
      <x v="10"/>
    </i>
    <i r="1">
      <x v="18"/>
    </i>
    <i r="1">
      <x v="19"/>
    </i>
    <i r="1">
      <x v="49"/>
    </i>
    <i r="1">
      <x v="51"/>
    </i>
    <i r="1">
      <x v="54"/>
    </i>
    <i r="1">
      <x v="63"/>
    </i>
    <i t="grand">
      <x/>
    </i>
  </rowItems>
  <colItems count="1">
    <i/>
  </colItems>
  <dataFields count="1">
    <dataField name="Count of Entity" fld="2" subtotal="count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9"/>
  <sheetViews>
    <sheetView workbookViewId="0">
      <selection sqref="A1:L1"/>
    </sheetView>
  </sheetViews>
  <sheetFormatPr defaultRowHeight="15" x14ac:dyDescent="0.25"/>
  <cols>
    <col min="1" max="1" width="5.42578125" customWidth="1"/>
    <col min="2" max="2" width="29.140625" customWidth="1"/>
    <col min="4" max="4" width="11.85546875" customWidth="1"/>
    <col min="5" max="5" width="11" customWidth="1"/>
    <col min="6" max="6" width="14.140625" customWidth="1"/>
    <col min="7" max="8" width="10.7109375" style="1" bestFit="1" customWidth="1"/>
    <col min="9" max="9" width="19" customWidth="1"/>
    <col min="10" max="10" width="38.140625" customWidth="1"/>
    <col min="11" max="11" width="16.28515625" customWidth="1"/>
  </cols>
  <sheetData>
    <row r="1" spans="1:12" x14ac:dyDescent="0.25">
      <c r="A1" s="5" t="s">
        <v>3753</v>
      </c>
      <c r="B1" s="6" t="s">
        <v>3754</v>
      </c>
      <c r="C1" s="5" t="s">
        <v>3756</v>
      </c>
      <c r="D1" s="6" t="s">
        <v>3769</v>
      </c>
      <c r="E1" s="6" t="s">
        <v>3770</v>
      </c>
      <c r="F1" s="6" t="s">
        <v>3771</v>
      </c>
      <c r="G1" s="6" t="s">
        <v>3772</v>
      </c>
      <c r="H1" s="6" t="s">
        <v>3773</v>
      </c>
      <c r="I1" s="6" t="s">
        <v>3774</v>
      </c>
      <c r="J1" s="6" t="s">
        <v>3775</v>
      </c>
      <c r="K1" s="6" t="s">
        <v>3776</v>
      </c>
      <c r="L1" s="6" t="s">
        <v>3755</v>
      </c>
    </row>
    <row r="2" spans="1:12" x14ac:dyDescent="0.25">
      <c r="A2">
        <v>1</v>
      </c>
      <c r="B2" t="s">
        <v>1542</v>
      </c>
      <c r="C2">
        <v>808786</v>
      </c>
      <c r="D2" t="s">
        <v>1543</v>
      </c>
      <c r="E2" t="s">
        <v>283</v>
      </c>
      <c r="F2" t="s">
        <v>1544</v>
      </c>
      <c r="G2" s="1">
        <v>42186</v>
      </c>
      <c r="H2" s="1">
        <v>42551</v>
      </c>
      <c r="I2" t="s">
        <v>4</v>
      </c>
      <c r="J2" t="s">
        <v>99</v>
      </c>
      <c r="K2" t="s">
        <v>5</v>
      </c>
      <c r="L2" t="s">
        <v>1183</v>
      </c>
    </row>
    <row r="3" spans="1:12" x14ac:dyDescent="0.25">
      <c r="A3">
        <v>1</v>
      </c>
      <c r="B3" t="s">
        <v>1542</v>
      </c>
      <c r="C3">
        <v>816831</v>
      </c>
      <c r="D3" t="s">
        <v>417</v>
      </c>
      <c r="E3" t="s">
        <v>97</v>
      </c>
      <c r="F3" t="s">
        <v>3318</v>
      </c>
      <c r="G3" s="1">
        <v>42186</v>
      </c>
      <c r="H3" s="1">
        <v>42551</v>
      </c>
      <c r="I3" t="s">
        <v>4</v>
      </c>
      <c r="J3" t="s">
        <v>99</v>
      </c>
      <c r="K3" t="s">
        <v>5</v>
      </c>
    </row>
    <row r="4" spans="1:12" x14ac:dyDescent="0.25">
      <c r="A4">
        <v>1</v>
      </c>
      <c r="B4" t="s">
        <v>3665</v>
      </c>
      <c r="C4">
        <v>120024</v>
      </c>
      <c r="D4" t="s">
        <v>536</v>
      </c>
      <c r="E4" t="s">
        <v>213</v>
      </c>
      <c r="F4" t="s">
        <v>3666</v>
      </c>
      <c r="G4" s="1">
        <v>42186</v>
      </c>
      <c r="H4" s="1">
        <v>42551</v>
      </c>
      <c r="I4" t="s">
        <v>2158</v>
      </c>
      <c r="J4" t="s">
        <v>3762</v>
      </c>
      <c r="K4" t="s">
        <v>2160</v>
      </c>
      <c r="L4" t="s">
        <v>405</v>
      </c>
    </row>
    <row r="5" spans="1:12" x14ac:dyDescent="0.25">
      <c r="A5">
        <v>1</v>
      </c>
      <c r="B5" t="s">
        <v>71</v>
      </c>
      <c r="C5">
        <v>821493</v>
      </c>
      <c r="D5" t="s">
        <v>72</v>
      </c>
      <c r="F5" t="s">
        <v>73</v>
      </c>
      <c r="G5" s="1">
        <v>42447</v>
      </c>
      <c r="H5" s="1">
        <v>42551</v>
      </c>
      <c r="I5" t="s">
        <v>4</v>
      </c>
      <c r="J5" t="s">
        <v>36</v>
      </c>
      <c r="K5" t="s">
        <v>15</v>
      </c>
    </row>
    <row r="6" spans="1:12" x14ac:dyDescent="0.25">
      <c r="A6">
        <v>1</v>
      </c>
      <c r="B6" t="s">
        <v>71</v>
      </c>
      <c r="C6">
        <v>73800</v>
      </c>
      <c r="D6" t="s">
        <v>124</v>
      </c>
      <c r="E6" t="s">
        <v>105</v>
      </c>
      <c r="F6" t="s">
        <v>125</v>
      </c>
      <c r="G6" s="1">
        <v>42415</v>
      </c>
      <c r="H6" s="1">
        <v>42551</v>
      </c>
      <c r="I6" t="s">
        <v>4</v>
      </c>
      <c r="J6" t="s">
        <v>36</v>
      </c>
      <c r="K6" t="s">
        <v>15</v>
      </c>
    </row>
    <row r="7" spans="1:12" x14ac:dyDescent="0.25">
      <c r="A7">
        <v>1</v>
      </c>
      <c r="B7" t="s">
        <v>71</v>
      </c>
      <c r="C7">
        <v>734528</v>
      </c>
      <c r="D7" t="s">
        <v>570</v>
      </c>
      <c r="E7" t="s">
        <v>967</v>
      </c>
      <c r="F7" t="s">
        <v>968</v>
      </c>
      <c r="G7" s="1">
        <v>42186</v>
      </c>
      <c r="H7" s="1">
        <v>42551</v>
      </c>
      <c r="I7" t="s">
        <v>4</v>
      </c>
      <c r="J7" t="s">
        <v>41</v>
      </c>
      <c r="K7" t="s">
        <v>15</v>
      </c>
    </row>
    <row r="8" spans="1:12" x14ac:dyDescent="0.25">
      <c r="A8">
        <v>1</v>
      </c>
      <c r="B8" t="s">
        <v>71</v>
      </c>
      <c r="C8">
        <v>734684</v>
      </c>
      <c r="D8" t="s">
        <v>1140</v>
      </c>
      <c r="E8" t="s">
        <v>1141</v>
      </c>
      <c r="F8" t="s">
        <v>1142</v>
      </c>
      <c r="G8" s="1">
        <v>42186</v>
      </c>
      <c r="H8" s="1">
        <v>42551</v>
      </c>
      <c r="I8" t="s">
        <v>4</v>
      </c>
      <c r="J8" t="s">
        <v>150</v>
      </c>
      <c r="K8" t="s">
        <v>15</v>
      </c>
    </row>
    <row r="9" spans="1:12" x14ac:dyDescent="0.25">
      <c r="A9">
        <v>1</v>
      </c>
      <c r="B9" t="s">
        <v>71</v>
      </c>
      <c r="C9">
        <v>814922</v>
      </c>
      <c r="D9" t="s">
        <v>869</v>
      </c>
      <c r="E9" t="s">
        <v>668</v>
      </c>
      <c r="F9" t="s">
        <v>1488</v>
      </c>
      <c r="G9" s="1">
        <v>42186</v>
      </c>
      <c r="H9" s="1">
        <v>42551</v>
      </c>
      <c r="I9" t="s">
        <v>4</v>
      </c>
      <c r="J9" t="s">
        <v>14</v>
      </c>
      <c r="K9" t="s">
        <v>15</v>
      </c>
    </row>
    <row r="10" spans="1:12" x14ac:dyDescent="0.25">
      <c r="A10">
        <v>1</v>
      </c>
      <c r="B10" t="s">
        <v>71</v>
      </c>
      <c r="C10">
        <v>813302</v>
      </c>
      <c r="D10" t="s">
        <v>715</v>
      </c>
      <c r="F10" t="s">
        <v>2078</v>
      </c>
      <c r="G10" s="1">
        <v>42186</v>
      </c>
      <c r="H10" s="1">
        <v>42551</v>
      </c>
      <c r="I10" t="s">
        <v>4</v>
      </c>
      <c r="J10" t="s">
        <v>14</v>
      </c>
      <c r="K10" t="s">
        <v>5</v>
      </c>
    </row>
    <row r="11" spans="1:12" x14ac:dyDescent="0.25">
      <c r="A11">
        <v>1</v>
      </c>
      <c r="B11" t="s">
        <v>71</v>
      </c>
      <c r="C11">
        <v>817920</v>
      </c>
      <c r="D11" t="s">
        <v>22</v>
      </c>
      <c r="E11" t="s">
        <v>28</v>
      </c>
      <c r="F11" t="s">
        <v>3345</v>
      </c>
      <c r="G11" s="1">
        <v>42186</v>
      </c>
      <c r="H11" s="1">
        <v>42551</v>
      </c>
      <c r="I11" t="s">
        <v>4</v>
      </c>
      <c r="J11" t="s">
        <v>194</v>
      </c>
      <c r="K11" t="s">
        <v>5</v>
      </c>
    </row>
    <row r="12" spans="1:12" x14ac:dyDescent="0.25">
      <c r="A12">
        <v>1</v>
      </c>
      <c r="B12" t="s">
        <v>3195</v>
      </c>
      <c r="C12">
        <v>808004</v>
      </c>
      <c r="D12" t="s">
        <v>711</v>
      </c>
      <c r="E12" t="s">
        <v>3196</v>
      </c>
      <c r="F12" t="s">
        <v>1686</v>
      </c>
      <c r="G12" s="1">
        <v>42186</v>
      </c>
      <c r="H12" s="1">
        <v>42551</v>
      </c>
      <c r="I12" t="s">
        <v>4</v>
      </c>
      <c r="J12" t="s">
        <v>36</v>
      </c>
      <c r="K12" t="s">
        <v>5</v>
      </c>
      <c r="L12" t="s">
        <v>595</v>
      </c>
    </row>
    <row r="13" spans="1:12" x14ac:dyDescent="0.25">
      <c r="A13">
        <v>1</v>
      </c>
      <c r="B13" t="s">
        <v>3195</v>
      </c>
      <c r="C13">
        <v>816480</v>
      </c>
      <c r="D13" t="s">
        <v>3221</v>
      </c>
      <c r="F13" t="s">
        <v>2095</v>
      </c>
      <c r="G13" s="1">
        <v>42186</v>
      </c>
      <c r="H13" s="1">
        <v>42551</v>
      </c>
      <c r="I13" t="s">
        <v>4</v>
      </c>
      <c r="J13" t="s">
        <v>36</v>
      </c>
      <c r="K13" t="s">
        <v>5</v>
      </c>
    </row>
    <row r="14" spans="1:12" x14ac:dyDescent="0.25">
      <c r="A14">
        <v>1</v>
      </c>
      <c r="B14" t="s">
        <v>1905</v>
      </c>
      <c r="C14">
        <v>818495</v>
      </c>
      <c r="D14" t="s">
        <v>711</v>
      </c>
      <c r="E14" t="s">
        <v>1906</v>
      </c>
      <c r="F14" t="s">
        <v>1907</v>
      </c>
      <c r="G14" s="1">
        <v>42186</v>
      </c>
      <c r="H14" s="1">
        <v>42551</v>
      </c>
      <c r="I14" t="s">
        <v>4</v>
      </c>
      <c r="J14" t="s">
        <v>36</v>
      </c>
      <c r="K14" t="s">
        <v>5</v>
      </c>
    </row>
    <row r="15" spans="1:12" x14ac:dyDescent="0.25">
      <c r="A15">
        <v>1</v>
      </c>
      <c r="B15" t="s">
        <v>813</v>
      </c>
      <c r="C15">
        <v>757419</v>
      </c>
      <c r="D15" t="s">
        <v>814</v>
      </c>
      <c r="E15" t="s">
        <v>815</v>
      </c>
      <c r="F15" t="s">
        <v>816</v>
      </c>
      <c r="G15" s="1">
        <v>42186</v>
      </c>
      <c r="H15" s="1">
        <v>42551</v>
      </c>
      <c r="I15" t="s">
        <v>4</v>
      </c>
      <c r="J15" t="s">
        <v>490</v>
      </c>
      <c r="K15" t="s">
        <v>15</v>
      </c>
    </row>
    <row r="16" spans="1:12" x14ac:dyDescent="0.25">
      <c r="A16">
        <v>1</v>
      </c>
      <c r="B16" t="s">
        <v>813</v>
      </c>
      <c r="C16">
        <v>687149</v>
      </c>
      <c r="D16" t="s">
        <v>783</v>
      </c>
      <c r="E16" t="s">
        <v>903</v>
      </c>
      <c r="F16" t="s">
        <v>1701</v>
      </c>
      <c r="G16" s="1">
        <v>42186</v>
      </c>
      <c r="H16" s="1">
        <v>42551</v>
      </c>
      <c r="I16" t="s">
        <v>4</v>
      </c>
      <c r="J16" t="s">
        <v>36</v>
      </c>
      <c r="K16" t="s">
        <v>5</v>
      </c>
    </row>
    <row r="17" spans="1:12" x14ac:dyDescent="0.25">
      <c r="A17">
        <v>1</v>
      </c>
      <c r="B17" t="s">
        <v>813</v>
      </c>
      <c r="C17">
        <v>43620</v>
      </c>
      <c r="D17" t="s">
        <v>2554</v>
      </c>
      <c r="E17" t="s">
        <v>2555</v>
      </c>
      <c r="F17" t="s">
        <v>2556</v>
      </c>
      <c r="G17" s="1">
        <v>42186</v>
      </c>
      <c r="H17" s="1">
        <v>42551</v>
      </c>
      <c r="I17" t="s">
        <v>4</v>
      </c>
      <c r="J17" t="s">
        <v>197</v>
      </c>
      <c r="K17" t="s">
        <v>15</v>
      </c>
    </row>
    <row r="18" spans="1:12" x14ac:dyDescent="0.25">
      <c r="A18">
        <v>1</v>
      </c>
      <c r="B18" t="s">
        <v>1571</v>
      </c>
      <c r="C18">
        <v>704595</v>
      </c>
      <c r="D18" t="s">
        <v>1554</v>
      </c>
      <c r="E18" t="s">
        <v>488</v>
      </c>
      <c r="F18" t="s">
        <v>1572</v>
      </c>
      <c r="G18" s="1">
        <v>42186</v>
      </c>
      <c r="H18" s="1">
        <v>42551</v>
      </c>
      <c r="I18" t="s">
        <v>4</v>
      </c>
      <c r="J18" t="s">
        <v>36</v>
      </c>
      <c r="K18" t="s">
        <v>5</v>
      </c>
    </row>
    <row r="19" spans="1:12" x14ac:dyDescent="0.25">
      <c r="A19">
        <v>1</v>
      </c>
      <c r="B19" t="s">
        <v>1571</v>
      </c>
      <c r="C19">
        <v>815803</v>
      </c>
      <c r="D19" t="s">
        <v>1581</v>
      </c>
      <c r="E19" t="s">
        <v>1582</v>
      </c>
      <c r="F19" t="s">
        <v>1583</v>
      </c>
      <c r="G19" s="1">
        <v>42186</v>
      </c>
      <c r="H19" s="1">
        <v>42551</v>
      </c>
      <c r="I19" t="s">
        <v>4</v>
      </c>
      <c r="J19" t="s">
        <v>36</v>
      </c>
      <c r="K19" t="s">
        <v>5</v>
      </c>
    </row>
    <row r="20" spans="1:12" x14ac:dyDescent="0.25">
      <c r="A20">
        <v>1</v>
      </c>
      <c r="B20" t="s">
        <v>1571</v>
      </c>
      <c r="C20">
        <v>746720</v>
      </c>
      <c r="D20" t="s">
        <v>318</v>
      </c>
      <c r="E20" t="s">
        <v>90</v>
      </c>
      <c r="F20" t="s">
        <v>2378</v>
      </c>
      <c r="G20" s="1">
        <v>42186</v>
      </c>
      <c r="H20" s="1">
        <v>42551</v>
      </c>
      <c r="I20" t="s">
        <v>4</v>
      </c>
      <c r="J20" t="s">
        <v>36</v>
      </c>
      <c r="K20" t="s">
        <v>5</v>
      </c>
    </row>
    <row r="21" spans="1:12" x14ac:dyDescent="0.25">
      <c r="A21">
        <v>1</v>
      </c>
      <c r="B21" t="s">
        <v>1571</v>
      </c>
      <c r="C21">
        <v>712043</v>
      </c>
      <c r="D21" t="s">
        <v>536</v>
      </c>
      <c r="E21" t="s">
        <v>338</v>
      </c>
      <c r="F21" t="s">
        <v>2582</v>
      </c>
      <c r="G21" s="1">
        <v>42186</v>
      </c>
      <c r="H21" s="1">
        <v>42551</v>
      </c>
      <c r="I21" t="s">
        <v>4</v>
      </c>
      <c r="J21" t="s">
        <v>36</v>
      </c>
      <c r="K21" t="s">
        <v>15</v>
      </c>
    </row>
    <row r="22" spans="1:12" x14ac:dyDescent="0.25">
      <c r="A22">
        <v>1</v>
      </c>
      <c r="B22" t="s">
        <v>1571</v>
      </c>
      <c r="C22">
        <v>94814</v>
      </c>
      <c r="D22" t="s">
        <v>1181</v>
      </c>
      <c r="E22" t="s">
        <v>213</v>
      </c>
      <c r="F22" t="s">
        <v>3067</v>
      </c>
      <c r="G22" s="1">
        <v>42186</v>
      </c>
      <c r="H22" s="1">
        <v>42551</v>
      </c>
      <c r="I22" t="s">
        <v>4</v>
      </c>
      <c r="J22" t="s">
        <v>20</v>
      </c>
      <c r="K22" t="s">
        <v>15</v>
      </c>
    </row>
    <row r="23" spans="1:12" x14ac:dyDescent="0.25">
      <c r="A23">
        <v>1</v>
      </c>
      <c r="B23" t="s">
        <v>1856</v>
      </c>
      <c r="C23">
        <v>818088</v>
      </c>
      <c r="D23" t="s">
        <v>1857</v>
      </c>
      <c r="F23" t="s">
        <v>1858</v>
      </c>
      <c r="G23" s="1">
        <v>42186</v>
      </c>
      <c r="H23" s="1">
        <v>42551</v>
      </c>
      <c r="I23" t="s">
        <v>4</v>
      </c>
      <c r="J23" t="s">
        <v>194</v>
      </c>
      <c r="K23" t="s">
        <v>5</v>
      </c>
    </row>
    <row r="24" spans="1:12" x14ac:dyDescent="0.25">
      <c r="A24">
        <v>1</v>
      </c>
      <c r="B24" t="s">
        <v>1856</v>
      </c>
      <c r="C24">
        <v>106600</v>
      </c>
      <c r="D24" t="s">
        <v>90</v>
      </c>
      <c r="E24" t="s">
        <v>39</v>
      </c>
      <c r="F24" t="s">
        <v>2633</v>
      </c>
      <c r="G24" s="1">
        <v>42186</v>
      </c>
      <c r="H24" s="1">
        <v>42551</v>
      </c>
      <c r="I24" t="s">
        <v>4</v>
      </c>
      <c r="J24" t="s">
        <v>25</v>
      </c>
      <c r="K24" t="s">
        <v>15</v>
      </c>
      <c r="L24" t="s">
        <v>1594</v>
      </c>
    </row>
    <row r="25" spans="1:12" x14ac:dyDescent="0.25">
      <c r="A25">
        <v>1</v>
      </c>
      <c r="B25" t="s">
        <v>1856</v>
      </c>
      <c r="C25">
        <v>685943</v>
      </c>
      <c r="D25" t="s">
        <v>104</v>
      </c>
      <c r="E25" t="s">
        <v>2717</v>
      </c>
      <c r="F25" t="s">
        <v>2718</v>
      </c>
      <c r="G25" s="1">
        <v>42186</v>
      </c>
      <c r="H25" s="1">
        <v>42551</v>
      </c>
      <c r="I25" t="s">
        <v>4</v>
      </c>
      <c r="J25" t="s">
        <v>25</v>
      </c>
      <c r="K25" t="s">
        <v>15</v>
      </c>
    </row>
    <row r="26" spans="1:12" x14ac:dyDescent="0.25">
      <c r="A26">
        <v>1</v>
      </c>
      <c r="B26" t="s">
        <v>1829</v>
      </c>
      <c r="C26">
        <v>814259</v>
      </c>
      <c r="D26" t="s">
        <v>1830</v>
      </c>
      <c r="E26" t="s">
        <v>1831</v>
      </c>
      <c r="F26" t="s">
        <v>1832</v>
      </c>
      <c r="G26" s="1">
        <v>42186</v>
      </c>
      <c r="H26" s="1">
        <v>42551</v>
      </c>
      <c r="I26" t="s">
        <v>4</v>
      </c>
      <c r="J26" t="s">
        <v>36</v>
      </c>
      <c r="K26" t="s">
        <v>5</v>
      </c>
    </row>
    <row r="27" spans="1:12" x14ac:dyDescent="0.25">
      <c r="A27">
        <v>1</v>
      </c>
      <c r="B27" t="s">
        <v>1829</v>
      </c>
      <c r="C27">
        <v>816144</v>
      </c>
      <c r="D27" t="s">
        <v>3294</v>
      </c>
      <c r="E27" t="s">
        <v>3295</v>
      </c>
      <c r="F27" t="s">
        <v>3296</v>
      </c>
      <c r="G27" s="1">
        <v>42186</v>
      </c>
      <c r="H27" s="1">
        <v>42551</v>
      </c>
      <c r="I27" t="s">
        <v>4</v>
      </c>
      <c r="J27" t="s">
        <v>194</v>
      </c>
      <c r="K27" t="s">
        <v>5</v>
      </c>
    </row>
    <row r="28" spans="1:12" x14ac:dyDescent="0.25">
      <c r="A28">
        <v>1</v>
      </c>
      <c r="B28" t="s">
        <v>2061</v>
      </c>
      <c r="C28">
        <v>819123</v>
      </c>
      <c r="D28" t="s">
        <v>2062</v>
      </c>
      <c r="E28" t="s">
        <v>2063</v>
      </c>
      <c r="F28" t="s">
        <v>2064</v>
      </c>
      <c r="G28" s="1">
        <v>42186</v>
      </c>
      <c r="H28" s="1">
        <v>42551</v>
      </c>
      <c r="I28" t="s">
        <v>4</v>
      </c>
      <c r="J28" t="s">
        <v>14</v>
      </c>
      <c r="K28" t="s">
        <v>5</v>
      </c>
    </row>
    <row r="29" spans="1:12" x14ac:dyDescent="0.25">
      <c r="A29">
        <v>1</v>
      </c>
      <c r="B29" t="s">
        <v>2061</v>
      </c>
      <c r="C29">
        <v>817835</v>
      </c>
      <c r="D29" t="s">
        <v>254</v>
      </c>
      <c r="F29" t="s">
        <v>3343</v>
      </c>
      <c r="G29" s="1">
        <v>42186</v>
      </c>
      <c r="H29" s="1">
        <v>42551</v>
      </c>
      <c r="I29" t="s">
        <v>4</v>
      </c>
      <c r="J29" t="s">
        <v>3757</v>
      </c>
      <c r="K29" t="s">
        <v>5</v>
      </c>
    </row>
    <row r="30" spans="1:12" x14ac:dyDescent="0.25">
      <c r="A30">
        <v>1</v>
      </c>
      <c r="B30" t="s">
        <v>2195</v>
      </c>
      <c r="C30">
        <v>592366</v>
      </c>
      <c r="D30" t="s">
        <v>1915</v>
      </c>
      <c r="E30" t="s">
        <v>475</v>
      </c>
      <c r="F30" t="s">
        <v>106</v>
      </c>
      <c r="G30" s="1">
        <v>42186</v>
      </c>
      <c r="H30" s="1">
        <v>42551</v>
      </c>
      <c r="I30" t="s">
        <v>2158</v>
      </c>
      <c r="J30" t="s">
        <v>2166</v>
      </c>
      <c r="K30" t="s">
        <v>2160</v>
      </c>
      <c r="L30" t="s">
        <v>2196</v>
      </c>
    </row>
    <row r="31" spans="1:12" x14ac:dyDescent="0.25">
      <c r="A31">
        <v>1</v>
      </c>
      <c r="B31" t="s">
        <v>2195</v>
      </c>
      <c r="C31">
        <v>748075</v>
      </c>
      <c r="D31" t="s">
        <v>2205</v>
      </c>
      <c r="E31" t="s">
        <v>338</v>
      </c>
      <c r="F31" t="s">
        <v>2950</v>
      </c>
      <c r="G31" s="1">
        <v>42186</v>
      </c>
      <c r="H31" s="1">
        <v>42551</v>
      </c>
      <c r="I31" t="s">
        <v>4</v>
      </c>
      <c r="J31" t="s">
        <v>2951</v>
      </c>
      <c r="K31" t="s">
        <v>15</v>
      </c>
    </row>
    <row r="32" spans="1:12" x14ac:dyDescent="0.25">
      <c r="A32">
        <v>1</v>
      </c>
      <c r="B32" t="s">
        <v>2195</v>
      </c>
      <c r="C32">
        <v>816645</v>
      </c>
      <c r="D32" t="s">
        <v>2969</v>
      </c>
      <c r="E32" t="s">
        <v>97</v>
      </c>
      <c r="F32" t="s">
        <v>2970</v>
      </c>
      <c r="G32" s="1">
        <v>42186</v>
      </c>
      <c r="H32" s="1">
        <v>42551</v>
      </c>
      <c r="I32" t="s">
        <v>4</v>
      </c>
      <c r="J32" t="s">
        <v>46</v>
      </c>
      <c r="K32" t="s">
        <v>5</v>
      </c>
    </row>
    <row r="33" spans="1:12" x14ac:dyDescent="0.25">
      <c r="A33">
        <v>1</v>
      </c>
      <c r="B33" t="s">
        <v>2195</v>
      </c>
      <c r="C33">
        <v>502875</v>
      </c>
      <c r="D33" t="s">
        <v>390</v>
      </c>
      <c r="E33" t="s">
        <v>536</v>
      </c>
      <c r="F33" t="s">
        <v>3663</v>
      </c>
      <c r="G33" s="1">
        <v>42186</v>
      </c>
      <c r="H33" s="1">
        <v>42551</v>
      </c>
      <c r="I33" t="s">
        <v>2158</v>
      </c>
      <c r="J33" t="s">
        <v>2166</v>
      </c>
      <c r="K33" t="s">
        <v>2160</v>
      </c>
      <c r="L33" t="s">
        <v>1587</v>
      </c>
    </row>
    <row r="34" spans="1:12" x14ac:dyDescent="0.25">
      <c r="A34">
        <v>1</v>
      </c>
      <c r="B34" t="s">
        <v>202</v>
      </c>
      <c r="C34">
        <v>754769</v>
      </c>
      <c r="D34" t="s">
        <v>203</v>
      </c>
      <c r="E34" t="s">
        <v>204</v>
      </c>
      <c r="F34" t="s">
        <v>205</v>
      </c>
      <c r="G34" s="1">
        <v>42394</v>
      </c>
      <c r="H34" s="1">
        <v>42551</v>
      </c>
      <c r="I34" t="s">
        <v>4</v>
      </c>
      <c r="J34" t="s">
        <v>206</v>
      </c>
      <c r="K34" t="s">
        <v>15</v>
      </c>
    </row>
    <row r="35" spans="1:12" x14ac:dyDescent="0.25">
      <c r="A35">
        <v>1</v>
      </c>
      <c r="B35" t="s">
        <v>202</v>
      </c>
      <c r="C35">
        <v>818946</v>
      </c>
      <c r="D35" t="s">
        <v>313</v>
      </c>
      <c r="E35" t="s">
        <v>1043</v>
      </c>
      <c r="F35" t="s">
        <v>1221</v>
      </c>
      <c r="G35" s="1">
        <v>42186</v>
      </c>
      <c r="H35" s="1">
        <v>42551</v>
      </c>
      <c r="I35" t="s">
        <v>4</v>
      </c>
      <c r="J35" t="s">
        <v>150</v>
      </c>
      <c r="K35" t="s">
        <v>5</v>
      </c>
    </row>
    <row r="36" spans="1:12" x14ac:dyDescent="0.25">
      <c r="A36">
        <v>1</v>
      </c>
      <c r="B36" t="s">
        <v>202</v>
      </c>
      <c r="C36">
        <v>807307</v>
      </c>
      <c r="D36" t="s">
        <v>448</v>
      </c>
      <c r="E36" t="s">
        <v>747</v>
      </c>
      <c r="F36" t="s">
        <v>1459</v>
      </c>
      <c r="G36" s="1">
        <v>42186</v>
      </c>
      <c r="H36" s="1">
        <v>42551</v>
      </c>
      <c r="I36" t="s">
        <v>4</v>
      </c>
      <c r="J36" t="s">
        <v>36</v>
      </c>
      <c r="K36" t="s">
        <v>15</v>
      </c>
    </row>
    <row r="37" spans="1:12" x14ac:dyDescent="0.25">
      <c r="A37">
        <v>1</v>
      </c>
      <c r="B37" t="s">
        <v>1775</v>
      </c>
      <c r="C37">
        <v>809292</v>
      </c>
      <c r="D37" t="s">
        <v>52</v>
      </c>
      <c r="F37" t="s">
        <v>1776</v>
      </c>
      <c r="G37" s="1">
        <v>42186</v>
      </c>
      <c r="H37" s="1">
        <v>42551</v>
      </c>
      <c r="I37" t="s">
        <v>4</v>
      </c>
      <c r="J37" t="s">
        <v>237</v>
      </c>
      <c r="K37" t="s">
        <v>5</v>
      </c>
    </row>
    <row r="38" spans="1:12" x14ac:dyDescent="0.25">
      <c r="A38">
        <v>1</v>
      </c>
      <c r="B38" t="s">
        <v>1775</v>
      </c>
      <c r="C38">
        <v>808631</v>
      </c>
      <c r="D38" t="s">
        <v>2886</v>
      </c>
      <c r="E38" t="s">
        <v>1043</v>
      </c>
      <c r="F38" t="s">
        <v>3206</v>
      </c>
      <c r="G38" s="1">
        <v>42186</v>
      </c>
      <c r="H38" s="1">
        <v>42551</v>
      </c>
      <c r="I38" t="s">
        <v>4</v>
      </c>
      <c r="J38" t="s">
        <v>36</v>
      </c>
      <c r="K38" t="s">
        <v>5</v>
      </c>
    </row>
    <row r="39" spans="1:12" x14ac:dyDescent="0.25">
      <c r="A39">
        <v>1</v>
      </c>
      <c r="B39" t="s">
        <v>2855</v>
      </c>
      <c r="C39">
        <v>718951</v>
      </c>
      <c r="D39" t="s">
        <v>695</v>
      </c>
      <c r="E39" t="s">
        <v>38</v>
      </c>
      <c r="F39" t="s">
        <v>2856</v>
      </c>
      <c r="G39" s="1">
        <v>42186</v>
      </c>
      <c r="H39" s="1">
        <v>42551</v>
      </c>
      <c r="I39" t="s">
        <v>4</v>
      </c>
      <c r="J39" t="s">
        <v>264</v>
      </c>
      <c r="K39" t="s">
        <v>15</v>
      </c>
    </row>
    <row r="40" spans="1:12" x14ac:dyDescent="0.25">
      <c r="A40">
        <v>1</v>
      </c>
      <c r="B40" t="s">
        <v>1505</v>
      </c>
      <c r="C40">
        <v>705236</v>
      </c>
      <c r="D40" t="s">
        <v>1498</v>
      </c>
      <c r="E40" t="s">
        <v>1506</v>
      </c>
      <c r="F40" t="s">
        <v>1507</v>
      </c>
      <c r="G40" s="1">
        <v>42186</v>
      </c>
      <c r="H40" s="1">
        <v>42551</v>
      </c>
      <c r="I40" t="s">
        <v>4</v>
      </c>
      <c r="J40" t="s">
        <v>36</v>
      </c>
      <c r="K40" t="s">
        <v>15</v>
      </c>
    </row>
    <row r="41" spans="1:12" x14ac:dyDescent="0.25">
      <c r="A41">
        <v>1</v>
      </c>
      <c r="B41" t="s">
        <v>1505</v>
      </c>
      <c r="C41">
        <v>740376</v>
      </c>
      <c r="D41" t="s">
        <v>2838</v>
      </c>
      <c r="E41" t="s">
        <v>338</v>
      </c>
      <c r="F41" t="s">
        <v>2839</v>
      </c>
      <c r="G41" s="1">
        <v>42186</v>
      </c>
      <c r="H41" s="1">
        <v>42551</v>
      </c>
      <c r="I41" t="s">
        <v>4</v>
      </c>
      <c r="J41" t="s">
        <v>36</v>
      </c>
      <c r="K41" t="s">
        <v>15</v>
      </c>
      <c r="L41" t="s">
        <v>642</v>
      </c>
    </row>
    <row r="42" spans="1:12" x14ac:dyDescent="0.25">
      <c r="A42">
        <v>1</v>
      </c>
      <c r="B42" t="s">
        <v>1505</v>
      </c>
      <c r="C42">
        <v>61813</v>
      </c>
      <c r="D42" t="s">
        <v>564</v>
      </c>
      <c r="E42" t="s">
        <v>255</v>
      </c>
      <c r="F42" t="s">
        <v>2926</v>
      </c>
      <c r="G42" s="1">
        <v>42186</v>
      </c>
      <c r="H42" s="1">
        <v>42551</v>
      </c>
      <c r="I42" t="s">
        <v>4</v>
      </c>
      <c r="J42" t="s">
        <v>36</v>
      </c>
      <c r="K42" t="s">
        <v>15</v>
      </c>
    </row>
    <row r="43" spans="1:12" x14ac:dyDescent="0.25">
      <c r="A43">
        <v>1</v>
      </c>
      <c r="B43" t="s">
        <v>1505</v>
      </c>
      <c r="C43">
        <v>813775</v>
      </c>
      <c r="D43" t="s">
        <v>1582</v>
      </c>
      <c r="E43" t="s">
        <v>1581</v>
      </c>
      <c r="F43" t="s">
        <v>3309</v>
      </c>
      <c r="G43" s="1">
        <v>42186</v>
      </c>
      <c r="H43" s="1">
        <v>42551</v>
      </c>
      <c r="I43" t="s">
        <v>4</v>
      </c>
      <c r="J43" t="s">
        <v>185</v>
      </c>
      <c r="K43" t="s">
        <v>5</v>
      </c>
    </row>
    <row r="44" spans="1:12" x14ac:dyDescent="0.25">
      <c r="A44">
        <v>1</v>
      </c>
      <c r="B44" t="s">
        <v>1289</v>
      </c>
      <c r="C44">
        <v>812132</v>
      </c>
      <c r="D44" t="s">
        <v>292</v>
      </c>
      <c r="E44" t="s">
        <v>1290</v>
      </c>
      <c r="F44" t="s">
        <v>1291</v>
      </c>
      <c r="G44" s="1">
        <v>42186</v>
      </c>
      <c r="H44" s="1">
        <v>42551</v>
      </c>
      <c r="I44" t="s">
        <v>4</v>
      </c>
      <c r="J44" t="s">
        <v>36</v>
      </c>
      <c r="K44" t="s">
        <v>15</v>
      </c>
    </row>
    <row r="45" spans="1:12" x14ac:dyDescent="0.25">
      <c r="A45">
        <v>1</v>
      </c>
      <c r="B45" t="s">
        <v>804</v>
      </c>
      <c r="C45">
        <v>652660</v>
      </c>
      <c r="D45" t="s">
        <v>82</v>
      </c>
      <c r="E45" t="s">
        <v>805</v>
      </c>
      <c r="F45" t="s">
        <v>806</v>
      </c>
      <c r="G45" s="1">
        <v>42186</v>
      </c>
      <c r="H45" s="1">
        <v>42551</v>
      </c>
      <c r="I45" t="s">
        <v>4</v>
      </c>
      <c r="J45" t="s">
        <v>36</v>
      </c>
      <c r="K45" t="s">
        <v>15</v>
      </c>
    </row>
    <row r="46" spans="1:12" x14ac:dyDescent="0.25">
      <c r="A46">
        <v>1</v>
      </c>
      <c r="B46" t="s">
        <v>804</v>
      </c>
      <c r="C46">
        <v>686249</v>
      </c>
      <c r="D46" t="s">
        <v>1035</v>
      </c>
      <c r="E46" t="s">
        <v>209</v>
      </c>
      <c r="F46" t="s">
        <v>1036</v>
      </c>
      <c r="G46" s="1">
        <v>42186</v>
      </c>
      <c r="H46" s="1">
        <v>42551</v>
      </c>
      <c r="I46" t="s">
        <v>4</v>
      </c>
      <c r="J46" t="s">
        <v>36</v>
      </c>
      <c r="K46" t="s">
        <v>15</v>
      </c>
      <c r="L46" t="s">
        <v>693</v>
      </c>
    </row>
    <row r="47" spans="1:12" x14ac:dyDescent="0.25">
      <c r="A47">
        <v>1</v>
      </c>
      <c r="B47" t="s">
        <v>804</v>
      </c>
      <c r="C47">
        <v>140793</v>
      </c>
      <c r="D47" t="s">
        <v>357</v>
      </c>
      <c r="E47" t="s">
        <v>587</v>
      </c>
      <c r="F47" t="s">
        <v>1077</v>
      </c>
      <c r="G47" s="1">
        <v>42186</v>
      </c>
      <c r="H47" s="1">
        <v>42551</v>
      </c>
      <c r="I47" t="s">
        <v>4</v>
      </c>
      <c r="J47" t="s">
        <v>2580</v>
      </c>
      <c r="K47" t="s">
        <v>15</v>
      </c>
    </row>
    <row r="48" spans="1:12" x14ac:dyDescent="0.25">
      <c r="A48">
        <v>1</v>
      </c>
      <c r="B48" t="s">
        <v>804</v>
      </c>
      <c r="C48">
        <v>140793</v>
      </c>
      <c r="D48" t="s">
        <v>357</v>
      </c>
      <c r="E48" t="s">
        <v>587</v>
      </c>
      <c r="F48" t="s">
        <v>1077</v>
      </c>
      <c r="G48" s="1">
        <v>42186</v>
      </c>
      <c r="H48" s="1">
        <v>42551</v>
      </c>
      <c r="I48" t="s">
        <v>4</v>
      </c>
      <c r="J48" t="s">
        <v>3759</v>
      </c>
      <c r="K48" t="s">
        <v>15</v>
      </c>
    </row>
    <row r="49" spans="1:12" x14ac:dyDescent="0.25">
      <c r="A49">
        <v>1</v>
      </c>
      <c r="B49" t="s">
        <v>804</v>
      </c>
      <c r="C49">
        <v>663091</v>
      </c>
      <c r="D49" t="s">
        <v>1674</v>
      </c>
      <c r="E49" t="s">
        <v>1027</v>
      </c>
      <c r="F49" t="s">
        <v>1675</v>
      </c>
      <c r="G49" s="1">
        <v>42186</v>
      </c>
      <c r="H49" s="1">
        <v>42551</v>
      </c>
      <c r="I49" t="s">
        <v>4</v>
      </c>
      <c r="J49" t="s">
        <v>206</v>
      </c>
      <c r="K49" t="s">
        <v>5</v>
      </c>
    </row>
    <row r="50" spans="1:12" x14ac:dyDescent="0.25">
      <c r="A50">
        <v>1</v>
      </c>
      <c r="B50" t="s">
        <v>804</v>
      </c>
      <c r="C50">
        <v>77379</v>
      </c>
      <c r="D50" t="s">
        <v>475</v>
      </c>
      <c r="E50" t="s">
        <v>528</v>
      </c>
      <c r="F50" t="s">
        <v>2321</v>
      </c>
      <c r="G50" s="1">
        <v>42186</v>
      </c>
      <c r="H50" s="1">
        <v>42551</v>
      </c>
      <c r="I50" t="s">
        <v>4</v>
      </c>
      <c r="J50" t="s">
        <v>206</v>
      </c>
      <c r="K50" t="s">
        <v>15</v>
      </c>
    </row>
    <row r="51" spans="1:12" x14ac:dyDescent="0.25">
      <c r="A51">
        <v>1</v>
      </c>
      <c r="B51" t="s">
        <v>804</v>
      </c>
      <c r="C51">
        <v>165247</v>
      </c>
      <c r="D51" t="s">
        <v>570</v>
      </c>
      <c r="E51" t="s">
        <v>105</v>
      </c>
      <c r="F51" t="s">
        <v>2654</v>
      </c>
      <c r="G51" s="1">
        <v>42186</v>
      </c>
      <c r="H51" s="1">
        <v>42551</v>
      </c>
      <c r="I51" t="s">
        <v>4</v>
      </c>
      <c r="J51" t="s">
        <v>25</v>
      </c>
      <c r="K51" t="s">
        <v>15</v>
      </c>
      <c r="L51" t="s">
        <v>595</v>
      </c>
    </row>
    <row r="52" spans="1:12" x14ac:dyDescent="0.25">
      <c r="A52">
        <v>1</v>
      </c>
      <c r="B52" t="s">
        <v>804</v>
      </c>
      <c r="C52">
        <v>709866</v>
      </c>
      <c r="D52" t="s">
        <v>546</v>
      </c>
      <c r="E52" t="s">
        <v>2879</v>
      </c>
      <c r="F52" t="s">
        <v>2880</v>
      </c>
      <c r="G52" s="1">
        <v>42186</v>
      </c>
      <c r="H52" s="1">
        <v>42551</v>
      </c>
      <c r="I52" t="s">
        <v>4</v>
      </c>
      <c r="J52" t="s">
        <v>36</v>
      </c>
      <c r="K52" t="s">
        <v>15</v>
      </c>
    </row>
    <row r="53" spans="1:12" x14ac:dyDescent="0.25">
      <c r="A53">
        <v>1</v>
      </c>
      <c r="B53" t="s">
        <v>2608</v>
      </c>
      <c r="C53">
        <v>802454</v>
      </c>
      <c r="D53" t="s">
        <v>1443</v>
      </c>
      <c r="E53" t="s">
        <v>597</v>
      </c>
      <c r="F53" t="s">
        <v>2609</v>
      </c>
      <c r="G53" s="1">
        <v>42186</v>
      </c>
      <c r="H53" s="1">
        <v>42551</v>
      </c>
      <c r="I53" t="s">
        <v>4</v>
      </c>
      <c r="J53" t="s">
        <v>555</v>
      </c>
      <c r="K53" t="s">
        <v>15</v>
      </c>
      <c r="L53" t="s">
        <v>693</v>
      </c>
    </row>
    <row r="54" spans="1:12" x14ac:dyDescent="0.25">
      <c r="A54">
        <v>1</v>
      </c>
      <c r="B54" t="s">
        <v>1305</v>
      </c>
      <c r="C54">
        <v>729567</v>
      </c>
      <c r="D54" t="s">
        <v>1306</v>
      </c>
      <c r="E54" t="s">
        <v>106</v>
      </c>
      <c r="F54" t="s">
        <v>1307</v>
      </c>
      <c r="G54" s="1">
        <v>42186</v>
      </c>
      <c r="H54" s="1">
        <v>42551</v>
      </c>
      <c r="I54" t="s">
        <v>4</v>
      </c>
      <c r="J54" t="s">
        <v>36</v>
      </c>
      <c r="K54" t="s">
        <v>15</v>
      </c>
    </row>
    <row r="55" spans="1:12" x14ac:dyDescent="0.25">
      <c r="A55">
        <v>1</v>
      </c>
      <c r="B55" t="s">
        <v>1305</v>
      </c>
      <c r="C55">
        <v>716772</v>
      </c>
      <c r="D55" t="s">
        <v>564</v>
      </c>
      <c r="E55" t="s">
        <v>128</v>
      </c>
      <c r="F55" t="s">
        <v>2387</v>
      </c>
      <c r="G55" s="1">
        <v>42186</v>
      </c>
      <c r="H55" s="1">
        <v>42551</v>
      </c>
      <c r="I55" t="s">
        <v>4</v>
      </c>
      <c r="J55" t="s">
        <v>36</v>
      </c>
      <c r="K55" t="s">
        <v>5</v>
      </c>
      <c r="L55" t="s">
        <v>1183</v>
      </c>
    </row>
    <row r="56" spans="1:12" x14ac:dyDescent="0.25">
      <c r="A56">
        <v>1</v>
      </c>
      <c r="B56" t="s">
        <v>438</v>
      </c>
      <c r="C56">
        <v>808226</v>
      </c>
      <c r="D56" t="s">
        <v>271</v>
      </c>
      <c r="E56" t="s">
        <v>439</v>
      </c>
      <c r="F56" t="s">
        <v>440</v>
      </c>
      <c r="G56" s="1">
        <v>42186</v>
      </c>
      <c r="H56" s="1">
        <v>42551</v>
      </c>
      <c r="I56" t="s">
        <v>4</v>
      </c>
      <c r="J56" t="s">
        <v>150</v>
      </c>
      <c r="K56" t="s">
        <v>15</v>
      </c>
    </row>
    <row r="57" spans="1:12" x14ac:dyDescent="0.25">
      <c r="A57">
        <v>1</v>
      </c>
      <c r="B57" t="s">
        <v>438</v>
      </c>
      <c r="C57">
        <v>672469</v>
      </c>
      <c r="D57" t="s">
        <v>713</v>
      </c>
      <c r="F57" t="s">
        <v>714</v>
      </c>
      <c r="G57" s="1">
        <v>42186</v>
      </c>
      <c r="H57" s="1">
        <v>42551</v>
      </c>
      <c r="I57" t="s">
        <v>4</v>
      </c>
      <c r="J57" t="s">
        <v>1278</v>
      </c>
      <c r="K57" t="s">
        <v>15</v>
      </c>
    </row>
    <row r="58" spans="1:12" x14ac:dyDescent="0.25">
      <c r="A58">
        <v>1</v>
      </c>
      <c r="B58" t="s">
        <v>438</v>
      </c>
      <c r="C58">
        <v>672469</v>
      </c>
      <c r="D58" t="s">
        <v>713</v>
      </c>
      <c r="F58" t="s">
        <v>714</v>
      </c>
      <c r="G58" s="1">
        <v>42186</v>
      </c>
      <c r="H58" s="1">
        <v>42551</v>
      </c>
      <c r="I58" t="s">
        <v>4</v>
      </c>
      <c r="J58" t="s">
        <v>3725</v>
      </c>
      <c r="K58" t="s">
        <v>15</v>
      </c>
    </row>
    <row r="59" spans="1:12" x14ac:dyDescent="0.25">
      <c r="A59">
        <v>1</v>
      </c>
      <c r="B59" t="s">
        <v>438</v>
      </c>
      <c r="C59">
        <v>809880</v>
      </c>
      <c r="D59" t="s">
        <v>869</v>
      </c>
      <c r="E59" t="s">
        <v>294</v>
      </c>
      <c r="F59" t="s">
        <v>870</v>
      </c>
      <c r="G59" s="1">
        <v>42186</v>
      </c>
      <c r="H59" s="1">
        <v>42551</v>
      </c>
      <c r="I59" t="s">
        <v>4</v>
      </c>
      <c r="J59" t="s">
        <v>50</v>
      </c>
      <c r="K59" t="s">
        <v>5</v>
      </c>
    </row>
    <row r="60" spans="1:12" x14ac:dyDescent="0.25">
      <c r="A60">
        <v>1</v>
      </c>
      <c r="B60" t="s">
        <v>438</v>
      </c>
      <c r="C60">
        <v>809880</v>
      </c>
      <c r="D60" t="s">
        <v>869</v>
      </c>
      <c r="E60" t="s">
        <v>294</v>
      </c>
      <c r="F60" t="s">
        <v>870</v>
      </c>
      <c r="G60" s="1">
        <v>42186</v>
      </c>
      <c r="H60" s="1">
        <v>42551</v>
      </c>
      <c r="I60" t="s">
        <v>4</v>
      </c>
      <c r="J60" t="s">
        <v>1731</v>
      </c>
      <c r="K60" t="s">
        <v>5</v>
      </c>
    </row>
    <row r="61" spans="1:12" x14ac:dyDescent="0.25">
      <c r="A61">
        <v>1</v>
      </c>
      <c r="B61" t="s">
        <v>438</v>
      </c>
      <c r="C61">
        <v>812304</v>
      </c>
      <c r="D61" t="s">
        <v>1066</v>
      </c>
      <c r="E61" t="s">
        <v>261</v>
      </c>
      <c r="F61" t="s">
        <v>1067</v>
      </c>
      <c r="G61" s="1">
        <v>42186</v>
      </c>
      <c r="H61" s="1">
        <v>42551</v>
      </c>
      <c r="I61" t="s">
        <v>4</v>
      </c>
      <c r="J61" t="s">
        <v>36</v>
      </c>
      <c r="K61" t="s">
        <v>5</v>
      </c>
    </row>
    <row r="62" spans="1:12" x14ac:dyDescent="0.25">
      <c r="A62">
        <v>1</v>
      </c>
      <c r="B62" t="s">
        <v>438</v>
      </c>
      <c r="C62">
        <v>809489</v>
      </c>
      <c r="D62" t="s">
        <v>1072</v>
      </c>
      <c r="E62" t="s">
        <v>1073</v>
      </c>
      <c r="F62" t="s">
        <v>1074</v>
      </c>
      <c r="G62" s="1">
        <v>42186</v>
      </c>
      <c r="H62" s="1">
        <v>42551</v>
      </c>
      <c r="I62" t="s">
        <v>4</v>
      </c>
      <c r="J62" t="s">
        <v>36</v>
      </c>
      <c r="K62" t="s">
        <v>15</v>
      </c>
    </row>
    <row r="63" spans="1:12" x14ac:dyDescent="0.25">
      <c r="A63">
        <v>1</v>
      </c>
      <c r="B63" t="s">
        <v>438</v>
      </c>
      <c r="C63">
        <v>811744</v>
      </c>
      <c r="D63" t="s">
        <v>1107</v>
      </c>
      <c r="E63" t="s">
        <v>1108</v>
      </c>
      <c r="F63" t="s">
        <v>1109</v>
      </c>
      <c r="G63" s="1">
        <v>42186</v>
      </c>
      <c r="H63" s="1">
        <v>42551</v>
      </c>
      <c r="I63" t="s">
        <v>4</v>
      </c>
      <c r="J63" t="s">
        <v>246</v>
      </c>
      <c r="K63" t="s">
        <v>15</v>
      </c>
    </row>
    <row r="64" spans="1:12" x14ac:dyDescent="0.25">
      <c r="A64">
        <v>1</v>
      </c>
      <c r="B64" t="s">
        <v>438</v>
      </c>
      <c r="C64">
        <v>756417</v>
      </c>
      <c r="D64" t="s">
        <v>1143</v>
      </c>
      <c r="E64" t="s">
        <v>477</v>
      </c>
      <c r="F64" t="s">
        <v>1144</v>
      </c>
      <c r="G64" s="1">
        <v>42186</v>
      </c>
      <c r="H64" s="1">
        <v>42551</v>
      </c>
      <c r="I64" t="s">
        <v>4</v>
      </c>
      <c r="J64" t="s">
        <v>46</v>
      </c>
      <c r="K64" t="s">
        <v>15</v>
      </c>
    </row>
    <row r="65" spans="1:12" x14ac:dyDescent="0.25">
      <c r="A65">
        <v>1</v>
      </c>
      <c r="B65" t="s">
        <v>438</v>
      </c>
      <c r="C65">
        <v>739240</v>
      </c>
      <c r="D65" t="s">
        <v>1145</v>
      </c>
      <c r="E65" t="s">
        <v>105</v>
      </c>
      <c r="F65" t="s">
        <v>1146</v>
      </c>
      <c r="G65" s="1">
        <v>42186</v>
      </c>
      <c r="H65" s="1">
        <v>42551</v>
      </c>
      <c r="I65" t="s">
        <v>4</v>
      </c>
      <c r="J65" t="s">
        <v>197</v>
      </c>
      <c r="K65" t="s">
        <v>15</v>
      </c>
      <c r="L65" t="s">
        <v>363</v>
      </c>
    </row>
    <row r="66" spans="1:12" x14ac:dyDescent="0.25">
      <c r="A66">
        <v>1</v>
      </c>
      <c r="B66" t="s">
        <v>438</v>
      </c>
      <c r="C66">
        <v>704417</v>
      </c>
      <c r="D66" t="s">
        <v>983</v>
      </c>
      <c r="E66" t="s">
        <v>1185</v>
      </c>
      <c r="F66" t="s">
        <v>1186</v>
      </c>
      <c r="G66" s="1">
        <v>42186</v>
      </c>
      <c r="H66" s="1">
        <v>42551</v>
      </c>
      <c r="I66" t="s">
        <v>4</v>
      </c>
      <c r="J66" t="s">
        <v>36</v>
      </c>
      <c r="K66" t="s">
        <v>15</v>
      </c>
      <c r="L66" t="s">
        <v>346</v>
      </c>
    </row>
    <row r="67" spans="1:12" x14ac:dyDescent="0.25">
      <c r="A67">
        <v>1</v>
      </c>
      <c r="B67" t="s">
        <v>438</v>
      </c>
      <c r="C67">
        <v>697518</v>
      </c>
      <c r="D67" t="s">
        <v>409</v>
      </c>
      <c r="E67" t="s">
        <v>249</v>
      </c>
      <c r="F67" t="s">
        <v>844</v>
      </c>
      <c r="G67" s="1">
        <v>42186</v>
      </c>
      <c r="H67" s="1">
        <v>42551</v>
      </c>
      <c r="I67" t="s">
        <v>4</v>
      </c>
      <c r="J67" t="s">
        <v>3757</v>
      </c>
      <c r="K67" t="s">
        <v>15</v>
      </c>
      <c r="L67" t="s">
        <v>346</v>
      </c>
    </row>
    <row r="68" spans="1:12" x14ac:dyDescent="0.25">
      <c r="A68">
        <v>1</v>
      </c>
      <c r="B68" t="s">
        <v>438</v>
      </c>
      <c r="C68">
        <v>679312</v>
      </c>
      <c r="D68" t="s">
        <v>1458</v>
      </c>
      <c r="E68" t="s">
        <v>23</v>
      </c>
      <c r="F68" t="s">
        <v>1459</v>
      </c>
      <c r="G68" s="1">
        <v>42186</v>
      </c>
      <c r="H68" s="1">
        <v>42551</v>
      </c>
      <c r="I68" t="s">
        <v>4</v>
      </c>
      <c r="J68" t="s">
        <v>994</v>
      </c>
      <c r="K68" t="s">
        <v>15</v>
      </c>
    </row>
    <row r="69" spans="1:12" x14ac:dyDescent="0.25">
      <c r="A69">
        <v>1</v>
      </c>
      <c r="B69" t="s">
        <v>438</v>
      </c>
      <c r="C69">
        <v>813433</v>
      </c>
      <c r="D69" t="s">
        <v>1870</v>
      </c>
      <c r="E69" t="s">
        <v>1871</v>
      </c>
      <c r="F69" t="s">
        <v>1872</v>
      </c>
      <c r="G69" s="1">
        <v>42186</v>
      </c>
      <c r="H69" s="1">
        <v>42551</v>
      </c>
      <c r="I69" t="s">
        <v>4</v>
      </c>
      <c r="J69" t="s">
        <v>160</v>
      </c>
      <c r="K69" t="s">
        <v>5</v>
      </c>
    </row>
    <row r="70" spans="1:12" x14ac:dyDescent="0.25">
      <c r="A70">
        <v>1</v>
      </c>
      <c r="B70" t="s">
        <v>438</v>
      </c>
      <c r="C70">
        <v>818745</v>
      </c>
      <c r="D70" t="s">
        <v>1924</v>
      </c>
      <c r="F70" t="s">
        <v>1925</v>
      </c>
      <c r="G70" s="1">
        <v>42186</v>
      </c>
      <c r="H70" s="1">
        <v>42551</v>
      </c>
      <c r="I70" t="s">
        <v>4</v>
      </c>
      <c r="J70" t="s">
        <v>36</v>
      </c>
      <c r="K70" t="s">
        <v>5</v>
      </c>
    </row>
    <row r="71" spans="1:12" x14ac:dyDescent="0.25">
      <c r="A71">
        <v>1</v>
      </c>
      <c r="B71" t="s">
        <v>438</v>
      </c>
      <c r="C71">
        <v>699198</v>
      </c>
      <c r="D71" t="s">
        <v>1980</v>
      </c>
      <c r="E71" t="s">
        <v>528</v>
      </c>
      <c r="F71" t="s">
        <v>603</v>
      </c>
      <c r="G71" s="1">
        <v>42186</v>
      </c>
      <c r="H71" s="1">
        <v>42551</v>
      </c>
      <c r="I71" t="s">
        <v>4</v>
      </c>
      <c r="J71" t="s">
        <v>36</v>
      </c>
      <c r="K71" t="s">
        <v>5</v>
      </c>
      <c r="L71" t="s">
        <v>1183</v>
      </c>
    </row>
    <row r="72" spans="1:12" x14ac:dyDescent="0.25">
      <c r="A72">
        <v>1</v>
      </c>
      <c r="B72" t="s">
        <v>438</v>
      </c>
      <c r="C72">
        <v>818161</v>
      </c>
      <c r="D72" t="s">
        <v>2124</v>
      </c>
      <c r="F72" t="s">
        <v>2125</v>
      </c>
      <c r="G72" s="1">
        <v>42186</v>
      </c>
      <c r="H72" s="1">
        <v>42551</v>
      </c>
      <c r="I72" t="s">
        <v>4</v>
      </c>
      <c r="J72" t="s">
        <v>160</v>
      </c>
      <c r="K72" t="s">
        <v>5</v>
      </c>
    </row>
    <row r="73" spans="1:12" x14ac:dyDescent="0.25">
      <c r="A73">
        <v>1</v>
      </c>
      <c r="B73" t="s">
        <v>438</v>
      </c>
      <c r="C73">
        <v>655835</v>
      </c>
      <c r="D73" t="s">
        <v>82</v>
      </c>
      <c r="E73" t="s">
        <v>338</v>
      </c>
      <c r="F73" t="s">
        <v>641</v>
      </c>
      <c r="G73" s="1">
        <v>42186</v>
      </c>
      <c r="H73" s="1">
        <v>42551</v>
      </c>
      <c r="I73" t="s">
        <v>30</v>
      </c>
      <c r="J73" t="s">
        <v>115</v>
      </c>
      <c r="K73" t="s">
        <v>15</v>
      </c>
    </row>
    <row r="74" spans="1:12" x14ac:dyDescent="0.25">
      <c r="A74">
        <v>1</v>
      </c>
      <c r="B74" t="s">
        <v>438</v>
      </c>
      <c r="C74">
        <v>757682</v>
      </c>
      <c r="D74" t="s">
        <v>2297</v>
      </c>
      <c r="E74" t="s">
        <v>2298</v>
      </c>
      <c r="F74" t="s">
        <v>2299</v>
      </c>
      <c r="G74" s="1">
        <v>42186</v>
      </c>
      <c r="H74" s="1">
        <v>42551</v>
      </c>
      <c r="I74" t="s">
        <v>30</v>
      </c>
      <c r="J74" t="s">
        <v>115</v>
      </c>
      <c r="K74" t="s">
        <v>5</v>
      </c>
      <c r="L74" t="s">
        <v>346</v>
      </c>
    </row>
    <row r="75" spans="1:12" x14ac:dyDescent="0.25">
      <c r="A75">
        <v>1</v>
      </c>
      <c r="B75" t="s">
        <v>438</v>
      </c>
      <c r="C75">
        <v>165718</v>
      </c>
      <c r="D75" t="s">
        <v>2557</v>
      </c>
      <c r="E75" t="s">
        <v>213</v>
      </c>
      <c r="F75" t="s">
        <v>2558</v>
      </c>
      <c r="G75" s="1">
        <v>42186</v>
      </c>
      <c r="H75" s="1">
        <v>42551</v>
      </c>
      <c r="I75" t="s">
        <v>4</v>
      </c>
      <c r="J75" t="s">
        <v>14</v>
      </c>
      <c r="K75" t="s">
        <v>15</v>
      </c>
    </row>
    <row r="76" spans="1:12" x14ac:dyDescent="0.25">
      <c r="A76">
        <v>1</v>
      </c>
      <c r="B76" t="s">
        <v>438</v>
      </c>
      <c r="C76">
        <v>804049</v>
      </c>
      <c r="D76" t="s">
        <v>2786</v>
      </c>
      <c r="E76" t="s">
        <v>747</v>
      </c>
      <c r="F76" t="s">
        <v>2787</v>
      </c>
      <c r="G76" s="1">
        <v>42186</v>
      </c>
      <c r="H76" s="1">
        <v>42551</v>
      </c>
      <c r="I76" t="s">
        <v>4</v>
      </c>
      <c r="J76" t="s">
        <v>46</v>
      </c>
      <c r="K76" t="s">
        <v>15</v>
      </c>
    </row>
    <row r="77" spans="1:12" x14ac:dyDescent="0.25">
      <c r="A77">
        <v>1</v>
      </c>
      <c r="B77" t="s">
        <v>438</v>
      </c>
      <c r="C77">
        <v>754301</v>
      </c>
      <c r="D77" t="s">
        <v>209</v>
      </c>
      <c r="E77" t="s">
        <v>718</v>
      </c>
      <c r="F77" t="s">
        <v>2818</v>
      </c>
      <c r="G77" s="1">
        <v>42186</v>
      </c>
      <c r="H77" s="1">
        <v>42551</v>
      </c>
      <c r="I77" t="s">
        <v>4</v>
      </c>
      <c r="J77" t="s">
        <v>206</v>
      </c>
      <c r="K77" t="s">
        <v>15</v>
      </c>
    </row>
    <row r="78" spans="1:12" x14ac:dyDescent="0.25">
      <c r="A78">
        <v>1</v>
      </c>
      <c r="B78" t="s">
        <v>438</v>
      </c>
      <c r="C78">
        <v>634386</v>
      </c>
      <c r="D78" t="s">
        <v>590</v>
      </c>
      <c r="E78" t="s">
        <v>122</v>
      </c>
      <c r="F78" t="s">
        <v>2843</v>
      </c>
      <c r="G78" s="1">
        <v>42186</v>
      </c>
      <c r="H78" s="1">
        <v>42551</v>
      </c>
      <c r="I78" t="s">
        <v>4</v>
      </c>
      <c r="J78" t="s">
        <v>46</v>
      </c>
      <c r="K78" t="s">
        <v>15</v>
      </c>
    </row>
    <row r="79" spans="1:12" x14ac:dyDescent="0.25">
      <c r="A79">
        <v>1</v>
      </c>
      <c r="B79" t="s">
        <v>438</v>
      </c>
      <c r="C79">
        <v>760138</v>
      </c>
      <c r="D79" t="s">
        <v>82</v>
      </c>
      <c r="E79" t="s">
        <v>378</v>
      </c>
      <c r="F79" t="s">
        <v>2965</v>
      </c>
      <c r="G79" s="1">
        <v>42186</v>
      </c>
      <c r="H79" s="1">
        <v>42551</v>
      </c>
      <c r="I79" t="s">
        <v>4</v>
      </c>
      <c r="J79" t="s">
        <v>36</v>
      </c>
      <c r="K79" t="s">
        <v>15</v>
      </c>
      <c r="L79" t="s">
        <v>1183</v>
      </c>
    </row>
    <row r="80" spans="1:12" x14ac:dyDescent="0.25">
      <c r="A80">
        <v>1</v>
      </c>
      <c r="B80" t="s">
        <v>438</v>
      </c>
      <c r="C80">
        <v>656723</v>
      </c>
      <c r="D80" t="s">
        <v>318</v>
      </c>
      <c r="E80" t="s">
        <v>105</v>
      </c>
      <c r="F80" t="s">
        <v>2994</v>
      </c>
      <c r="G80" s="1">
        <v>42186</v>
      </c>
      <c r="H80" s="1">
        <v>42551</v>
      </c>
      <c r="I80" t="s">
        <v>4</v>
      </c>
      <c r="J80" t="s">
        <v>25</v>
      </c>
      <c r="K80" t="s">
        <v>15</v>
      </c>
      <c r="L80" t="s">
        <v>346</v>
      </c>
    </row>
    <row r="81" spans="1:12" x14ac:dyDescent="0.25">
      <c r="A81">
        <v>1</v>
      </c>
      <c r="B81" t="s">
        <v>438</v>
      </c>
      <c r="C81">
        <v>728829</v>
      </c>
      <c r="D81" t="s">
        <v>2560</v>
      </c>
      <c r="E81" t="s">
        <v>97</v>
      </c>
      <c r="F81" t="s">
        <v>3000</v>
      </c>
      <c r="G81" s="1">
        <v>42186</v>
      </c>
      <c r="H81" s="1">
        <v>42551</v>
      </c>
      <c r="I81" t="s">
        <v>4</v>
      </c>
      <c r="J81" t="s">
        <v>3757</v>
      </c>
      <c r="K81" t="s">
        <v>15</v>
      </c>
    </row>
    <row r="82" spans="1:12" x14ac:dyDescent="0.25">
      <c r="A82">
        <v>1</v>
      </c>
      <c r="B82" t="s">
        <v>438</v>
      </c>
      <c r="C82">
        <v>803649</v>
      </c>
      <c r="D82" t="s">
        <v>223</v>
      </c>
      <c r="E82" t="s">
        <v>97</v>
      </c>
      <c r="F82" t="s">
        <v>3063</v>
      </c>
      <c r="G82" s="1">
        <v>42186</v>
      </c>
      <c r="H82" s="1">
        <v>42551</v>
      </c>
      <c r="I82" t="s">
        <v>4</v>
      </c>
      <c r="J82" t="s">
        <v>3757</v>
      </c>
      <c r="K82" t="s">
        <v>5</v>
      </c>
    </row>
    <row r="83" spans="1:12" x14ac:dyDescent="0.25">
      <c r="A83">
        <v>1</v>
      </c>
      <c r="B83" t="s">
        <v>438</v>
      </c>
      <c r="C83">
        <v>815737</v>
      </c>
      <c r="D83" t="s">
        <v>86</v>
      </c>
      <c r="E83" t="s">
        <v>610</v>
      </c>
      <c r="F83" t="s">
        <v>1248</v>
      </c>
      <c r="G83" s="1">
        <v>42186</v>
      </c>
      <c r="H83" s="1">
        <v>42551</v>
      </c>
      <c r="I83" t="s">
        <v>4</v>
      </c>
      <c r="J83" t="s">
        <v>264</v>
      </c>
      <c r="K83" t="s">
        <v>5</v>
      </c>
    </row>
    <row r="84" spans="1:12" x14ac:dyDescent="0.25">
      <c r="A84">
        <v>1</v>
      </c>
      <c r="B84" t="s">
        <v>438</v>
      </c>
      <c r="C84">
        <v>818348</v>
      </c>
      <c r="D84" t="s">
        <v>262</v>
      </c>
      <c r="E84" t="s">
        <v>728</v>
      </c>
      <c r="F84" t="s">
        <v>3381</v>
      </c>
      <c r="G84" s="1">
        <v>42186</v>
      </c>
      <c r="H84" s="1">
        <v>42551</v>
      </c>
      <c r="I84" t="s">
        <v>4</v>
      </c>
      <c r="J84" t="s">
        <v>519</v>
      </c>
      <c r="K84" t="s">
        <v>5</v>
      </c>
    </row>
    <row r="85" spans="1:12" x14ac:dyDescent="0.25">
      <c r="A85">
        <v>1</v>
      </c>
      <c r="B85" t="s">
        <v>438</v>
      </c>
      <c r="C85">
        <v>818376</v>
      </c>
      <c r="D85" t="s">
        <v>2020</v>
      </c>
      <c r="E85" t="s">
        <v>439</v>
      </c>
      <c r="F85" t="s">
        <v>3382</v>
      </c>
      <c r="G85" s="1">
        <v>42186</v>
      </c>
      <c r="H85" s="1">
        <v>42551</v>
      </c>
      <c r="I85" t="s">
        <v>4</v>
      </c>
      <c r="J85" t="s">
        <v>708</v>
      </c>
      <c r="K85" t="s">
        <v>5</v>
      </c>
    </row>
    <row r="86" spans="1:12" x14ac:dyDescent="0.25">
      <c r="A86">
        <v>1</v>
      </c>
      <c r="B86" t="s">
        <v>438</v>
      </c>
      <c r="C86">
        <v>806642</v>
      </c>
      <c r="D86" t="s">
        <v>3388</v>
      </c>
      <c r="E86" t="s">
        <v>378</v>
      </c>
      <c r="F86" t="s">
        <v>3389</v>
      </c>
      <c r="G86" s="1">
        <v>42186</v>
      </c>
      <c r="H86" s="1">
        <v>42551</v>
      </c>
      <c r="I86" t="s">
        <v>4</v>
      </c>
      <c r="J86" t="s">
        <v>46</v>
      </c>
      <c r="K86" t="s">
        <v>5</v>
      </c>
    </row>
    <row r="87" spans="1:12" x14ac:dyDescent="0.25">
      <c r="A87">
        <v>1</v>
      </c>
      <c r="B87" t="s">
        <v>438</v>
      </c>
      <c r="C87">
        <v>712412</v>
      </c>
      <c r="D87" t="s">
        <v>2156</v>
      </c>
      <c r="E87" t="s">
        <v>475</v>
      </c>
      <c r="F87" t="s">
        <v>3261</v>
      </c>
      <c r="G87" s="1">
        <v>42186</v>
      </c>
      <c r="H87" s="1">
        <v>42551</v>
      </c>
      <c r="I87" t="s">
        <v>4</v>
      </c>
      <c r="J87" t="s">
        <v>50</v>
      </c>
      <c r="K87" t="s">
        <v>5</v>
      </c>
      <c r="L87" t="s">
        <v>342</v>
      </c>
    </row>
    <row r="88" spans="1:12" x14ac:dyDescent="0.25">
      <c r="A88">
        <v>1</v>
      </c>
      <c r="B88" t="s">
        <v>438</v>
      </c>
      <c r="C88">
        <v>712412</v>
      </c>
      <c r="D88" t="s">
        <v>2156</v>
      </c>
      <c r="E88" t="s">
        <v>475</v>
      </c>
      <c r="F88" t="s">
        <v>3261</v>
      </c>
      <c r="G88" s="1">
        <v>42186</v>
      </c>
      <c r="H88" s="1">
        <v>42551</v>
      </c>
      <c r="I88" t="s">
        <v>4</v>
      </c>
      <c r="J88" t="s">
        <v>206</v>
      </c>
      <c r="K88" t="s">
        <v>5</v>
      </c>
      <c r="L88" t="s">
        <v>342</v>
      </c>
    </row>
    <row r="89" spans="1:12" x14ac:dyDescent="0.25">
      <c r="A89">
        <v>1</v>
      </c>
      <c r="B89" t="s">
        <v>438</v>
      </c>
      <c r="C89">
        <v>747581</v>
      </c>
      <c r="D89" t="s">
        <v>1027</v>
      </c>
      <c r="E89" t="s">
        <v>386</v>
      </c>
      <c r="F89" t="s">
        <v>3415</v>
      </c>
      <c r="G89" s="1">
        <v>42186</v>
      </c>
      <c r="H89" s="1">
        <v>42551</v>
      </c>
      <c r="I89" t="s">
        <v>4</v>
      </c>
      <c r="J89" t="s">
        <v>36</v>
      </c>
      <c r="K89" t="s">
        <v>5</v>
      </c>
    </row>
    <row r="90" spans="1:12" x14ac:dyDescent="0.25">
      <c r="A90">
        <v>1</v>
      </c>
      <c r="B90" t="s">
        <v>438</v>
      </c>
      <c r="C90">
        <v>805357</v>
      </c>
      <c r="D90" t="s">
        <v>3598</v>
      </c>
      <c r="E90" t="s">
        <v>3599</v>
      </c>
      <c r="F90" t="s">
        <v>3600</v>
      </c>
      <c r="G90" s="1">
        <v>42186</v>
      </c>
      <c r="H90" s="1">
        <v>42551</v>
      </c>
      <c r="I90" t="s">
        <v>2158</v>
      </c>
      <c r="J90" t="s">
        <v>2219</v>
      </c>
      <c r="K90" t="s">
        <v>2160</v>
      </c>
      <c r="L90" t="s">
        <v>363</v>
      </c>
    </row>
    <row r="91" spans="1:12" x14ac:dyDescent="0.25">
      <c r="A91">
        <v>1</v>
      </c>
      <c r="B91" t="s">
        <v>438</v>
      </c>
      <c r="C91">
        <v>816408</v>
      </c>
      <c r="D91" t="s">
        <v>3170</v>
      </c>
      <c r="E91" t="s">
        <v>23</v>
      </c>
      <c r="F91" t="s">
        <v>3698</v>
      </c>
      <c r="G91" s="1">
        <v>42186</v>
      </c>
      <c r="H91" s="1">
        <v>42551</v>
      </c>
      <c r="I91" t="s">
        <v>30</v>
      </c>
      <c r="J91" t="s">
        <v>154</v>
      </c>
      <c r="K91" t="s">
        <v>5</v>
      </c>
    </row>
    <row r="92" spans="1:12" x14ac:dyDescent="0.25">
      <c r="A92">
        <v>1</v>
      </c>
      <c r="B92" t="s">
        <v>438</v>
      </c>
      <c r="C92">
        <v>810198</v>
      </c>
      <c r="D92" t="s">
        <v>3745</v>
      </c>
      <c r="E92" t="s">
        <v>249</v>
      </c>
      <c r="F92" t="s">
        <v>3746</v>
      </c>
      <c r="G92" s="1">
        <v>42186</v>
      </c>
      <c r="H92" s="1">
        <v>42369</v>
      </c>
      <c r="I92" t="s">
        <v>4</v>
      </c>
      <c r="J92" t="s">
        <v>14</v>
      </c>
      <c r="K92" t="s">
        <v>5</v>
      </c>
    </row>
    <row r="93" spans="1:12" x14ac:dyDescent="0.25">
      <c r="A93">
        <v>1</v>
      </c>
      <c r="B93" t="s">
        <v>961</v>
      </c>
      <c r="C93">
        <v>663603</v>
      </c>
      <c r="D93" t="s">
        <v>538</v>
      </c>
      <c r="E93" t="s">
        <v>105</v>
      </c>
      <c r="F93" t="s">
        <v>962</v>
      </c>
      <c r="G93" s="1">
        <v>42186</v>
      </c>
      <c r="H93" s="1">
        <v>42551</v>
      </c>
      <c r="I93" t="s">
        <v>4</v>
      </c>
      <c r="J93" t="s">
        <v>25</v>
      </c>
      <c r="K93" t="s">
        <v>15</v>
      </c>
    </row>
    <row r="94" spans="1:12" x14ac:dyDescent="0.25">
      <c r="A94">
        <v>1</v>
      </c>
      <c r="B94" t="s">
        <v>1782</v>
      </c>
      <c r="C94">
        <v>816799</v>
      </c>
      <c r="D94" t="s">
        <v>1487</v>
      </c>
      <c r="E94" t="s">
        <v>28</v>
      </c>
      <c r="F94" t="s">
        <v>1687</v>
      </c>
      <c r="G94" s="1">
        <v>42186</v>
      </c>
      <c r="H94" s="1">
        <v>42551</v>
      </c>
      <c r="I94" t="s">
        <v>4</v>
      </c>
      <c r="J94" t="s">
        <v>3757</v>
      </c>
      <c r="K94" t="s">
        <v>5</v>
      </c>
    </row>
    <row r="95" spans="1:12" x14ac:dyDescent="0.25">
      <c r="A95">
        <v>1</v>
      </c>
      <c r="B95" t="s">
        <v>1782</v>
      </c>
      <c r="C95">
        <v>815153</v>
      </c>
      <c r="D95" t="s">
        <v>711</v>
      </c>
      <c r="E95" t="s">
        <v>87</v>
      </c>
      <c r="F95" t="s">
        <v>54</v>
      </c>
      <c r="G95" s="1">
        <v>42186</v>
      </c>
      <c r="H95" s="1">
        <v>42551</v>
      </c>
      <c r="I95" t="s">
        <v>4</v>
      </c>
      <c r="J95" t="s">
        <v>150</v>
      </c>
      <c r="K95" t="s">
        <v>15</v>
      </c>
    </row>
    <row r="96" spans="1:12" x14ac:dyDescent="0.25">
      <c r="A96">
        <v>1</v>
      </c>
      <c r="B96" t="s">
        <v>3064</v>
      </c>
      <c r="C96">
        <v>524387</v>
      </c>
      <c r="D96" t="s">
        <v>2317</v>
      </c>
      <c r="E96" t="s">
        <v>249</v>
      </c>
      <c r="F96" t="s">
        <v>3065</v>
      </c>
      <c r="G96" s="1">
        <v>42186</v>
      </c>
      <c r="H96" s="1">
        <v>42551</v>
      </c>
      <c r="I96" t="s">
        <v>4</v>
      </c>
      <c r="J96" t="s">
        <v>41</v>
      </c>
      <c r="K96" t="s">
        <v>15</v>
      </c>
    </row>
    <row r="97" spans="1:12" x14ac:dyDescent="0.25">
      <c r="A97">
        <v>1</v>
      </c>
      <c r="B97" t="s">
        <v>1694</v>
      </c>
      <c r="C97">
        <v>760480</v>
      </c>
      <c r="D97" t="s">
        <v>1695</v>
      </c>
      <c r="E97" t="s">
        <v>892</v>
      </c>
      <c r="F97" t="s">
        <v>1696</v>
      </c>
      <c r="G97" s="1">
        <v>42186</v>
      </c>
      <c r="H97" s="1">
        <v>42551</v>
      </c>
      <c r="I97" t="s">
        <v>4</v>
      </c>
      <c r="J97" t="s">
        <v>36</v>
      </c>
      <c r="K97" t="s">
        <v>5</v>
      </c>
    </row>
    <row r="98" spans="1:12" x14ac:dyDescent="0.25">
      <c r="A98">
        <v>1</v>
      </c>
      <c r="B98" t="s">
        <v>1694</v>
      </c>
      <c r="C98">
        <v>214741</v>
      </c>
      <c r="D98" t="s">
        <v>892</v>
      </c>
      <c r="E98" t="s">
        <v>231</v>
      </c>
      <c r="F98" t="s">
        <v>2349</v>
      </c>
      <c r="G98" s="1">
        <v>42186</v>
      </c>
      <c r="H98" s="1">
        <v>42551</v>
      </c>
      <c r="I98" t="s">
        <v>4</v>
      </c>
      <c r="J98" t="s">
        <v>264</v>
      </c>
      <c r="K98" t="s">
        <v>15</v>
      </c>
    </row>
    <row r="99" spans="1:12" x14ac:dyDescent="0.25">
      <c r="A99">
        <v>1</v>
      </c>
      <c r="B99" t="s">
        <v>1694</v>
      </c>
      <c r="C99">
        <v>70300</v>
      </c>
      <c r="D99" t="s">
        <v>409</v>
      </c>
      <c r="E99" t="s">
        <v>558</v>
      </c>
      <c r="F99" t="s">
        <v>3043</v>
      </c>
      <c r="G99" s="1">
        <v>42186</v>
      </c>
      <c r="H99" s="1">
        <v>42551</v>
      </c>
      <c r="I99" t="s">
        <v>4</v>
      </c>
      <c r="J99" t="s">
        <v>84</v>
      </c>
      <c r="K99" t="s">
        <v>15</v>
      </c>
    </row>
    <row r="100" spans="1:12" x14ac:dyDescent="0.25">
      <c r="A100">
        <v>1</v>
      </c>
      <c r="B100" t="s">
        <v>1762</v>
      </c>
      <c r="C100">
        <v>807093</v>
      </c>
      <c r="D100" t="s">
        <v>1763</v>
      </c>
      <c r="E100" t="s">
        <v>2</v>
      </c>
      <c r="F100" t="s">
        <v>1764</v>
      </c>
      <c r="G100" s="1">
        <v>42186</v>
      </c>
      <c r="H100" s="1">
        <v>42551</v>
      </c>
      <c r="I100" t="s">
        <v>4</v>
      </c>
      <c r="J100" t="s">
        <v>41</v>
      </c>
      <c r="K100" t="s">
        <v>5</v>
      </c>
    </row>
    <row r="101" spans="1:12" x14ac:dyDescent="0.25">
      <c r="A101">
        <v>1</v>
      </c>
      <c r="B101" t="s">
        <v>2079</v>
      </c>
      <c r="C101">
        <v>808259</v>
      </c>
      <c r="D101" t="s">
        <v>2080</v>
      </c>
      <c r="E101" t="s">
        <v>2081</v>
      </c>
      <c r="F101" t="s">
        <v>2082</v>
      </c>
      <c r="G101" s="1">
        <v>42186</v>
      </c>
      <c r="H101" s="1">
        <v>42551</v>
      </c>
      <c r="I101" t="s">
        <v>4</v>
      </c>
      <c r="J101" t="s">
        <v>14</v>
      </c>
      <c r="K101" t="s">
        <v>5</v>
      </c>
      <c r="L101" t="s">
        <v>1594</v>
      </c>
    </row>
    <row r="102" spans="1:12" x14ac:dyDescent="0.25">
      <c r="A102">
        <v>1</v>
      </c>
      <c r="B102" t="s">
        <v>0</v>
      </c>
      <c r="C102">
        <v>816320</v>
      </c>
      <c r="D102" t="s">
        <v>1</v>
      </c>
      <c r="E102" t="s">
        <v>2</v>
      </c>
      <c r="F102" t="s">
        <v>3</v>
      </c>
      <c r="G102" s="1">
        <v>42186</v>
      </c>
      <c r="H102" s="1">
        <v>42613</v>
      </c>
      <c r="I102" t="s">
        <v>4</v>
      </c>
      <c r="J102" t="s">
        <v>36</v>
      </c>
      <c r="K102" t="s">
        <v>5</v>
      </c>
    </row>
    <row r="103" spans="1:12" x14ac:dyDescent="0.25">
      <c r="A103">
        <v>1</v>
      </c>
      <c r="B103" t="s">
        <v>0</v>
      </c>
      <c r="C103">
        <v>712280</v>
      </c>
      <c r="D103" t="s">
        <v>1573</v>
      </c>
      <c r="E103" t="s">
        <v>1574</v>
      </c>
      <c r="F103" t="s">
        <v>1575</v>
      </c>
      <c r="G103" s="1">
        <v>42186</v>
      </c>
      <c r="H103" s="1">
        <v>42551</v>
      </c>
      <c r="I103" t="s">
        <v>4</v>
      </c>
      <c r="J103" t="s">
        <v>99</v>
      </c>
      <c r="K103" t="s">
        <v>5</v>
      </c>
    </row>
    <row r="104" spans="1:12" x14ac:dyDescent="0.25">
      <c r="A104">
        <v>1</v>
      </c>
      <c r="B104" t="s">
        <v>0</v>
      </c>
      <c r="C104">
        <v>807418</v>
      </c>
      <c r="D104" t="s">
        <v>1595</v>
      </c>
      <c r="E104" t="s">
        <v>1241</v>
      </c>
      <c r="F104" t="s">
        <v>1596</v>
      </c>
      <c r="G104" s="1">
        <v>42186</v>
      </c>
      <c r="H104" s="1">
        <v>42551</v>
      </c>
      <c r="I104" t="s">
        <v>4</v>
      </c>
      <c r="J104" t="s">
        <v>14</v>
      </c>
      <c r="K104" t="s">
        <v>5</v>
      </c>
      <c r="L104" t="s">
        <v>1594</v>
      </c>
    </row>
    <row r="105" spans="1:12" x14ac:dyDescent="0.25">
      <c r="A105">
        <v>1</v>
      </c>
      <c r="B105" t="s">
        <v>1586</v>
      </c>
      <c r="C105">
        <v>807453</v>
      </c>
      <c r="D105" t="s">
        <v>96</v>
      </c>
      <c r="E105" t="s">
        <v>1588</v>
      </c>
      <c r="F105" t="s">
        <v>1589</v>
      </c>
      <c r="G105" s="1">
        <v>42186</v>
      </c>
      <c r="H105" s="1">
        <v>42551</v>
      </c>
      <c r="I105" t="s">
        <v>4</v>
      </c>
      <c r="J105" t="s">
        <v>519</v>
      </c>
      <c r="K105" t="s">
        <v>5</v>
      </c>
      <c r="L105" t="s">
        <v>1587</v>
      </c>
    </row>
    <row r="106" spans="1:12" x14ac:dyDescent="0.25">
      <c r="A106">
        <v>1</v>
      </c>
      <c r="B106" t="s">
        <v>1586</v>
      </c>
      <c r="C106">
        <v>816230</v>
      </c>
      <c r="D106" t="s">
        <v>1634</v>
      </c>
      <c r="E106" t="s">
        <v>1635</v>
      </c>
      <c r="F106" t="s">
        <v>1636</v>
      </c>
      <c r="G106" s="1">
        <v>42186</v>
      </c>
      <c r="H106" s="1">
        <v>42551</v>
      </c>
      <c r="I106" t="s">
        <v>4</v>
      </c>
      <c r="J106" t="s">
        <v>36</v>
      </c>
      <c r="K106" t="s">
        <v>5</v>
      </c>
    </row>
    <row r="107" spans="1:12" x14ac:dyDescent="0.25">
      <c r="A107">
        <v>1</v>
      </c>
      <c r="B107" t="s">
        <v>1586</v>
      </c>
      <c r="C107">
        <v>569602</v>
      </c>
      <c r="D107" t="s">
        <v>338</v>
      </c>
      <c r="E107" t="s">
        <v>2724</v>
      </c>
      <c r="F107" t="s">
        <v>2529</v>
      </c>
      <c r="G107" s="1">
        <v>42186</v>
      </c>
      <c r="H107" s="1">
        <v>42551</v>
      </c>
      <c r="I107" t="s">
        <v>4</v>
      </c>
      <c r="J107" t="s">
        <v>150</v>
      </c>
      <c r="K107" t="s">
        <v>15</v>
      </c>
    </row>
    <row r="108" spans="1:12" x14ac:dyDescent="0.25">
      <c r="A108">
        <v>1</v>
      </c>
      <c r="B108" t="s">
        <v>1586</v>
      </c>
      <c r="C108">
        <v>729610</v>
      </c>
      <c r="D108" t="s">
        <v>2757</v>
      </c>
      <c r="E108" t="s">
        <v>128</v>
      </c>
      <c r="F108" t="s">
        <v>2758</v>
      </c>
      <c r="G108" s="1">
        <v>42186</v>
      </c>
      <c r="H108" s="1">
        <v>42551</v>
      </c>
      <c r="I108" t="s">
        <v>4</v>
      </c>
      <c r="J108" t="s">
        <v>2759</v>
      </c>
      <c r="K108" t="s">
        <v>15</v>
      </c>
    </row>
    <row r="109" spans="1:12" x14ac:dyDescent="0.25">
      <c r="A109">
        <v>1</v>
      </c>
      <c r="B109" t="s">
        <v>1586</v>
      </c>
      <c r="C109">
        <v>807455</v>
      </c>
      <c r="D109" t="s">
        <v>276</v>
      </c>
      <c r="E109" t="s">
        <v>3172</v>
      </c>
      <c r="F109" t="s">
        <v>3173</v>
      </c>
      <c r="G109" s="1">
        <v>42186</v>
      </c>
      <c r="H109" s="1">
        <v>42551</v>
      </c>
      <c r="I109" t="s">
        <v>4</v>
      </c>
      <c r="J109" t="s">
        <v>150</v>
      </c>
      <c r="K109" t="s">
        <v>5</v>
      </c>
      <c r="L109" t="s">
        <v>1587</v>
      </c>
    </row>
    <row r="110" spans="1:12" x14ac:dyDescent="0.25">
      <c r="A110">
        <v>1</v>
      </c>
      <c r="B110" t="s">
        <v>1586</v>
      </c>
      <c r="C110">
        <v>816496</v>
      </c>
      <c r="D110" t="s">
        <v>3225</v>
      </c>
      <c r="E110" t="s">
        <v>3226</v>
      </c>
      <c r="F110" t="s">
        <v>1809</v>
      </c>
      <c r="G110" s="1">
        <v>42186</v>
      </c>
      <c r="H110" s="1">
        <v>42551</v>
      </c>
      <c r="I110" t="s">
        <v>4</v>
      </c>
      <c r="J110" t="s">
        <v>107</v>
      </c>
      <c r="K110" t="s">
        <v>5</v>
      </c>
    </row>
    <row r="111" spans="1:12" x14ac:dyDescent="0.25">
      <c r="A111">
        <v>1</v>
      </c>
      <c r="B111" t="s">
        <v>1586</v>
      </c>
      <c r="C111">
        <v>816640</v>
      </c>
      <c r="D111" t="s">
        <v>3243</v>
      </c>
      <c r="E111" t="s">
        <v>97</v>
      </c>
      <c r="F111" t="s">
        <v>3244</v>
      </c>
      <c r="G111" s="1">
        <v>42186</v>
      </c>
      <c r="H111" s="1">
        <v>42551</v>
      </c>
      <c r="I111" t="s">
        <v>4</v>
      </c>
      <c r="J111" t="s">
        <v>36</v>
      </c>
      <c r="K111" t="s">
        <v>5</v>
      </c>
    </row>
    <row r="112" spans="1:12" x14ac:dyDescent="0.25">
      <c r="A112">
        <v>1</v>
      </c>
      <c r="B112" t="s">
        <v>1757</v>
      </c>
      <c r="C112">
        <v>807541</v>
      </c>
      <c r="D112" t="s">
        <v>1758</v>
      </c>
      <c r="F112" t="s">
        <v>1759</v>
      </c>
      <c r="G112" s="1">
        <v>42186</v>
      </c>
      <c r="H112" s="1">
        <v>42551</v>
      </c>
      <c r="I112" t="s">
        <v>4</v>
      </c>
      <c r="J112" t="s">
        <v>14</v>
      </c>
      <c r="K112" t="s">
        <v>5</v>
      </c>
      <c r="L112" t="s">
        <v>1594</v>
      </c>
    </row>
    <row r="113" spans="1:12" x14ac:dyDescent="0.25">
      <c r="A113">
        <v>1</v>
      </c>
      <c r="B113" t="s">
        <v>1757</v>
      </c>
      <c r="C113">
        <v>807474</v>
      </c>
      <c r="D113" t="s">
        <v>2793</v>
      </c>
      <c r="E113" t="s">
        <v>307</v>
      </c>
      <c r="F113" t="s">
        <v>3194</v>
      </c>
      <c r="G113" s="1">
        <v>42186</v>
      </c>
      <c r="H113" s="1">
        <v>42551</v>
      </c>
      <c r="I113" t="s">
        <v>4</v>
      </c>
      <c r="J113" t="s">
        <v>36</v>
      </c>
      <c r="K113" t="s">
        <v>5</v>
      </c>
      <c r="L113" t="s">
        <v>595</v>
      </c>
    </row>
    <row r="114" spans="1:12" x14ac:dyDescent="0.25">
      <c r="A114">
        <v>1</v>
      </c>
      <c r="B114" t="s">
        <v>1523</v>
      </c>
      <c r="C114">
        <v>756690</v>
      </c>
      <c r="D114" t="s">
        <v>469</v>
      </c>
      <c r="E114" t="s">
        <v>249</v>
      </c>
      <c r="F114" t="s">
        <v>133</v>
      </c>
      <c r="G114" s="1">
        <v>42186</v>
      </c>
      <c r="H114" s="1">
        <v>42551</v>
      </c>
      <c r="I114" t="s">
        <v>4</v>
      </c>
      <c r="J114" t="s">
        <v>14</v>
      </c>
      <c r="K114" t="s">
        <v>5</v>
      </c>
      <c r="L114" t="s">
        <v>359</v>
      </c>
    </row>
    <row r="115" spans="1:12" x14ac:dyDescent="0.25">
      <c r="A115">
        <v>1</v>
      </c>
      <c r="B115" t="s">
        <v>1523</v>
      </c>
      <c r="C115">
        <v>818858</v>
      </c>
      <c r="D115" t="s">
        <v>3419</v>
      </c>
      <c r="E115" t="s">
        <v>3420</v>
      </c>
      <c r="F115" t="s">
        <v>3421</v>
      </c>
      <c r="G115" s="1">
        <v>42186</v>
      </c>
      <c r="H115" s="1">
        <v>42551</v>
      </c>
      <c r="I115" t="s">
        <v>4</v>
      </c>
      <c r="J115" t="s">
        <v>107</v>
      </c>
      <c r="K115" t="s">
        <v>5</v>
      </c>
    </row>
    <row r="116" spans="1:12" x14ac:dyDescent="0.25">
      <c r="A116">
        <v>1</v>
      </c>
      <c r="B116" t="s">
        <v>1523</v>
      </c>
      <c r="C116">
        <v>686152</v>
      </c>
      <c r="D116" t="s">
        <v>903</v>
      </c>
      <c r="E116" t="s">
        <v>90</v>
      </c>
      <c r="F116" t="s">
        <v>3648</v>
      </c>
      <c r="G116" s="1">
        <v>42186</v>
      </c>
      <c r="H116" s="1">
        <v>42551</v>
      </c>
      <c r="I116" t="s">
        <v>2158</v>
      </c>
      <c r="J116" t="s">
        <v>2166</v>
      </c>
      <c r="K116" t="s">
        <v>2160</v>
      </c>
      <c r="L116" t="s">
        <v>1594</v>
      </c>
    </row>
    <row r="117" spans="1:12" x14ac:dyDescent="0.25">
      <c r="A117">
        <v>1</v>
      </c>
      <c r="B117" t="s">
        <v>1523</v>
      </c>
      <c r="C117">
        <v>734483</v>
      </c>
      <c r="D117" t="s">
        <v>3656</v>
      </c>
      <c r="E117" t="s">
        <v>3657</v>
      </c>
      <c r="F117" t="s">
        <v>3658</v>
      </c>
      <c r="G117" s="1">
        <v>42186</v>
      </c>
      <c r="H117" s="1">
        <v>42551</v>
      </c>
      <c r="I117" t="s">
        <v>2158</v>
      </c>
      <c r="J117" t="s">
        <v>2166</v>
      </c>
      <c r="K117" t="s">
        <v>2160</v>
      </c>
      <c r="L117" t="s">
        <v>1594</v>
      </c>
    </row>
    <row r="118" spans="1:12" x14ac:dyDescent="0.25">
      <c r="A118">
        <v>1</v>
      </c>
      <c r="B118" t="s">
        <v>1523</v>
      </c>
      <c r="C118">
        <v>813090</v>
      </c>
      <c r="D118" t="s">
        <v>1785</v>
      </c>
      <c r="E118" t="s">
        <v>3734</v>
      </c>
      <c r="F118" t="s">
        <v>3276</v>
      </c>
      <c r="G118" s="1">
        <v>42186</v>
      </c>
      <c r="H118" s="1">
        <v>42453</v>
      </c>
      <c r="I118" t="s">
        <v>4</v>
      </c>
      <c r="J118" t="s">
        <v>14</v>
      </c>
      <c r="K118" t="s">
        <v>15</v>
      </c>
    </row>
    <row r="119" spans="1:12" x14ac:dyDescent="0.25">
      <c r="A119">
        <v>1</v>
      </c>
      <c r="B119" t="s">
        <v>2241</v>
      </c>
      <c r="C119">
        <v>718512</v>
      </c>
      <c r="D119" t="s">
        <v>2242</v>
      </c>
      <c r="E119" t="s">
        <v>23</v>
      </c>
      <c r="F119" t="s">
        <v>2243</v>
      </c>
      <c r="G119" s="1">
        <v>42186</v>
      </c>
      <c r="H119" s="1">
        <v>42551</v>
      </c>
      <c r="I119" t="s">
        <v>2158</v>
      </c>
      <c r="J119" t="s">
        <v>2173</v>
      </c>
      <c r="K119" t="s">
        <v>2160</v>
      </c>
      <c r="L119" t="s">
        <v>595</v>
      </c>
    </row>
    <row r="120" spans="1:12" x14ac:dyDescent="0.25">
      <c r="A120">
        <v>1</v>
      </c>
      <c r="B120" t="s">
        <v>927</v>
      </c>
      <c r="C120">
        <v>650665</v>
      </c>
      <c r="D120" t="s">
        <v>928</v>
      </c>
      <c r="E120" t="s">
        <v>217</v>
      </c>
      <c r="F120" t="s">
        <v>929</v>
      </c>
      <c r="G120" s="1">
        <v>42186</v>
      </c>
      <c r="H120" s="1">
        <v>42551</v>
      </c>
      <c r="I120" t="s">
        <v>4</v>
      </c>
      <c r="J120" t="s">
        <v>246</v>
      </c>
      <c r="K120" t="s">
        <v>15</v>
      </c>
    </row>
    <row r="121" spans="1:12" x14ac:dyDescent="0.25">
      <c r="A121">
        <v>1</v>
      </c>
      <c r="B121" t="s">
        <v>927</v>
      </c>
      <c r="C121">
        <v>815377</v>
      </c>
      <c r="D121" t="s">
        <v>1568</v>
      </c>
      <c r="E121" t="s">
        <v>1569</v>
      </c>
      <c r="F121" t="s">
        <v>1570</v>
      </c>
      <c r="G121" s="1">
        <v>42186</v>
      </c>
      <c r="H121" s="1">
        <v>42551</v>
      </c>
      <c r="I121" t="s">
        <v>4</v>
      </c>
      <c r="J121" t="s">
        <v>697</v>
      </c>
      <c r="K121" t="s">
        <v>5</v>
      </c>
    </row>
    <row r="122" spans="1:12" x14ac:dyDescent="0.25">
      <c r="A122">
        <v>1</v>
      </c>
      <c r="B122" t="s">
        <v>927</v>
      </c>
      <c r="C122">
        <v>634782</v>
      </c>
      <c r="D122" t="s">
        <v>768</v>
      </c>
      <c r="E122" t="s">
        <v>981</v>
      </c>
      <c r="F122" t="s">
        <v>2494</v>
      </c>
      <c r="G122" s="1">
        <v>42186</v>
      </c>
      <c r="H122" s="1">
        <v>42551</v>
      </c>
      <c r="I122" t="s">
        <v>4</v>
      </c>
      <c r="J122" t="s">
        <v>25</v>
      </c>
      <c r="K122" t="s">
        <v>15</v>
      </c>
    </row>
    <row r="123" spans="1:12" x14ac:dyDescent="0.25">
      <c r="A123">
        <v>1</v>
      </c>
      <c r="B123" t="s">
        <v>927</v>
      </c>
      <c r="C123">
        <v>814170</v>
      </c>
      <c r="D123" t="s">
        <v>2957</v>
      </c>
      <c r="E123" t="s">
        <v>57</v>
      </c>
      <c r="F123" t="s">
        <v>2958</v>
      </c>
      <c r="G123" s="1">
        <v>42186</v>
      </c>
      <c r="H123" s="1">
        <v>42551</v>
      </c>
      <c r="I123" t="s">
        <v>4</v>
      </c>
      <c r="J123" t="s">
        <v>555</v>
      </c>
      <c r="K123" t="s">
        <v>15</v>
      </c>
    </row>
    <row r="124" spans="1:12" x14ac:dyDescent="0.25">
      <c r="A124">
        <v>1</v>
      </c>
      <c r="B124" t="s">
        <v>927</v>
      </c>
      <c r="C124">
        <v>715076</v>
      </c>
      <c r="D124" t="s">
        <v>2087</v>
      </c>
      <c r="E124" t="s">
        <v>3151</v>
      </c>
      <c r="F124" t="s">
        <v>3152</v>
      </c>
      <c r="G124" s="1">
        <v>42186</v>
      </c>
      <c r="H124" s="1">
        <v>42551</v>
      </c>
      <c r="I124" t="s">
        <v>4</v>
      </c>
      <c r="J124" t="s">
        <v>185</v>
      </c>
      <c r="K124" t="s">
        <v>5</v>
      </c>
    </row>
    <row r="125" spans="1:12" x14ac:dyDescent="0.25">
      <c r="A125">
        <v>1</v>
      </c>
      <c r="B125" t="s">
        <v>927</v>
      </c>
      <c r="C125">
        <v>745264</v>
      </c>
      <c r="D125" t="s">
        <v>3723</v>
      </c>
      <c r="E125" t="s">
        <v>812</v>
      </c>
      <c r="F125" t="s">
        <v>3724</v>
      </c>
      <c r="G125" s="1">
        <v>42030</v>
      </c>
      <c r="H125" s="1">
        <v>42551</v>
      </c>
      <c r="I125" t="s">
        <v>4</v>
      </c>
      <c r="J125" t="s">
        <v>3725</v>
      </c>
      <c r="K125" t="s">
        <v>15</v>
      </c>
    </row>
    <row r="126" spans="1:12" x14ac:dyDescent="0.25">
      <c r="A126">
        <v>1</v>
      </c>
      <c r="B126" t="s">
        <v>1943</v>
      </c>
      <c r="C126">
        <v>818934</v>
      </c>
      <c r="D126" t="s">
        <v>1944</v>
      </c>
      <c r="F126" t="s">
        <v>1945</v>
      </c>
      <c r="G126" s="1">
        <v>42186</v>
      </c>
      <c r="H126" s="1">
        <v>42551</v>
      </c>
      <c r="I126" t="s">
        <v>4</v>
      </c>
      <c r="J126" t="s">
        <v>1946</v>
      </c>
      <c r="K126" t="s">
        <v>5</v>
      </c>
    </row>
    <row r="127" spans="1:12" x14ac:dyDescent="0.25">
      <c r="A127">
        <v>1</v>
      </c>
      <c r="B127" t="s">
        <v>2415</v>
      </c>
      <c r="C127">
        <v>131738</v>
      </c>
      <c r="D127" t="s">
        <v>1990</v>
      </c>
      <c r="E127" t="s">
        <v>90</v>
      </c>
      <c r="F127" t="s">
        <v>2416</v>
      </c>
      <c r="G127" s="1">
        <v>42186</v>
      </c>
      <c r="H127" s="1">
        <v>42551</v>
      </c>
      <c r="I127" t="s">
        <v>4</v>
      </c>
      <c r="J127" t="s">
        <v>25</v>
      </c>
      <c r="K127" t="s">
        <v>15</v>
      </c>
      <c r="L127" t="s">
        <v>371</v>
      </c>
    </row>
    <row r="128" spans="1:12" x14ac:dyDescent="0.25">
      <c r="A128">
        <v>1</v>
      </c>
      <c r="B128" t="s">
        <v>1842</v>
      </c>
      <c r="C128">
        <v>697749</v>
      </c>
      <c r="D128" t="s">
        <v>560</v>
      </c>
      <c r="E128" t="s">
        <v>90</v>
      </c>
      <c r="F128" t="s">
        <v>1843</v>
      </c>
      <c r="G128" s="1">
        <v>42186</v>
      </c>
      <c r="H128" s="1">
        <v>42551</v>
      </c>
      <c r="I128" t="s">
        <v>4</v>
      </c>
      <c r="J128" t="s">
        <v>36</v>
      </c>
      <c r="K128" t="s">
        <v>5</v>
      </c>
    </row>
    <row r="129" spans="1:12" x14ac:dyDescent="0.25">
      <c r="A129">
        <v>1</v>
      </c>
      <c r="B129" t="s">
        <v>1842</v>
      </c>
      <c r="C129">
        <v>121085</v>
      </c>
      <c r="D129" t="s">
        <v>2228</v>
      </c>
      <c r="E129" t="s">
        <v>718</v>
      </c>
      <c r="F129" t="s">
        <v>2229</v>
      </c>
      <c r="G129" s="1">
        <v>42186</v>
      </c>
      <c r="H129" s="1">
        <v>42551</v>
      </c>
      <c r="I129" t="s">
        <v>2158</v>
      </c>
      <c r="J129" t="s">
        <v>2193</v>
      </c>
      <c r="K129" t="s">
        <v>2160</v>
      </c>
      <c r="L129" t="s">
        <v>366</v>
      </c>
    </row>
    <row r="130" spans="1:12" x14ac:dyDescent="0.25">
      <c r="A130">
        <v>1</v>
      </c>
      <c r="B130" t="s">
        <v>775</v>
      </c>
      <c r="C130">
        <v>524503</v>
      </c>
      <c r="D130" t="s">
        <v>776</v>
      </c>
      <c r="E130" t="s">
        <v>777</v>
      </c>
      <c r="F130" t="s">
        <v>778</v>
      </c>
      <c r="G130" s="1">
        <v>42186</v>
      </c>
      <c r="H130" s="1">
        <v>42551</v>
      </c>
      <c r="I130" t="s">
        <v>4</v>
      </c>
      <c r="J130" t="s">
        <v>697</v>
      </c>
      <c r="K130" t="s">
        <v>15</v>
      </c>
    </row>
    <row r="131" spans="1:12" x14ac:dyDescent="0.25">
      <c r="A131">
        <v>1</v>
      </c>
      <c r="B131" t="s">
        <v>775</v>
      </c>
      <c r="C131">
        <v>814776</v>
      </c>
      <c r="D131" t="s">
        <v>1442</v>
      </c>
      <c r="E131" t="s">
        <v>234</v>
      </c>
      <c r="F131" t="s">
        <v>2395</v>
      </c>
      <c r="G131" s="1">
        <v>42186</v>
      </c>
      <c r="H131" s="1">
        <v>42551</v>
      </c>
      <c r="I131" t="s">
        <v>4</v>
      </c>
      <c r="J131" t="s">
        <v>246</v>
      </c>
      <c r="K131" t="s">
        <v>15</v>
      </c>
    </row>
    <row r="132" spans="1:12" x14ac:dyDescent="0.25">
      <c r="A132">
        <v>1</v>
      </c>
      <c r="B132" t="s">
        <v>775</v>
      </c>
      <c r="C132">
        <v>618514</v>
      </c>
      <c r="D132" t="s">
        <v>11</v>
      </c>
      <c r="E132" t="s">
        <v>249</v>
      </c>
      <c r="F132" t="s">
        <v>2517</v>
      </c>
      <c r="G132" s="1">
        <v>42186</v>
      </c>
      <c r="H132" s="1">
        <v>42551</v>
      </c>
      <c r="I132" t="s">
        <v>4</v>
      </c>
      <c r="J132" t="s">
        <v>994</v>
      </c>
      <c r="K132" t="s">
        <v>15</v>
      </c>
    </row>
    <row r="133" spans="1:12" x14ac:dyDescent="0.25">
      <c r="A133">
        <v>1</v>
      </c>
      <c r="B133" t="s">
        <v>775</v>
      </c>
      <c r="C133">
        <v>816085</v>
      </c>
      <c r="D133" t="s">
        <v>3198</v>
      </c>
      <c r="F133" t="s">
        <v>3199</v>
      </c>
      <c r="G133" s="1">
        <v>42186</v>
      </c>
      <c r="H133" s="1">
        <v>42551</v>
      </c>
      <c r="I133" t="s">
        <v>4</v>
      </c>
      <c r="J133" t="s">
        <v>1593</v>
      </c>
      <c r="K133" t="s">
        <v>5</v>
      </c>
    </row>
    <row r="134" spans="1:12" x14ac:dyDescent="0.25">
      <c r="A134">
        <v>1</v>
      </c>
      <c r="B134" t="s">
        <v>775</v>
      </c>
      <c r="C134">
        <v>681920</v>
      </c>
      <c r="D134" t="s">
        <v>717</v>
      </c>
      <c r="E134" t="s">
        <v>294</v>
      </c>
      <c r="F134" t="s">
        <v>3728</v>
      </c>
      <c r="G134" s="1">
        <v>42309</v>
      </c>
      <c r="H134" s="1">
        <v>42490</v>
      </c>
      <c r="I134" t="s">
        <v>30</v>
      </c>
      <c r="J134" t="s">
        <v>115</v>
      </c>
      <c r="K134" t="s">
        <v>15</v>
      </c>
    </row>
    <row r="135" spans="1:12" x14ac:dyDescent="0.25">
      <c r="A135">
        <v>1</v>
      </c>
      <c r="B135" t="s">
        <v>1563</v>
      </c>
      <c r="C135">
        <v>735789</v>
      </c>
      <c r="D135" t="s">
        <v>1465</v>
      </c>
      <c r="E135" t="s">
        <v>1564</v>
      </c>
      <c r="F135" t="s">
        <v>1565</v>
      </c>
      <c r="G135" s="1">
        <v>42186</v>
      </c>
      <c r="H135" s="1">
        <v>42551</v>
      </c>
      <c r="I135" t="s">
        <v>4</v>
      </c>
      <c r="J135" t="s">
        <v>36</v>
      </c>
      <c r="K135" t="s">
        <v>5</v>
      </c>
    </row>
    <row r="136" spans="1:12" x14ac:dyDescent="0.25">
      <c r="A136">
        <v>1</v>
      </c>
      <c r="B136" t="s">
        <v>1563</v>
      </c>
      <c r="C136">
        <v>815841</v>
      </c>
      <c r="D136" t="s">
        <v>1590</v>
      </c>
      <c r="E136" t="s">
        <v>1591</v>
      </c>
      <c r="F136" t="s">
        <v>1592</v>
      </c>
      <c r="G136" s="1">
        <v>42186</v>
      </c>
      <c r="H136" s="1">
        <v>42551</v>
      </c>
      <c r="I136" t="s">
        <v>4</v>
      </c>
      <c r="J136" t="s">
        <v>1593</v>
      </c>
      <c r="K136" t="s">
        <v>5</v>
      </c>
    </row>
    <row r="137" spans="1:12" x14ac:dyDescent="0.25">
      <c r="A137">
        <v>1</v>
      </c>
      <c r="B137" t="s">
        <v>1563</v>
      </c>
      <c r="C137">
        <v>698999</v>
      </c>
      <c r="D137" t="s">
        <v>2202</v>
      </c>
      <c r="E137" t="s">
        <v>97</v>
      </c>
      <c r="F137" t="s">
        <v>2203</v>
      </c>
      <c r="G137" s="1">
        <v>42186</v>
      </c>
      <c r="H137" s="1">
        <v>42551</v>
      </c>
      <c r="I137" t="s">
        <v>2158</v>
      </c>
      <c r="J137" t="s">
        <v>2166</v>
      </c>
      <c r="K137" t="s">
        <v>2160</v>
      </c>
      <c r="L137" t="s">
        <v>366</v>
      </c>
    </row>
    <row r="138" spans="1:12" x14ac:dyDescent="0.25">
      <c r="A138">
        <v>1</v>
      </c>
      <c r="B138" t="s">
        <v>1563</v>
      </c>
      <c r="C138">
        <v>360727</v>
      </c>
      <c r="D138" t="s">
        <v>983</v>
      </c>
      <c r="E138" t="s">
        <v>38</v>
      </c>
      <c r="F138" t="s">
        <v>2414</v>
      </c>
      <c r="G138" s="1">
        <v>42186</v>
      </c>
      <c r="H138" s="1">
        <v>42551</v>
      </c>
      <c r="I138" t="s">
        <v>4</v>
      </c>
      <c r="J138" t="s">
        <v>36</v>
      </c>
      <c r="K138" t="s">
        <v>15</v>
      </c>
    </row>
    <row r="139" spans="1:12" x14ac:dyDescent="0.25">
      <c r="A139">
        <v>1</v>
      </c>
      <c r="B139" t="s">
        <v>1563</v>
      </c>
      <c r="C139">
        <v>221356</v>
      </c>
      <c r="D139" t="s">
        <v>560</v>
      </c>
      <c r="E139" t="s">
        <v>378</v>
      </c>
      <c r="F139" t="s">
        <v>2939</v>
      </c>
      <c r="G139" s="1">
        <v>42186</v>
      </c>
      <c r="H139" s="1">
        <v>42551</v>
      </c>
      <c r="I139" t="s">
        <v>4</v>
      </c>
      <c r="J139" t="s">
        <v>36</v>
      </c>
      <c r="K139" t="s">
        <v>15</v>
      </c>
    </row>
    <row r="140" spans="1:12" x14ac:dyDescent="0.25">
      <c r="A140">
        <v>1</v>
      </c>
      <c r="B140" t="s">
        <v>1563</v>
      </c>
      <c r="C140">
        <v>207602</v>
      </c>
      <c r="D140" t="s">
        <v>1130</v>
      </c>
      <c r="E140" t="s">
        <v>128</v>
      </c>
      <c r="F140" t="s">
        <v>3621</v>
      </c>
      <c r="G140" s="1">
        <v>42186</v>
      </c>
      <c r="H140" s="1">
        <v>42551</v>
      </c>
      <c r="I140" t="s">
        <v>2158</v>
      </c>
      <c r="J140" t="s">
        <v>2166</v>
      </c>
      <c r="K140" t="s">
        <v>2160</v>
      </c>
      <c r="L140" t="s">
        <v>371</v>
      </c>
    </row>
    <row r="141" spans="1:12" x14ac:dyDescent="0.25">
      <c r="A141">
        <v>1</v>
      </c>
      <c r="B141" t="s">
        <v>2396</v>
      </c>
      <c r="C141">
        <v>727401</v>
      </c>
      <c r="D141" t="s">
        <v>1263</v>
      </c>
      <c r="E141" t="s">
        <v>104</v>
      </c>
      <c r="F141" t="s">
        <v>2397</v>
      </c>
      <c r="G141" s="1">
        <v>42186</v>
      </c>
      <c r="H141" s="1">
        <v>42551</v>
      </c>
      <c r="I141" t="s">
        <v>4</v>
      </c>
      <c r="J141" t="s">
        <v>197</v>
      </c>
      <c r="K141" t="s">
        <v>15</v>
      </c>
    </row>
    <row r="142" spans="1:12" x14ac:dyDescent="0.25">
      <c r="A142">
        <v>1</v>
      </c>
      <c r="B142" t="s">
        <v>130</v>
      </c>
      <c r="C142">
        <v>756505</v>
      </c>
      <c r="D142" t="s">
        <v>131</v>
      </c>
      <c r="E142" t="s">
        <v>132</v>
      </c>
      <c r="F142" t="s">
        <v>133</v>
      </c>
      <c r="G142" s="1">
        <v>42401</v>
      </c>
      <c r="H142" s="1">
        <v>42551</v>
      </c>
      <c r="I142" t="s">
        <v>4</v>
      </c>
      <c r="J142" t="s">
        <v>36</v>
      </c>
      <c r="K142" t="s">
        <v>5</v>
      </c>
    </row>
    <row r="143" spans="1:12" x14ac:dyDescent="0.25">
      <c r="A143">
        <v>1</v>
      </c>
      <c r="B143" t="s">
        <v>130</v>
      </c>
      <c r="C143">
        <v>747391</v>
      </c>
      <c r="D143" t="s">
        <v>195</v>
      </c>
      <c r="E143" t="s">
        <v>90</v>
      </c>
      <c r="F143" t="s">
        <v>196</v>
      </c>
      <c r="G143" s="1">
        <v>42394</v>
      </c>
      <c r="H143" s="1">
        <v>42551</v>
      </c>
      <c r="I143" t="s">
        <v>4</v>
      </c>
      <c r="J143" t="s">
        <v>197</v>
      </c>
      <c r="K143" t="s">
        <v>15</v>
      </c>
    </row>
    <row r="144" spans="1:12" x14ac:dyDescent="0.25">
      <c r="A144">
        <v>1</v>
      </c>
      <c r="B144" t="s">
        <v>130</v>
      </c>
      <c r="C144">
        <v>805513</v>
      </c>
      <c r="D144" t="s">
        <v>198</v>
      </c>
      <c r="E144" t="s">
        <v>86</v>
      </c>
      <c r="F144" t="s">
        <v>199</v>
      </c>
      <c r="G144" s="1">
        <v>42394</v>
      </c>
      <c r="H144" s="1">
        <v>42551</v>
      </c>
      <c r="I144" t="s">
        <v>4</v>
      </c>
      <c r="J144" t="s">
        <v>36</v>
      </c>
      <c r="K144" t="s">
        <v>5</v>
      </c>
    </row>
    <row r="145" spans="1:12" x14ac:dyDescent="0.25">
      <c r="A145">
        <v>1</v>
      </c>
      <c r="B145" t="s">
        <v>130</v>
      </c>
      <c r="C145">
        <v>665787</v>
      </c>
      <c r="D145" t="s">
        <v>215</v>
      </c>
      <c r="E145" t="s">
        <v>90</v>
      </c>
      <c r="F145" t="s">
        <v>216</v>
      </c>
      <c r="G145" s="1">
        <v>42388</v>
      </c>
      <c r="H145" s="1">
        <v>42551</v>
      </c>
      <c r="I145" t="s">
        <v>4</v>
      </c>
      <c r="J145" t="s">
        <v>36</v>
      </c>
      <c r="K145" t="s">
        <v>15</v>
      </c>
    </row>
    <row r="146" spans="1:12" x14ac:dyDescent="0.25">
      <c r="A146">
        <v>1</v>
      </c>
      <c r="B146" t="s">
        <v>130</v>
      </c>
      <c r="C146">
        <v>642920</v>
      </c>
      <c r="D146" t="s">
        <v>254</v>
      </c>
      <c r="E146" t="s">
        <v>255</v>
      </c>
      <c r="F146" t="s">
        <v>256</v>
      </c>
      <c r="G146" s="1">
        <v>42370</v>
      </c>
      <c r="H146" s="1">
        <v>42551</v>
      </c>
      <c r="I146" t="s">
        <v>4</v>
      </c>
      <c r="J146" t="s">
        <v>36</v>
      </c>
      <c r="K146" t="s">
        <v>5</v>
      </c>
    </row>
    <row r="147" spans="1:12" x14ac:dyDescent="0.25">
      <c r="A147">
        <v>1</v>
      </c>
      <c r="B147" t="s">
        <v>130</v>
      </c>
      <c r="C147">
        <v>822047</v>
      </c>
      <c r="D147" t="s">
        <v>282</v>
      </c>
      <c r="E147" t="s">
        <v>283</v>
      </c>
      <c r="F147" t="s">
        <v>284</v>
      </c>
      <c r="G147" s="1">
        <v>42370</v>
      </c>
      <c r="H147" s="1">
        <v>42551</v>
      </c>
      <c r="I147" t="s">
        <v>4</v>
      </c>
      <c r="J147" t="s">
        <v>264</v>
      </c>
      <c r="K147" t="s">
        <v>5</v>
      </c>
    </row>
    <row r="148" spans="1:12" x14ac:dyDescent="0.25">
      <c r="A148">
        <v>1</v>
      </c>
      <c r="B148" t="s">
        <v>130</v>
      </c>
      <c r="C148">
        <v>821587</v>
      </c>
      <c r="D148" t="s">
        <v>296</v>
      </c>
      <c r="E148" t="s">
        <v>297</v>
      </c>
      <c r="F148" t="s">
        <v>298</v>
      </c>
      <c r="G148" s="1">
        <v>42339</v>
      </c>
      <c r="H148" s="1">
        <v>42551</v>
      </c>
      <c r="I148" t="s">
        <v>4</v>
      </c>
      <c r="J148" t="s">
        <v>36</v>
      </c>
      <c r="K148" t="s">
        <v>5</v>
      </c>
    </row>
    <row r="149" spans="1:12" x14ac:dyDescent="0.25">
      <c r="A149">
        <v>1</v>
      </c>
      <c r="B149" t="s">
        <v>130</v>
      </c>
      <c r="C149">
        <v>747515</v>
      </c>
      <c r="D149" t="s">
        <v>215</v>
      </c>
      <c r="F149" t="s">
        <v>303</v>
      </c>
      <c r="G149" s="1">
        <v>42339</v>
      </c>
      <c r="H149" s="1">
        <v>42551</v>
      </c>
      <c r="I149" t="s">
        <v>4</v>
      </c>
      <c r="J149" t="s">
        <v>41</v>
      </c>
      <c r="K149" t="s">
        <v>5</v>
      </c>
    </row>
    <row r="150" spans="1:12" x14ac:dyDescent="0.25">
      <c r="A150">
        <v>1</v>
      </c>
      <c r="B150" t="s">
        <v>130</v>
      </c>
      <c r="C150">
        <v>812113</v>
      </c>
      <c r="D150" t="s">
        <v>328</v>
      </c>
      <c r="E150" t="s">
        <v>110</v>
      </c>
      <c r="F150" t="s">
        <v>329</v>
      </c>
      <c r="G150" s="1">
        <v>42278</v>
      </c>
      <c r="H150" s="1">
        <v>42551</v>
      </c>
      <c r="I150" t="s">
        <v>4</v>
      </c>
      <c r="J150" t="s">
        <v>14</v>
      </c>
      <c r="K150" t="s">
        <v>5</v>
      </c>
    </row>
    <row r="151" spans="1:12" x14ac:dyDescent="0.25">
      <c r="A151">
        <v>1</v>
      </c>
      <c r="B151" t="s">
        <v>130</v>
      </c>
      <c r="C151">
        <v>808567</v>
      </c>
      <c r="D151" t="s">
        <v>448</v>
      </c>
      <c r="E151" t="s">
        <v>292</v>
      </c>
      <c r="F151" t="s">
        <v>449</v>
      </c>
      <c r="G151" s="1">
        <v>42186</v>
      </c>
      <c r="H151" s="1">
        <v>42551</v>
      </c>
      <c r="I151" t="s">
        <v>4</v>
      </c>
      <c r="J151" t="s">
        <v>264</v>
      </c>
      <c r="K151" t="s">
        <v>15</v>
      </c>
    </row>
    <row r="152" spans="1:12" x14ac:dyDescent="0.25">
      <c r="A152">
        <v>1</v>
      </c>
      <c r="B152" t="s">
        <v>130</v>
      </c>
      <c r="C152">
        <v>148400</v>
      </c>
      <c r="D152" t="s">
        <v>686</v>
      </c>
      <c r="E152" t="s">
        <v>378</v>
      </c>
      <c r="F152" t="s">
        <v>687</v>
      </c>
      <c r="G152" s="1">
        <v>42186</v>
      </c>
      <c r="H152" s="1">
        <v>42551</v>
      </c>
      <c r="I152" t="s">
        <v>4</v>
      </c>
      <c r="J152" t="s">
        <v>3757</v>
      </c>
      <c r="K152" t="s">
        <v>15</v>
      </c>
    </row>
    <row r="153" spans="1:12" x14ac:dyDescent="0.25">
      <c r="A153">
        <v>1</v>
      </c>
      <c r="B153" t="s">
        <v>130</v>
      </c>
      <c r="C153">
        <v>809071</v>
      </c>
      <c r="D153" t="s">
        <v>750</v>
      </c>
      <c r="E153" t="s">
        <v>2</v>
      </c>
      <c r="F153" t="s">
        <v>751</v>
      </c>
      <c r="G153" s="1">
        <v>42186</v>
      </c>
      <c r="H153" s="1">
        <v>42551</v>
      </c>
      <c r="I153" t="s">
        <v>4</v>
      </c>
      <c r="J153" t="s">
        <v>36</v>
      </c>
      <c r="K153" t="s">
        <v>15</v>
      </c>
    </row>
    <row r="154" spans="1:12" x14ac:dyDescent="0.25">
      <c r="A154">
        <v>1</v>
      </c>
      <c r="B154" t="s">
        <v>130</v>
      </c>
      <c r="C154">
        <v>809071</v>
      </c>
      <c r="D154" t="s">
        <v>750</v>
      </c>
      <c r="E154" t="s">
        <v>2</v>
      </c>
      <c r="F154" t="s">
        <v>751</v>
      </c>
      <c r="G154" s="1">
        <v>42186</v>
      </c>
      <c r="H154" s="1">
        <v>42551</v>
      </c>
      <c r="I154" t="s">
        <v>4</v>
      </c>
      <c r="J154" t="s">
        <v>99</v>
      </c>
      <c r="K154" t="s">
        <v>15</v>
      </c>
    </row>
    <row r="155" spans="1:12" x14ac:dyDescent="0.25">
      <c r="A155">
        <v>1</v>
      </c>
      <c r="B155" t="s">
        <v>130</v>
      </c>
      <c r="C155">
        <v>636414</v>
      </c>
      <c r="D155" t="s">
        <v>945</v>
      </c>
      <c r="E155" t="s">
        <v>39</v>
      </c>
      <c r="F155" t="s">
        <v>946</v>
      </c>
      <c r="G155" s="1">
        <v>42186</v>
      </c>
      <c r="H155" s="1">
        <v>42551</v>
      </c>
      <c r="I155" t="s">
        <v>4</v>
      </c>
      <c r="J155" t="s">
        <v>25</v>
      </c>
      <c r="K155" t="s">
        <v>15</v>
      </c>
    </row>
    <row r="156" spans="1:12" x14ac:dyDescent="0.25">
      <c r="A156">
        <v>1</v>
      </c>
      <c r="B156" t="s">
        <v>130</v>
      </c>
      <c r="C156">
        <v>703392</v>
      </c>
      <c r="D156" t="s">
        <v>524</v>
      </c>
      <c r="E156" t="s">
        <v>215</v>
      </c>
      <c r="F156" t="s">
        <v>1164</v>
      </c>
      <c r="G156" s="1">
        <v>42186</v>
      </c>
      <c r="H156" s="1">
        <v>42551</v>
      </c>
      <c r="I156" t="s">
        <v>4</v>
      </c>
      <c r="J156" t="s">
        <v>99</v>
      </c>
      <c r="K156" t="s">
        <v>15</v>
      </c>
      <c r="L156" t="s">
        <v>693</v>
      </c>
    </row>
    <row r="157" spans="1:12" x14ac:dyDescent="0.25">
      <c r="A157">
        <v>1</v>
      </c>
      <c r="B157" t="s">
        <v>130</v>
      </c>
      <c r="C157">
        <v>809505</v>
      </c>
      <c r="D157" t="s">
        <v>1257</v>
      </c>
      <c r="F157" t="s">
        <v>1258</v>
      </c>
      <c r="G157" s="1">
        <v>42186</v>
      </c>
      <c r="H157" s="1">
        <v>42551</v>
      </c>
      <c r="I157" t="s">
        <v>4</v>
      </c>
      <c r="J157" t="s">
        <v>206</v>
      </c>
      <c r="K157" t="s">
        <v>15</v>
      </c>
    </row>
    <row r="158" spans="1:12" x14ac:dyDescent="0.25">
      <c r="A158">
        <v>1</v>
      </c>
      <c r="B158" t="s">
        <v>130</v>
      </c>
      <c r="C158">
        <v>604679</v>
      </c>
      <c r="D158" t="s">
        <v>1298</v>
      </c>
      <c r="E158" t="s">
        <v>1299</v>
      </c>
      <c r="F158" t="s">
        <v>1300</v>
      </c>
      <c r="G158" s="1">
        <v>42186</v>
      </c>
      <c r="H158" s="1">
        <v>42551</v>
      </c>
      <c r="I158" t="s">
        <v>4</v>
      </c>
      <c r="J158" t="s">
        <v>36</v>
      </c>
      <c r="K158" t="s">
        <v>15</v>
      </c>
    </row>
    <row r="159" spans="1:12" x14ac:dyDescent="0.25">
      <c r="A159">
        <v>1</v>
      </c>
      <c r="B159" t="s">
        <v>130</v>
      </c>
      <c r="C159">
        <v>728695</v>
      </c>
      <c r="D159" t="s">
        <v>1344</v>
      </c>
      <c r="E159" t="s">
        <v>1345</v>
      </c>
      <c r="F159" t="s">
        <v>1346</v>
      </c>
      <c r="G159" s="1">
        <v>42186</v>
      </c>
      <c r="H159" s="1">
        <v>42551</v>
      </c>
      <c r="I159" t="s">
        <v>4</v>
      </c>
      <c r="J159" t="s">
        <v>160</v>
      </c>
      <c r="K159" t="s">
        <v>15</v>
      </c>
      <c r="L159" t="s">
        <v>942</v>
      </c>
    </row>
    <row r="160" spans="1:12" x14ac:dyDescent="0.25">
      <c r="A160">
        <v>1</v>
      </c>
      <c r="B160" t="s">
        <v>130</v>
      </c>
      <c r="C160">
        <v>753155</v>
      </c>
      <c r="D160" t="s">
        <v>1416</v>
      </c>
      <c r="E160" t="s">
        <v>106</v>
      </c>
      <c r="F160" t="s">
        <v>588</v>
      </c>
      <c r="G160" s="1">
        <v>42186</v>
      </c>
      <c r="H160" s="1">
        <v>42551</v>
      </c>
      <c r="I160" t="s">
        <v>4</v>
      </c>
      <c r="J160" t="s">
        <v>264</v>
      </c>
      <c r="K160" t="s">
        <v>15</v>
      </c>
      <c r="L160" t="s">
        <v>359</v>
      </c>
    </row>
    <row r="161" spans="1:12" x14ac:dyDescent="0.25">
      <c r="A161">
        <v>1</v>
      </c>
      <c r="B161" t="s">
        <v>130</v>
      </c>
      <c r="C161">
        <v>745170</v>
      </c>
      <c r="D161" t="s">
        <v>513</v>
      </c>
      <c r="E161" t="s">
        <v>1445</v>
      </c>
      <c r="F161" t="s">
        <v>1446</v>
      </c>
      <c r="G161" s="1">
        <v>42186</v>
      </c>
      <c r="H161" s="1">
        <v>42551</v>
      </c>
      <c r="I161" t="s">
        <v>4</v>
      </c>
      <c r="J161" t="s">
        <v>3757</v>
      </c>
      <c r="K161" t="s">
        <v>15</v>
      </c>
    </row>
    <row r="162" spans="1:12" x14ac:dyDescent="0.25">
      <c r="A162">
        <v>1</v>
      </c>
      <c r="B162" t="s">
        <v>130</v>
      </c>
      <c r="C162">
        <v>637798</v>
      </c>
      <c r="D162" t="s">
        <v>1468</v>
      </c>
      <c r="E162" t="s">
        <v>597</v>
      </c>
      <c r="F162" t="s">
        <v>1469</v>
      </c>
      <c r="G162" s="1">
        <v>42186</v>
      </c>
      <c r="H162" s="1">
        <v>42551</v>
      </c>
      <c r="I162" t="s">
        <v>4</v>
      </c>
      <c r="J162" t="s">
        <v>197</v>
      </c>
      <c r="K162" t="s">
        <v>15</v>
      </c>
      <c r="L162" t="s">
        <v>363</v>
      </c>
    </row>
    <row r="163" spans="1:12" x14ac:dyDescent="0.25">
      <c r="A163">
        <v>1</v>
      </c>
      <c r="B163" t="s">
        <v>130</v>
      </c>
      <c r="C163">
        <v>730493</v>
      </c>
      <c r="D163" t="s">
        <v>127</v>
      </c>
      <c r="E163" t="s">
        <v>597</v>
      </c>
      <c r="F163" t="s">
        <v>1504</v>
      </c>
      <c r="G163" s="1">
        <v>42186</v>
      </c>
      <c r="H163" s="1">
        <v>42551</v>
      </c>
      <c r="I163" t="s">
        <v>4</v>
      </c>
      <c r="J163" t="s">
        <v>264</v>
      </c>
      <c r="K163" t="s">
        <v>15</v>
      </c>
      <c r="L163" t="s">
        <v>843</v>
      </c>
    </row>
    <row r="164" spans="1:12" x14ac:dyDescent="0.25">
      <c r="A164">
        <v>1</v>
      </c>
      <c r="B164" t="s">
        <v>130</v>
      </c>
      <c r="C164">
        <v>808760</v>
      </c>
      <c r="D164" t="s">
        <v>439</v>
      </c>
      <c r="E164" t="s">
        <v>747</v>
      </c>
      <c r="F164" t="s">
        <v>1793</v>
      </c>
      <c r="G164" s="1">
        <v>42186</v>
      </c>
      <c r="H164" s="1">
        <v>42551</v>
      </c>
      <c r="I164" t="s">
        <v>4</v>
      </c>
      <c r="J164" t="s">
        <v>36</v>
      </c>
      <c r="K164" t="s">
        <v>5</v>
      </c>
    </row>
    <row r="165" spans="1:12" x14ac:dyDescent="0.25">
      <c r="A165">
        <v>1</v>
      </c>
      <c r="B165" t="s">
        <v>130</v>
      </c>
      <c r="C165">
        <v>812651</v>
      </c>
      <c r="D165" t="s">
        <v>1834</v>
      </c>
      <c r="E165" t="s">
        <v>294</v>
      </c>
      <c r="F165" t="s">
        <v>1835</v>
      </c>
      <c r="G165" s="1">
        <v>42186</v>
      </c>
      <c r="H165" s="1">
        <v>42551</v>
      </c>
      <c r="I165" t="s">
        <v>4</v>
      </c>
      <c r="J165" t="s">
        <v>36</v>
      </c>
      <c r="K165" t="s">
        <v>5</v>
      </c>
    </row>
    <row r="166" spans="1:12" x14ac:dyDescent="0.25">
      <c r="A166">
        <v>1</v>
      </c>
      <c r="B166" t="s">
        <v>130</v>
      </c>
      <c r="C166">
        <v>807073</v>
      </c>
      <c r="D166" t="s">
        <v>1844</v>
      </c>
      <c r="E166" t="s">
        <v>2</v>
      </c>
      <c r="F166" t="s">
        <v>1845</v>
      </c>
      <c r="G166" s="1">
        <v>42186</v>
      </c>
      <c r="H166" s="1">
        <v>42551</v>
      </c>
      <c r="I166" t="s">
        <v>4</v>
      </c>
      <c r="J166" t="s">
        <v>197</v>
      </c>
      <c r="K166" t="s">
        <v>5</v>
      </c>
      <c r="L166" t="s">
        <v>1594</v>
      </c>
    </row>
    <row r="167" spans="1:12" x14ac:dyDescent="0.25">
      <c r="A167">
        <v>1</v>
      </c>
      <c r="B167" t="s">
        <v>130</v>
      </c>
      <c r="C167">
        <v>818230</v>
      </c>
      <c r="D167" t="s">
        <v>1878</v>
      </c>
      <c r="E167" t="s">
        <v>1879</v>
      </c>
      <c r="F167" t="s">
        <v>1880</v>
      </c>
      <c r="G167" s="1">
        <v>42186</v>
      </c>
      <c r="H167" s="1">
        <v>42551</v>
      </c>
      <c r="I167" t="s">
        <v>4</v>
      </c>
      <c r="J167" t="s">
        <v>206</v>
      </c>
      <c r="K167" t="s">
        <v>5</v>
      </c>
    </row>
    <row r="168" spans="1:12" x14ac:dyDescent="0.25">
      <c r="A168">
        <v>1</v>
      </c>
      <c r="B168" t="s">
        <v>130</v>
      </c>
      <c r="C168">
        <v>636162</v>
      </c>
      <c r="D168" t="s">
        <v>357</v>
      </c>
      <c r="E168" t="s">
        <v>378</v>
      </c>
      <c r="F168" t="s">
        <v>1883</v>
      </c>
      <c r="G168" s="1">
        <v>42186</v>
      </c>
      <c r="H168" s="1">
        <v>42551</v>
      </c>
      <c r="I168" t="s">
        <v>4</v>
      </c>
      <c r="J168" t="s">
        <v>206</v>
      </c>
      <c r="K168" t="s">
        <v>5</v>
      </c>
    </row>
    <row r="169" spans="1:12" x14ac:dyDescent="0.25">
      <c r="A169">
        <v>1</v>
      </c>
      <c r="B169" t="s">
        <v>130</v>
      </c>
      <c r="C169">
        <v>753104</v>
      </c>
      <c r="D169" t="s">
        <v>1926</v>
      </c>
      <c r="F169" t="s">
        <v>1927</v>
      </c>
      <c r="G169" s="1">
        <v>42186</v>
      </c>
      <c r="H169" s="1">
        <v>42551</v>
      </c>
      <c r="I169" t="s">
        <v>4</v>
      </c>
      <c r="J169" t="s">
        <v>160</v>
      </c>
      <c r="K169" t="s">
        <v>5</v>
      </c>
      <c r="L169" t="s">
        <v>1183</v>
      </c>
    </row>
    <row r="170" spans="1:12" x14ac:dyDescent="0.25">
      <c r="A170">
        <v>1</v>
      </c>
      <c r="B170" t="s">
        <v>130</v>
      </c>
      <c r="C170">
        <v>818877</v>
      </c>
      <c r="D170" t="s">
        <v>1934</v>
      </c>
      <c r="F170" t="s">
        <v>1935</v>
      </c>
      <c r="G170" s="1">
        <v>42186</v>
      </c>
      <c r="H170" s="1">
        <v>42551</v>
      </c>
      <c r="I170" t="s">
        <v>4</v>
      </c>
      <c r="J170" t="s">
        <v>36</v>
      </c>
      <c r="K170" t="s">
        <v>5</v>
      </c>
    </row>
    <row r="171" spans="1:12" x14ac:dyDescent="0.25">
      <c r="A171">
        <v>1</v>
      </c>
      <c r="B171" t="s">
        <v>130</v>
      </c>
      <c r="C171">
        <v>738385</v>
      </c>
      <c r="D171" t="s">
        <v>1967</v>
      </c>
      <c r="E171" t="s">
        <v>338</v>
      </c>
      <c r="F171" t="s">
        <v>1968</v>
      </c>
      <c r="G171" s="1">
        <v>42186</v>
      </c>
      <c r="H171" s="1">
        <v>42551</v>
      </c>
      <c r="I171" t="s">
        <v>4</v>
      </c>
      <c r="J171" t="s">
        <v>264</v>
      </c>
      <c r="K171" t="s">
        <v>5</v>
      </c>
      <c r="L171" t="s">
        <v>342</v>
      </c>
    </row>
    <row r="172" spans="1:12" x14ac:dyDescent="0.25">
      <c r="A172">
        <v>1</v>
      </c>
      <c r="B172" t="s">
        <v>130</v>
      </c>
      <c r="C172">
        <v>752662</v>
      </c>
      <c r="D172" t="s">
        <v>2007</v>
      </c>
      <c r="E172" t="s">
        <v>2008</v>
      </c>
      <c r="F172" t="s">
        <v>2009</v>
      </c>
      <c r="G172" s="1">
        <v>42186</v>
      </c>
      <c r="H172" s="1">
        <v>42551</v>
      </c>
      <c r="I172" t="s">
        <v>4</v>
      </c>
      <c r="J172" t="s">
        <v>160</v>
      </c>
      <c r="K172" t="s">
        <v>5</v>
      </c>
      <c r="L172" t="s">
        <v>1183</v>
      </c>
    </row>
    <row r="173" spans="1:12" x14ac:dyDescent="0.25">
      <c r="A173">
        <v>1</v>
      </c>
      <c r="B173" t="s">
        <v>130</v>
      </c>
      <c r="C173">
        <v>820646</v>
      </c>
      <c r="D173" t="s">
        <v>1442</v>
      </c>
      <c r="F173" t="s">
        <v>2015</v>
      </c>
      <c r="G173" s="1">
        <v>42186</v>
      </c>
      <c r="H173" s="1">
        <v>42551</v>
      </c>
      <c r="I173" t="s">
        <v>4</v>
      </c>
      <c r="J173" t="s">
        <v>36</v>
      </c>
      <c r="K173" t="s">
        <v>5</v>
      </c>
    </row>
    <row r="174" spans="1:12" x14ac:dyDescent="0.25">
      <c r="A174">
        <v>1</v>
      </c>
      <c r="B174" t="s">
        <v>130</v>
      </c>
      <c r="C174">
        <v>820702</v>
      </c>
      <c r="D174" t="s">
        <v>1072</v>
      </c>
      <c r="E174" t="s">
        <v>443</v>
      </c>
      <c r="F174" t="s">
        <v>2022</v>
      </c>
      <c r="G174" s="1">
        <v>42186</v>
      </c>
      <c r="H174" s="1">
        <v>42551</v>
      </c>
      <c r="I174" t="s">
        <v>4</v>
      </c>
      <c r="J174" t="s">
        <v>708</v>
      </c>
      <c r="K174" t="s">
        <v>5</v>
      </c>
    </row>
    <row r="175" spans="1:12" x14ac:dyDescent="0.25">
      <c r="A175">
        <v>1</v>
      </c>
      <c r="B175" t="s">
        <v>130</v>
      </c>
      <c r="C175">
        <v>733203</v>
      </c>
      <c r="D175" t="s">
        <v>2036</v>
      </c>
      <c r="E175" t="s">
        <v>249</v>
      </c>
      <c r="F175" t="s">
        <v>1155</v>
      </c>
      <c r="G175" s="1">
        <v>42186</v>
      </c>
      <c r="H175" s="1">
        <v>42551</v>
      </c>
      <c r="I175" t="s">
        <v>4</v>
      </c>
      <c r="J175" t="s">
        <v>36</v>
      </c>
      <c r="K175" t="s">
        <v>5</v>
      </c>
      <c r="L175" t="s">
        <v>1183</v>
      </c>
    </row>
    <row r="176" spans="1:12" x14ac:dyDescent="0.25">
      <c r="A176">
        <v>1</v>
      </c>
      <c r="B176" t="s">
        <v>130</v>
      </c>
      <c r="C176">
        <v>748908</v>
      </c>
      <c r="D176" t="s">
        <v>2053</v>
      </c>
      <c r="E176" t="s">
        <v>97</v>
      </c>
      <c r="F176" t="s">
        <v>2054</v>
      </c>
      <c r="G176" s="1">
        <v>42186</v>
      </c>
      <c r="H176" s="1">
        <v>42551</v>
      </c>
      <c r="I176" t="s">
        <v>4</v>
      </c>
      <c r="J176" t="s">
        <v>36</v>
      </c>
      <c r="K176" t="s">
        <v>5</v>
      </c>
      <c r="L176" t="s">
        <v>1594</v>
      </c>
    </row>
    <row r="177" spans="1:12" x14ac:dyDescent="0.25">
      <c r="A177">
        <v>1</v>
      </c>
      <c r="B177" t="s">
        <v>130</v>
      </c>
      <c r="C177">
        <v>813676</v>
      </c>
      <c r="D177" t="s">
        <v>869</v>
      </c>
      <c r="E177" t="s">
        <v>97</v>
      </c>
      <c r="F177" t="s">
        <v>2059</v>
      </c>
      <c r="G177" s="1">
        <v>42186</v>
      </c>
      <c r="H177" s="1">
        <v>42551</v>
      </c>
      <c r="I177" t="s">
        <v>4</v>
      </c>
      <c r="J177" t="s">
        <v>14</v>
      </c>
      <c r="K177" t="s">
        <v>5</v>
      </c>
    </row>
    <row r="178" spans="1:12" x14ac:dyDescent="0.25">
      <c r="A178">
        <v>1</v>
      </c>
      <c r="B178" t="s">
        <v>130</v>
      </c>
      <c r="C178">
        <v>759693</v>
      </c>
      <c r="D178" t="s">
        <v>1016</v>
      </c>
      <c r="E178" t="s">
        <v>1041</v>
      </c>
      <c r="F178" t="s">
        <v>2060</v>
      </c>
      <c r="G178" s="1">
        <v>42186</v>
      </c>
      <c r="H178" s="1">
        <v>42551</v>
      </c>
      <c r="I178" t="s">
        <v>4</v>
      </c>
      <c r="J178" t="s">
        <v>160</v>
      </c>
      <c r="K178" t="s">
        <v>5</v>
      </c>
      <c r="L178" t="s">
        <v>693</v>
      </c>
    </row>
    <row r="179" spans="1:12" x14ac:dyDescent="0.25">
      <c r="A179">
        <v>1</v>
      </c>
      <c r="B179" t="s">
        <v>130</v>
      </c>
      <c r="C179">
        <v>821435</v>
      </c>
      <c r="D179" t="s">
        <v>2068</v>
      </c>
      <c r="F179" t="s">
        <v>298</v>
      </c>
      <c r="G179" s="1">
        <v>42186</v>
      </c>
      <c r="H179" s="1">
        <v>42551</v>
      </c>
      <c r="I179" t="s">
        <v>4</v>
      </c>
      <c r="J179" t="s">
        <v>160</v>
      </c>
      <c r="K179" t="s">
        <v>5</v>
      </c>
    </row>
    <row r="180" spans="1:12" x14ac:dyDescent="0.25">
      <c r="A180">
        <v>1</v>
      </c>
      <c r="B180" t="s">
        <v>130</v>
      </c>
      <c r="C180">
        <v>809915</v>
      </c>
      <c r="D180" t="s">
        <v>2069</v>
      </c>
      <c r="E180" t="s">
        <v>97</v>
      </c>
      <c r="F180" t="s">
        <v>2070</v>
      </c>
      <c r="G180" s="1">
        <v>42186</v>
      </c>
      <c r="H180" s="1">
        <v>42551</v>
      </c>
      <c r="I180" t="s">
        <v>4</v>
      </c>
      <c r="J180" t="s">
        <v>36</v>
      </c>
      <c r="K180" t="s">
        <v>5</v>
      </c>
    </row>
    <row r="181" spans="1:12" x14ac:dyDescent="0.25">
      <c r="A181">
        <v>1</v>
      </c>
      <c r="B181" t="s">
        <v>130</v>
      </c>
      <c r="C181">
        <v>821444</v>
      </c>
      <c r="D181" t="s">
        <v>1988</v>
      </c>
      <c r="E181" t="s">
        <v>2015</v>
      </c>
      <c r="F181" t="s">
        <v>2071</v>
      </c>
      <c r="G181" s="1">
        <v>42186</v>
      </c>
      <c r="H181" s="1">
        <v>42551</v>
      </c>
      <c r="I181" t="s">
        <v>4</v>
      </c>
      <c r="J181" t="s">
        <v>36</v>
      </c>
      <c r="K181" t="s">
        <v>5</v>
      </c>
    </row>
    <row r="182" spans="1:12" x14ac:dyDescent="0.25">
      <c r="A182">
        <v>1</v>
      </c>
      <c r="B182" t="s">
        <v>130</v>
      </c>
      <c r="C182">
        <v>822342</v>
      </c>
      <c r="D182" t="s">
        <v>2140</v>
      </c>
      <c r="E182" t="s">
        <v>2084</v>
      </c>
      <c r="F182" t="s">
        <v>1622</v>
      </c>
      <c r="G182" s="1">
        <v>42186</v>
      </c>
      <c r="H182" s="1">
        <v>42551</v>
      </c>
      <c r="I182" t="s">
        <v>4</v>
      </c>
      <c r="J182" t="s">
        <v>160</v>
      </c>
      <c r="K182" t="s">
        <v>5</v>
      </c>
    </row>
    <row r="183" spans="1:12" x14ac:dyDescent="0.25">
      <c r="A183">
        <v>1</v>
      </c>
      <c r="B183" t="s">
        <v>130</v>
      </c>
      <c r="C183">
        <v>621942</v>
      </c>
      <c r="D183" t="s">
        <v>127</v>
      </c>
      <c r="E183" t="s">
        <v>259</v>
      </c>
      <c r="F183" t="s">
        <v>2153</v>
      </c>
      <c r="G183" s="1">
        <v>42186</v>
      </c>
      <c r="H183" s="1">
        <v>42551</v>
      </c>
      <c r="I183" t="s">
        <v>4</v>
      </c>
      <c r="J183" t="s">
        <v>194</v>
      </c>
      <c r="K183" t="s">
        <v>5</v>
      </c>
    </row>
    <row r="184" spans="1:12" x14ac:dyDescent="0.25">
      <c r="A184">
        <v>1</v>
      </c>
      <c r="B184" t="s">
        <v>130</v>
      </c>
      <c r="C184">
        <v>621942</v>
      </c>
      <c r="D184" t="s">
        <v>127</v>
      </c>
      <c r="E184" t="s">
        <v>259</v>
      </c>
      <c r="F184" t="s">
        <v>2153</v>
      </c>
      <c r="G184" s="1">
        <v>42186</v>
      </c>
      <c r="H184" s="1">
        <v>42551</v>
      </c>
      <c r="I184" t="s">
        <v>4</v>
      </c>
      <c r="J184" t="s">
        <v>692</v>
      </c>
      <c r="K184" t="s">
        <v>5</v>
      </c>
    </row>
    <row r="185" spans="1:12" x14ac:dyDescent="0.25">
      <c r="A185">
        <v>1</v>
      </c>
      <c r="B185" t="s">
        <v>130</v>
      </c>
      <c r="C185">
        <v>701665</v>
      </c>
      <c r="D185" t="s">
        <v>2167</v>
      </c>
      <c r="E185" t="s">
        <v>225</v>
      </c>
      <c r="F185" t="s">
        <v>1018</v>
      </c>
      <c r="G185" s="1">
        <v>42186</v>
      </c>
      <c r="H185" s="1">
        <v>42551</v>
      </c>
      <c r="I185" t="s">
        <v>2158</v>
      </c>
      <c r="J185" t="s">
        <v>2168</v>
      </c>
      <c r="K185" t="s">
        <v>2160</v>
      </c>
      <c r="L185" t="s">
        <v>346</v>
      </c>
    </row>
    <row r="186" spans="1:12" x14ac:dyDescent="0.25">
      <c r="A186">
        <v>1</v>
      </c>
      <c r="B186" t="s">
        <v>130</v>
      </c>
      <c r="C186">
        <v>643967</v>
      </c>
      <c r="D186" t="s">
        <v>113</v>
      </c>
      <c r="E186" t="s">
        <v>97</v>
      </c>
      <c r="F186" t="s">
        <v>2197</v>
      </c>
      <c r="G186" s="1">
        <v>42186</v>
      </c>
      <c r="H186" s="1">
        <v>42551</v>
      </c>
      <c r="I186" t="s">
        <v>2158</v>
      </c>
      <c r="J186" t="s">
        <v>2168</v>
      </c>
      <c r="K186" t="s">
        <v>2160</v>
      </c>
      <c r="L186" t="s">
        <v>346</v>
      </c>
    </row>
    <row r="187" spans="1:12" x14ac:dyDescent="0.25">
      <c r="A187">
        <v>1</v>
      </c>
      <c r="B187" t="s">
        <v>130</v>
      </c>
      <c r="C187">
        <v>815747</v>
      </c>
      <c r="D187" t="s">
        <v>2294</v>
      </c>
      <c r="E187" t="s">
        <v>2295</v>
      </c>
      <c r="F187" t="s">
        <v>2296</v>
      </c>
      <c r="G187" s="1">
        <v>42186</v>
      </c>
      <c r="H187" s="1">
        <v>42551</v>
      </c>
      <c r="I187" t="s">
        <v>30</v>
      </c>
      <c r="J187" t="s">
        <v>115</v>
      </c>
      <c r="K187" t="s">
        <v>5</v>
      </c>
    </row>
    <row r="188" spans="1:12" x14ac:dyDescent="0.25">
      <c r="A188">
        <v>1</v>
      </c>
      <c r="B188" t="s">
        <v>130</v>
      </c>
      <c r="C188">
        <v>721902</v>
      </c>
      <c r="D188" t="s">
        <v>2421</v>
      </c>
      <c r="E188" t="s">
        <v>628</v>
      </c>
      <c r="F188" t="s">
        <v>2422</v>
      </c>
      <c r="G188" s="1">
        <v>42186</v>
      </c>
      <c r="H188" s="1">
        <v>42551</v>
      </c>
      <c r="I188" t="s">
        <v>4</v>
      </c>
      <c r="J188" t="s">
        <v>197</v>
      </c>
      <c r="K188" t="s">
        <v>15</v>
      </c>
    </row>
    <row r="189" spans="1:12" x14ac:dyDescent="0.25">
      <c r="A189">
        <v>1</v>
      </c>
      <c r="B189" t="s">
        <v>130</v>
      </c>
      <c r="C189">
        <v>691702</v>
      </c>
      <c r="D189" t="s">
        <v>2428</v>
      </c>
      <c r="E189" t="s">
        <v>948</v>
      </c>
      <c r="F189" t="s">
        <v>2429</v>
      </c>
      <c r="G189" s="1">
        <v>42186</v>
      </c>
      <c r="H189" s="1">
        <v>42551</v>
      </c>
      <c r="I189" t="s">
        <v>4</v>
      </c>
      <c r="J189" t="s">
        <v>36</v>
      </c>
      <c r="K189" t="s">
        <v>15</v>
      </c>
    </row>
    <row r="190" spans="1:12" x14ac:dyDescent="0.25">
      <c r="A190">
        <v>1</v>
      </c>
      <c r="B190" t="s">
        <v>130</v>
      </c>
      <c r="C190">
        <v>674823</v>
      </c>
      <c r="D190" t="s">
        <v>2459</v>
      </c>
      <c r="E190" t="s">
        <v>2460</v>
      </c>
      <c r="F190" t="s">
        <v>2461</v>
      </c>
      <c r="G190" s="1">
        <v>42186</v>
      </c>
      <c r="H190" s="1">
        <v>42551</v>
      </c>
      <c r="I190" t="s">
        <v>4</v>
      </c>
      <c r="J190" t="s">
        <v>99</v>
      </c>
      <c r="K190" t="s">
        <v>15</v>
      </c>
    </row>
    <row r="191" spans="1:12" x14ac:dyDescent="0.25">
      <c r="A191">
        <v>1</v>
      </c>
      <c r="B191" t="s">
        <v>130</v>
      </c>
      <c r="C191">
        <v>759694</v>
      </c>
      <c r="D191" t="s">
        <v>2526</v>
      </c>
      <c r="F191" t="s">
        <v>2527</v>
      </c>
      <c r="G191" s="1">
        <v>42186</v>
      </c>
      <c r="H191" s="1">
        <v>42551</v>
      </c>
      <c r="I191" t="s">
        <v>4</v>
      </c>
      <c r="J191" t="s">
        <v>99</v>
      </c>
      <c r="K191" t="s">
        <v>5</v>
      </c>
    </row>
    <row r="192" spans="1:12" x14ac:dyDescent="0.25">
      <c r="A192">
        <v>1</v>
      </c>
      <c r="B192" t="s">
        <v>130</v>
      </c>
      <c r="C192">
        <v>728540</v>
      </c>
      <c r="D192" t="s">
        <v>2660</v>
      </c>
      <c r="E192" t="s">
        <v>2661</v>
      </c>
      <c r="F192" t="s">
        <v>2662</v>
      </c>
      <c r="G192" s="1">
        <v>42186</v>
      </c>
      <c r="H192" s="1">
        <v>42551</v>
      </c>
      <c r="I192" t="s">
        <v>4</v>
      </c>
      <c r="J192" t="s">
        <v>160</v>
      </c>
      <c r="K192" t="s">
        <v>15</v>
      </c>
      <c r="L192" t="s">
        <v>693</v>
      </c>
    </row>
    <row r="193" spans="1:12" x14ac:dyDescent="0.25">
      <c r="A193">
        <v>1</v>
      </c>
      <c r="B193" t="s">
        <v>130</v>
      </c>
      <c r="C193">
        <v>740794</v>
      </c>
      <c r="D193" t="s">
        <v>845</v>
      </c>
      <c r="E193" t="s">
        <v>1348</v>
      </c>
      <c r="F193" t="s">
        <v>2715</v>
      </c>
      <c r="G193" s="1">
        <v>42186</v>
      </c>
      <c r="H193" s="1">
        <v>42551</v>
      </c>
      <c r="I193" t="s">
        <v>4</v>
      </c>
      <c r="J193" t="s">
        <v>36</v>
      </c>
      <c r="K193" t="s">
        <v>15</v>
      </c>
      <c r="L193" t="s">
        <v>942</v>
      </c>
    </row>
    <row r="194" spans="1:12" x14ac:dyDescent="0.25">
      <c r="A194">
        <v>1</v>
      </c>
      <c r="B194" t="s">
        <v>130</v>
      </c>
      <c r="C194">
        <v>735317</v>
      </c>
      <c r="D194" t="s">
        <v>2848</v>
      </c>
      <c r="E194" t="s">
        <v>2849</v>
      </c>
      <c r="F194" t="s">
        <v>2850</v>
      </c>
      <c r="G194" s="1">
        <v>42186</v>
      </c>
      <c r="H194" s="1">
        <v>42551</v>
      </c>
      <c r="I194" t="s">
        <v>4</v>
      </c>
      <c r="J194" t="s">
        <v>160</v>
      </c>
      <c r="K194" t="s">
        <v>15</v>
      </c>
      <c r="L194" t="s">
        <v>1183</v>
      </c>
    </row>
    <row r="195" spans="1:12" x14ac:dyDescent="0.25">
      <c r="A195">
        <v>1</v>
      </c>
      <c r="B195" t="s">
        <v>130</v>
      </c>
      <c r="C195">
        <v>57862</v>
      </c>
      <c r="D195" t="s">
        <v>357</v>
      </c>
      <c r="E195" t="s">
        <v>475</v>
      </c>
      <c r="F195" t="s">
        <v>2967</v>
      </c>
      <c r="G195" s="1">
        <v>42186</v>
      </c>
      <c r="H195" s="1">
        <v>42551</v>
      </c>
      <c r="I195" t="s">
        <v>4</v>
      </c>
      <c r="J195" t="s">
        <v>36</v>
      </c>
      <c r="K195" t="s">
        <v>5</v>
      </c>
    </row>
    <row r="196" spans="1:12" x14ac:dyDescent="0.25">
      <c r="A196">
        <v>1</v>
      </c>
      <c r="B196" t="s">
        <v>130</v>
      </c>
      <c r="C196">
        <v>807529</v>
      </c>
      <c r="D196" t="s">
        <v>3001</v>
      </c>
      <c r="E196" t="s">
        <v>97</v>
      </c>
      <c r="F196" t="s">
        <v>2468</v>
      </c>
      <c r="G196" s="1">
        <v>42186</v>
      </c>
      <c r="H196" s="1">
        <v>42551</v>
      </c>
      <c r="I196" t="s">
        <v>4</v>
      </c>
      <c r="J196" t="s">
        <v>99</v>
      </c>
      <c r="K196" t="s">
        <v>15</v>
      </c>
    </row>
    <row r="197" spans="1:12" x14ac:dyDescent="0.25">
      <c r="A197">
        <v>1</v>
      </c>
      <c r="B197" t="s">
        <v>130</v>
      </c>
      <c r="C197">
        <v>758523</v>
      </c>
      <c r="D197" t="s">
        <v>3038</v>
      </c>
      <c r="E197" t="s">
        <v>213</v>
      </c>
      <c r="F197" t="s">
        <v>3039</v>
      </c>
      <c r="G197" s="1">
        <v>42186</v>
      </c>
      <c r="H197" s="1">
        <v>42551</v>
      </c>
      <c r="I197" t="s">
        <v>4</v>
      </c>
      <c r="J197" t="s">
        <v>206</v>
      </c>
      <c r="K197" t="s">
        <v>15</v>
      </c>
      <c r="L197" t="s">
        <v>335</v>
      </c>
    </row>
    <row r="198" spans="1:12" x14ac:dyDescent="0.25">
      <c r="A198">
        <v>1</v>
      </c>
      <c r="B198" t="s">
        <v>130</v>
      </c>
      <c r="C198">
        <v>717192</v>
      </c>
      <c r="D198" t="s">
        <v>3084</v>
      </c>
      <c r="F198" t="s">
        <v>3085</v>
      </c>
      <c r="G198" s="1">
        <v>42186</v>
      </c>
      <c r="H198" s="1">
        <v>42551</v>
      </c>
      <c r="I198" t="s">
        <v>4</v>
      </c>
      <c r="J198" t="s">
        <v>36</v>
      </c>
      <c r="K198" t="s">
        <v>5</v>
      </c>
    </row>
    <row r="199" spans="1:12" x14ac:dyDescent="0.25">
      <c r="A199">
        <v>1</v>
      </c>
      <c r="B199" t="s">
        <v>130</v>
      </c>
      <c r="C199">
        <v>808463</v>
      </c>
      <c r="D199" t="s">
        <v>1548</v>
      </c>
      <c r="E199" t="s">
        <v>718</v>
      </c>
      <c r="F199" t="s">
        <v>3161</v>
      </c>
      <c r="G199" s="1">
        <v>42186</v>
      </c>
      <c r="H199" s="1">
        <v>42551</v>
      </c>
      <c r="I199" t="s">
        <v>4</v>
      </c>
      <c r="J199" t="s">
        <v>160</v>
      </c>
      <c r="K199" t="s">
        <v>5</v>
      </c>
      <c r="L199" t="s">
        <v>1183</v>
      </c>
    </row>
    <row r="200" spans="1:12" x14ac:dyDescent="0.25">
      <c r="A200">
        <v>1</v>
      </c>
      <c r="B200" t="s">
        <v>130</v>
      </c>
      <c r="C200">
        <v>723239</v>
      </c>
      <c r="D200" t="s">
        <v>3174</v>
      </c>
      <c r="E200" t="s">
        <v>128</v>
      </c>
      <c r="F200" t="s">
        <v>3175</v>
      </c>
      <c r="G200" s="1">
        <v>42186</v>
      </c>
      <c r="H200" s="1">
        <v>42551</v>
      </c>
      <c r="I200" t="s">
        <v>4</v>
      </c>
      <c r="J200" t="s">
        <v>36</v>
      </c>
      <c r="K200" t="s">
        <v>5</v>
      </c>
      <c r="L200" t="s">
        <v>1183</v>
      </c>
    </row>
    <row r="201" spans="1:12" x14ac:dyDescent="0.25">
      <c r="A201">
        <v>1</v>
      </c>
      <c r="B201" t="s">
        <v>130</v>
      </c>
      <c r="C201">
        <v>743189</v>
      </c>
      <c r="D201" t="s">
        <v>11</v>
      </c>
      <c r="E201" t="s">
        <v>1202</v>
      </c>
      <c r="F201" t="s">
        <v>3200</v>
      </c>
      <c r="G201" s="1">
        <v>42186</v>
      </c>
      <c r="H201" s="1">
        <v>42551</v>
      </c>
      <c r="I201" t="s">
        <v>4</v>
      </c>
      <c r="J201" t="s">
        <v>36</v>
      </c>
      <c r="K201" t="s">
        <v>5</v>
      </c>
    </row>
    <row r="202" spans="1:12" x14ac:dyDescent="0.25">
      <c r="A202">
        <v>1</v>
      </c>
      <c r="B202" t="s">
        <v>130</v>
      </c>
      <c r="C202">
        <v>803365</v>
      </c>
      <c r="D202" t="s">
        <v>2055</v>
      </c>
      <c r="E202" t="s">
        <v>948</v>
      </c>
      <c r="F202" t="s">
        <v>3201</v>
      </c>
      <c r="G202" s="1">
        <v>42186</v>
      </c>
      <c r="H202" s="1">
        <v>42551</v>
      </c>
      <c r="I202" t="s">
        <v>4</v>
      </c>
      <c r="J202" t="s">
        <v>36</v>
      </c>
      <c r="K202" t="s">
        <v>5</v>
      </c>
    </row>
    <row r="203" spans="1:12" x14ac:dyDescent="0.25">
      <c r="A203">
        <v>1</v>
      </c>
      <c r="B203" t="s">
        <v>130</v>
      </c>
      <c r="C203">
        <v>210427</v>
      </c>
      <c r="D203" t="s">
        <v>3260</v>
      </c>
      <c r="E203" t="s">
        <v>249</v>
      </c>
      <c r="F203" t="s">
        <v>3261</v>
      </c>
      <c r="G203" s="1">
        <v>42186</v>
      </c>
      <c r="H203" s="1">
        <v>42551</v>
      </c>
      <c r="I203" t="s">
        <v>4</v>
      </c>
      <c r="J203" t="s">
        <v>160</v>
      </c>
      <c r="K203" t="s">
        <v>5</v>
      </c>
      <c r="L203" t="s">
        <v>1183</v>
      </c>
    </row>
    <row r="204" spans="1:12" x14ac:dyDescent="0.25">
      <c r="A204">
        <v>1</v>
      </c>
      <c r="B204" t="s">
        <v>130</v>
      </c>
      <c r="C204">
        <v>812150</v>
      </c>
      <c r="D204" t="s">
        <v>3366</v>
      </c>
      <c r="E204" t="s">
        <v>3367</v>
      </c>
      <c r="F204" t="s">
        <v>617</v>
      </c>
      <c r="G204" s="1">
        <v>42186</v>
      </c>
      <c r="H204" s="1">
        <v>42551</v>
      </c>
      <c r="I204" t="s">
        <v>4</v>
      </c>
      <c r="J204" t="s">
        <v>36</v>
      </c>
      <c r="K204" t="s">
        <v>5</v>
      </c>
    </row>
    <row r="205" spans="1:12" x14ac:dyDescent="0.25">
      <c r="A205">
        <v>1</v>
      </c>
      <c r="B205" t="s">
        <v>130</v>
      </c>
      <c r="C205">
        <v>818702</v>
      </c>
      <c r="D205" t="s">
        <v>3405</v>
      </c>
      <c r="E205" t="s">
        <v>3406</v>
      </c>
      <c r="F205" t="s">
        <v>3407</v>
      </c>
      <c r="G205" s="1">
        <v>42186</v>
      </c>
      <c r="H205" s="1">
        <v>42551</v>
      </c>
      <c r="I205" t="s">
        <v>4</v>
      </c>
      <c r="J205" t="s">
        <v>36</v>
      </c>
      <c r="K205" t="s">
        <v>5</v>
      </c>
    </row>
    <row r="206" spans="1:12" x14ac:dyDescent="0.25">
      <c r="A206">
        <v>1</v>
      </c>
      <c r="B206" t="s">
        <v>130</v>
      </c>
      <c r="C206">
        <v>819324</v>
      </c>
      <c r="D206" t="s">
        <v>3449</v>
      </c>
      <c r="E206" t="s">
        <v>728</v>
      </c>
      <c r="F206" t="s">
        <v>3450</v>
      </c>
      <c r="G206" s="1">
        <v>42186</v>
      </c>
      <c r="H206" s="1">
        <v>42551</v>
      </c>
      <c r="I206" t="s">
        <v>4</v>
      </c>
      <c r="J206" t="s">
        <v>46</v>
      </c>
      <c r="K206" t="s">
        <v>5</v>
      </c>
    </row>
    <row r="207" spans="1:12" x14ac:dyDescent="0.25">
      <c r="A207">
        <v>1</v>
      </c>
      <c r="B207" t="s">
        <v>130</v>
      </c>
      <c r="C207">
        <v>743385</v>
      </c>
      <c r="D207" t="s">
        <v>995</v>
      </c>
      <c r="E207" t="s">
        <v>336</v>
      </c>
      <c r="F207" t="s">
        <v>3463</v>
      </c>
      <c r="G207" s="1">
        <v>42186</v>
      </c>
      <c r="H207" s="1">
        <v>42551</v>
      </c>
      <c r="I207" t="s">
        <v>4</v>
      </c>
      <c r="J207" t="s">
        <v>36</v>
      </c>
      <c r="K207" t="s">
        <v>5</v>
      </c>
    </row>
    <row r="208" spans="1:12" x14ac:dyDescent="0.25">
      <c r="A208">
        <v>1</v>
      </c>
      <c r="B208" t="s">
        <v>130</v>
      </c>
      <c r="C208">
        <v>808501</v>
      </c>
      <c r="D208" t="s">
        <v>3467</v>
      </c>
      <c r="E208" t="s">
        <v>3468</v>
      </c>
      <c r="F208" t="s">
        <v>3469</v>
      </c>
      <c r="G208" s="1">
        <v>42186</v>
      </c>
      <c r="H208" s="1">
        <v>42551</v>
      </c>
      <c r="I208" t="s">
        <v>4</v>
      </c>
      <c r="J208" t="s">
        <v>160</v>
      </c>
      <c r="K208" t="s">
        <v>5</v>
      </c>
      <c r="L208" t="s">
        <v>346</v>
      </c>
    </row>
    <row r="209" spans="1:12" x14ac:dyDescent="0.25">
      <c r="A209">
        <v>1</v>
      </c>
      <c r="B209" t="s">
        <v>130</v>
      </c>
      <c r="C209">
        <v>820718</v>
      </c>
      <c r="D209" t="s">
        <v>2242</v>
      </c>
      <c r="F209" t="s">
        <v>3492</v>
      </c>
      <c r="G209" s="1">
        <v>42186</v>
      </c>
      <c r="H209" s="1">
        <v>42551</v>
      </c>
      <c r="I209" t="s">
        <v>4</v>
      </c>
      <c r="J209" t="s">
        <v>194</v>
      </c>
      <c r="K209" t="s">
        <v>5</v>
      </c>
    </row>
    <row r="210" spans="1:12" x14ac:dyDescent="0.25">
      <c r="A210">
        <v>1</v>
      </c>
      <c r="B210" t="s">
        <v>130</v>
      </c>
      <c r="C210">
        <v>820718</v>
      </c>
      <c r="D210" t="s">
        <v>2242</v>
      </c>
      <c r="F210" t="s">
        <v>3492</v>
      </c>
      <c r="G210" s="1">
        <v>42186</v>
      </c>
      <c r="H210" s="1">
        <v>42551</v>
      </c>
      <c r="I210" t="s">
        <v>4</v>
      </c>
      <c r="J210" t="s">
        <v>1127</v>
      </c>
      <c r="K210" t="s">
        <v>5</v>
      </c>
    </row>
    <row r="211" spans="1:12" x14ac:dyDescent="0.25">
      <c r="A211">
        <v>1</v>
      </c>
      <c r="B211" t="s">
        <v>130</v>
      </c>
      <c r="C211">
        <v>758676</v>
      </c>
      <c r="D211" t="s">
        <v>203</v>
      </c>
      <c r="E211" t="s">
        <v>213</v>
      </c>
      <c r="F211" t="s">
        <v>1026</v>
      </c>
      <c r="G211" s="1">
        <v>42186</v>
      </c>
      <c r="H211" s="1">
        <v>42551</v>
      </c>
      <c r="I211" t="s">
        <v>4</v>
      </c>
      <c r="J211" t="s">
        <v>36</v>
      </c>
      <c r="K211" t="s">
        <v>5</v>
      </c>
      <c r="L211" t="s">
        <v>1313</v>
      </c>
    </row>
    <row r="212" spans="1:12" x14ac:dyDescent="0.25">
      <c r="A212">
        <v>1</v>
      </c>
      <c r="B212" t="s">
        <v>130</v>
      </c>
      <c r="C212">
        <v>810035</v>
      </c>
      <c r="D212" t="s">
        <v>2030</v>
      </c>
      <c r="E212" t="s">
        <v>1692</v>
      </c>
      <c r="F212" t="s">
        <v>3544</v>
      </c>
      <c r="G212" s="1">
        <v>42186</v>
      </c>
      <c r="H212" s="1">
        <v>42551</v>
      </c>
      <c r="I212" t="s">
        <v>4</v>
      </c>
      <c r="J212" t="s">
        <v>160</v>
      </c>
      <c r="K212" t="s">
        <v>5</v>
      </c>
      <c r="L212" t="s">
        <v>346</v>
      </c>
    </row>
    <row r="213" spans="1:12" x14ac:dyDescent="0.25">
      <c r="A213">
        <v>1</v>
      </c>
      <c r="B213" t="s">
        <v>130</v>
      </c>
      <c r="C213">
        <v>569667</v>
      </c>
      <c r="D213" t="s">
        <v>1695</v>
      </c>
      <c r="E213" t="s">
        <v>249</v>
      </c>
      <c r="F213" t="s">
        <v>3587</v>
      </c>
      <c r="G213" s="1">
        <v>42186</v>
      </c>
      <c r="H213" s="1">
        <v>42551</v>
      </c>
      <c r="I213" t="s">
        <v>4</v>
      </c>
      <c r="J213" t="s">
        <v>50</v>
      </c>
      <c r="K213" t="s">
        <v>5</v>
      </c>
    </row>
    <row r="214" spans="1:12" x14ac:dyDescent="0.25">
      <c r="A214">
        <v>1</v>
      </c>
      <c r="B214" t="s">
        <v>130</v>
      </c>
      <c r="C214">
        <v>724896</v>
      </c>
      <c r="D214" t="s">
        <v>3684</v>
      </c>
      <c r="E214" t="s">
        <v>1492</v>
      </c>
      <c r="F214" t="s">
        <v>3685</v>
      </c>
      <c r="G214" s="1">
        <v>42186</v>
      </c>
      <c r="H214" s="1">
        <v>42551</v>
      </c>
      <c r="I214" t="s">
        <v>2158</v>
      </c>
      <c r="J214" t="s">
        <v>2166</v>
      </c>
      <c r="K214" t="s">
        <v>2160</v>
      </c>
      <c r="L214" t="s">
        <v>346</v>
      </c>
    </row>
    <row r="215" spans="1:12" x14ac:dyDescent="0.25">
      <c r="A215">
        <v>1</v>
      </c>
      <c r="B215" t="s">
        <v>130</v>
      </c>
      <c r="C215">
        <v>803545</v>
      </c>
      <c r="D215" t="s">
        <v>3542</v>
      </c>
      <c r="E215" t="s">
        <v>23</v>
      </c>
      <c r="F215" t="s">
        <v>3690</v>
      </c>
      <c r="G215" s="1">
        <v>42186</v>
      </c>
      <c r="H215" s="1">
        <v>42551</v>
      </c>
      <c r="I215" t="s">
        <v>30</v>
      </c>
      <c r="J215" t="s">
        <v>31</v>
      </c>
      <c r="K215" t="s">
        <v>15</v>
      </c>
    </row>
    <row r="216" spans="1:12" x14ac:dyDescent="0.25">
      <c r="A216">
        <v>1</v>
      </c>
      <c r="B216" t="s">
        <v>130</v>
      </c>
      <c r="C216">
        <v>815853</v>
      </c>
      <c r="D216" t="s">
        <v>2901</v>
      </c>
      <c r="E216" t="s">
        <v>3693</v>
      </c>
      <c r="F216" t="s">
        <v>3694</v>
      </c>
      <c r="G216" s="1">
        <v>42186</v>
      </c>
      <c r="H216" s="1">
        <v>42551</v>
      </c>
      <c r="I216" t="s">
        <v>30</v>
      </c>
      <c r="J216" t="s">
        <v>154</v>
      </c>
      <c r="K216" t="s">
        <v>5</v>
      </c>
    </row>
    <row r="217" spans="1:12" x14ac:dyDescent="0.25">
      <c r="A217">
        <v>1</v>
      </c>
      <c r="B217" t="s">
        <v>130</v>
      </c>
      <c r="C217">
        <v>818526</v>
      </c>
      <c r="D217" t="s">
        <v>3708</v>
      </c>
      <c r="E217" t="s">
        <v>378</v>
      </c>
      <c r="F217" t="s">
        <v>3709</v>
      </c>
      <c r="G217" s="1">
        <v>42186</v>
      </c>
      <c r="H217" s="1">
        <v>42551</v>
      </c>
      <c r="I217" t="s">
        <v>30</v>
      </c>
      <c r="J217" t="s">
        <v>31</v>
      </c>
      <c r="K217" t="s">
        <v>5</v>
      </c>
    </row>
    <row r="218" spans="1:12" x14ac:dyDescent="0.25">
      <c r="A218">
        <v>1</v>
      </c>
      <c r="B218" t="s">
        <v>130</v>
      </c>
      <c r="C218">
        <v>814203</v>
      </c>
      <c r="D218" t="s">
        <v>2406</v>
      </c>
      <c r="E218" t="s">
        <v>3716</v>
      </c>
      <c r="F218" t="s">
        <v>3717</v>
      </c>
      <c r="G218" s="1">
        <v>42186</v>
      </c>
      <c r="H218" s="1">
        <v>42551</v>
      </c>
      <c r="I218" t="s">
        <v>30</v>
      </c>
      <c r="J218" t="s">
        <v>154</v>
      </c>
      <c r="K218" t="s">
        <v>5</v>
      </c>
    </row>
    <row r="219" spans="1:12" x14ac:dyDescent="0.25">
      <c r="A219">
        <v>1</v>
      </c>
      <c r="B219" t="s">
        <v>1640</v>
      </c>
      <c r="C219">
        <v>808068</v>
      </c>
      <c r="D219" t="s">
        <v>96</v>
      </c>
      <c r="E219" t="s">
        <v>1641</v>
      </c>
      <c r="F219" t="s">
        <v>1642</v>
      </c>
      <c r="G219" s="1">
        <v>42186</v>
      </c>
      <c r="H219" s="1">
        <v>42551</v>
      </c>
      <c r="I219" t="s">
        <v>4</v>
      </c>
      <c r="J219" t="s">
        <v>3757</v>
      </c>
      <c r="K219" t="s">
        <v>5</v>
      </c>
      <c r="L219" t="s">
        <v>595</v>
      </c>
    </row>
    <row r="220" spans="1:12" x14ac:dyDescent="0.25">
      <c r="A220">
        <v>1</v>
      </c>
      <c r="B220" t="s">
        <v>1640</v>
      </c>
      <c r="C220">
        <v>817986</v>
      </c>
      <c r="D220" t="s">
        <v>1836</v>
      </c>
      <c r="E220" t="s">
        <v>1837</v>
      </c>
      <c r="F220" t="s">
        <v>1838</v>
      </c>
      <c r="G220" s="1">
        <v>42186</v>
      </c>
      <c r="H220" s="1">
        <v>42551</v>
      </c>
      <c r="I220" t="s">
        <v>4</v>
      </c>
      <c r="J220" t="s">
        <v>14</v>
      </c>
      <c r="K220" t="s">
        <v>5</v>
      </c>
    </row>
    <row r="221" spans="1:12" x14ac:dyDescent="0.25">
      <c r="A221">
        <v>1</v>
      </c>
      <c r="B221" t="s">
        <v>1640</v>
      </c>
      <c r="C221">
        <v>816677</v>
      </c>
      <c r="D221" t="s">
        <v>1960</v>
      </c>
      <c r="E221" t="s">
        <v>1961</v>
      </c>
      <c r="F221" t="s">
        <v>1962</v>
      </c>
      <c r="G221" s="1">
        <v>42186</v>
      </c>
      <c r="H221" s="1">
        <v>42551</v>
      </c>
      <c r="I221" t="s">
        <v>4</v>
      </c>
      <c r="J221" t="s">
        <v>3757</v>
      </c>
      <c r="K221" t="s">
        <v>5</v>
      </c>
    </row>
    <row r="222" spans="1:12" x14ac:dyDescent="0.25">
      <c r="A222">
        <v>1</v>
      </c>
      <c r="B222" t="s">
        <v>1640</v>
      </c>
      <c r="C222">
        <v>807611</v>
      </c>
      <c r="D222" t="s">
        <v>3187</v>
      </c>
      <c r="E222" t="s">
        <v>3188</v>
      </c>
      <c r="F222" t="s">
        <v>3189</v>
      </c>
      <c r="G222" s="1">
        <v>42186</v>
      </c>
      <c r="H222" s="1">
        <v>42551</v>
      </c>
      <c r="I222" t="s">
        <v>4</v>
      </c>
      <c r="J222" t="s">
        <v>3757</v>
      </c>
      <c r="K222" t="s">
        <v>5</v>
      </c>
      <c r="L222" t="s">
        <v>595</v>
      </c>
    </row>
    <row r="223" spans="1:12" x14ac:dyDescent="0.25">
      <c r="A223">
        <v>1</v>
      </c>
      <c r="B223" t="s">
        <v>1640</v>
      </c>
      <c r="C223">
        <v>807598</v>
      </c>
      <c r="D223" t="s">
        <v>3350</v>
      </c>
      <c r="E223" t="s">
        <v>254</v>
      </c>
      <c r="F223" t="s">
        <v>3351</v>
      </c>
      <c r="G223" s="1">
        <v>42186</v>
      </c>
      <c r="H223" s="1">
        <v>42551</v>
      </c>
      <c r="I223" t="s">
        <v>4</v>
      </c>
      <c r="J223" t="s">
        <v>14</v>
      </c>
      <c r="K223" t="s">
        <v>5</v>
      </c>
      <c r="L223" t="s">
        <v>1594</v>
      </c>
    </row>
    <row r="224" spans="1:12" x14ac:dyDescent="0.25">
      <c r="A224">
        <v>1</v>
      </c>
      <c r="B224" t="s">
        <v>1640</v>
      </c>
      <c r="C224">
        <v>807596</v>
      </c>
      <c r="D224" t="s">
        <v>296</v>
      </c>
      <c r="E224" t="s">
        <v>3395</v>
      </c>
      <c r="F224" t="s">
        <v>3396</v>
      </c>
      <c r="G224" s="1">
        <v>42186</v>
      </c>
      <c r="H224" s="1">
        <v>42551</v>
      </c>
      <c r="I224" t="s">
        <v>4</v>
      </c>
      <c r="J224" t="s">
        <v>14</v>
      </c>
      <c r="K224" t="s">
        <v>5</v>
      </c>
      <c r="L224" t="s">
        <v>1594</v>
      </c>
    </row>
    <row r="225" spans="1:12" x14ac:dyDescent="0.25">
      <c r="A225">
        <v>1</v>
      </c>
      <c r="B225" t="s">
        <v>1728</v>
      </c>
      <c r="C225">
        <v>815519</v>
      </c>
      <c r="D225" t="s">
        <v>711</v>
      </c>
      <c r="E225" t="s">
        <v>1729</v>
      </c>
      <c r="F225" t="s">
        <v>1730</v>
      </c>
      <c r="G225" s="1">
        <v>42186</v>
      </c>
      <c r="H225" s="1">
        <v>42551</v>
      </c>
      <c r="I225" t="s">
        <v>4</v>
      </c>
      <c r="J225" t="s">
        <v>1731</v>
      </c>
      <c r="K225" t="s">
        <v>5</v>
      </c>
    </row>
    <row r="226" spans="1:12" x14ac:dyDescent="0.25">
      <c r="A226">
        <v>1</v>
      </c>
      <c r="B226" t="s">
        <v>1728</v>
      </c>
      <c r="C226">
        <v>702992</v>
      </c>
      <c r="D226" t="s">
        <v>524</v>
      </c>
      <c r="E226" t="s">
        <v>3672</v>
      </c>
      <c r="F226" t="s">
        <v>3673</v>
      </c>
      <c r="G226" s="1">
        <v>42186</v>
      </c>
      <c r="H226" s="1">
        <v>42551</v>
      </c>
      <c r="I226" t="s">
        <v>2158</v>
      </c>
      <c r="J226" t="s">
        <v>2159</v>
      </c>
      <c r="K226" t="s">
        <v>2160</v>
      </c>
      <c r="L226" t="s">
        <v>351</v>
      </c>
    </row>
    <row r="227" spans="1:12" x14ac:dyDescent="0.25">
      <c r="A227">
        <v>1</v>
      </c>
      <c r="B227" t="s">
        <v>3346</v>
      </c>
      <c r="C227">
        <v>808434</v>
      </c>
      <c r="D227" t="s">
        <v>2667</v>
      </c>
      <c r="E227" t="s">
        <v>919</v>
      </c>
      <c r="F227" t="s">
        <v>3347</v>
      </c>
      <c r="G227" s="1">
        <v>42186</v>
      </c>
      <c r="H227" s="1">
        <v>42551</v>
      </c>
      <c r="I227" t="s">
        <v>4</v>
      </c>
      <c r="J227" t="s">
        <v>14</v>
      </c>
      <c r="K227" t="s">
        <v>5</v>
      </c>
    </row>
    <row r="228" spans="1:12" x14ac:dyDescent="0.25">
      <c r="A228">
        <v>1</v>
      </c>
      <c r="B228" t="s">
        <v>315</v>
      </c>
      <c r="C228">
        <v>747588</v>
      </c>
      <c r="D228" t="s">
        <v>316</v>
      </c>
      <c r="F228" t="s">
        <v>317</v>
      </c>
      <c r="G228" s="1">
        <v>42309</v>
      </c>
      <c r="H228" s="1">
        <v>42551</v>
      </c>
      <c r="I228" t="s">
        <v>4</v>
      </c>
      <c r="J228" t="s">
        <v>36</v>
      </c>
      <c r="K228" t="s">
        <v>5</v>
      </c>
    </row>
    <row r="229" spans="1:12" x14ac:dyDescent="0.25">
      <c r="A229">
        <v>1</v>
      </c>
      <c r="B229" t="s">
        <v>315</v>
      </c>
      <c r="C229">
        <v>811010</v>
      </c>
      <c r="D229" t="s">
        <v>659</v>
      </c>
      <c r="E229" t="s">
        <v>541</v>
      </c>
      <c r="F229" t="s">
        <v>1098</v>
      </c>
      <c r="G229" s="1">
        <v>42186</v>
      </c>
      <c r="H229" s="1">
        <v>42551</v>
      </c>
      <c r="I229" t="s">
        <v>4</v>
      </c>
      <c r="J229" t="s">
        <v>36</v>
      </c>
      <c r="K229" t="s">
        <v>15</v>
      </c>
    </row>
    <row r="230" spans="1:12" x14ac:dyDescent="0.25">
      <c r="A230">
        <v>1</v>
      </c>
      <c r="B230" t="s">
        <v>315</v>
      </c>
      <c r="C230">
        <v>808123</v>
      </c>
      <c r="D230" t="s">
        <v>711</v>
      </c>
      <c r="E230" t="s">
        <v>1884</v>
      </c>
      <c r="F230" t="s">
        <v>1885</v>
      </c>
      <c r="G230" s="1">
        <v>42186</v>
      </c>
      <c r="H230" s="1">
        <v>42551</v>
      </c>
      <c r="I230" t="s">
        <v>4</v>
      </c>
      <c r="J230" t="s">
        <v>36</v>
      </c>
      <c r="K230" t="s">
        <v>5</v>
      </c>
    </row>
    <row r="231" spans="1:12" x14ac:dyDescent="0.25">
      <c r="A231">
        <v>1</v>
      </c>
      <c r="B231" t="s">
        <v>315</v>
      </c>
      <c r="C231">
        <v>756565</v>
      </c>
      <c r="D231" t="s">
        <v>231</v>
      </c>
      <c r="E231" t="s">
        <v>477</v>
      </c>
      <c r="F231" t="s">
        <v>3099</v>
      </c>
      <c r="G231" s="1">
        <v>42186</v>
      </c>
      <c r="H231" s="1">
        <v>42551</v>
      </c>
      <c r="I231" t="s">
        <v>4</v>
      </c>
      <c r="J231" t="s">
        <v>46</v>
      </c>
      <c r="K231" t="s">
        <v>5</v>
      </c>
      <c r="L231" t="s">
        <v>2111</v>
      </c>
    </row>
    <row r="232" spans="1:12" x14ac:dyDescent="0.25">
      <c r="A232">
        <v>1</v>
      </c>
      <c r="B232" t="s">
        <v>315</v>
      </c>
      <c r="C232">
        <v>818871</v>
      </c>
      <c r="D232" t="s">
        <v>113</v>
      </c>
      <c r="E232" t="s">
        <v>541</v>
      </c>
      <c r="F232" t="s">
        <v>3422</v>
      </c>
      <c r="G232" s="1">
        <v>42186</v>
      </c>
      <c r="H232" s="1">
        <v>42551</v>
      </c>
      <c r="I232" t="s">
        <v>4</v>
      </c>
      <c r="J232" t="s">
        <v>36</v>
      </c>
      <c r="K232" t="s">
        <v>5</v>
      </c>
    </row>
    <row r="233" spans="1:12" x14ac:dyDescent="0.25">
      <c r="A233">
        <v>1</v>
      </c>
      <c r="B233" t="s">
        <v>594</v>
      </c>
      <c r="C233">
        <v>749200</v>
      </c>
      <c r="D233" t="s">
        <v>596</v>
      </c>
      <c r="E233" t="s">
        <v>597</v>
      </c>
      <c r="F233" t="s">
        <v>598</v>
      </c>
      <c r="G233" s="1">
        <v>42186</v>
      </c>
      <c r="H233" s="1">
        <v>42551</v>
      </c>
      <c r="I233" t="s">
        <v>4</v>
      </c>
      <c r="J233" t="s">
        <v>107</v>
      </c>
      <c r="K233" t="s">
        <v>15</v>
      </c>
      <c r="L233" t="s">
        <v>595</v>
      </c>
    </row>
    <row r="234" spans="1:12" x14ac:dyDescent="0.25">
      <c r="A234">
        <v>1</v>
      </c>
      <c r="B234" t="s">
        <v>594</v>
      </c>
      <c r="C234">
        <v>749200</v>
      </c>
      <c r="D234" t="s">
        <v>596</v>
      </c>
      <c r="E234" t="s">
        <v>597</v>
      </c>
      <c r="F234" t="s">
        <v>598</v>
      </c>
      <c r="G234" s="1">
        <v>42186</v>
      </c>
      <c r="H234" s="1">
        <v>42551</v>
      </c>
      <c r="I234" t="s">
        <v>4</v>
      </c>
      <c r="J234" t="s">
        <v>160</v>
      </c>
      <c r="K234" t="s">
        <v>15</v>
      </c>
      <c r="L234" t="s">
        <v>595</v>
      </c>
    </row>
    <row r="235" spans="1:12" x14ac:dyDescent="0.25">
      <c r="A235">
        <v>1</v>
      </c>
      <c r="B235" t="s">
        <v>594</v>
      </c>
      <c r="C235">
        <v>810955</v>
      </c>
      <c r="D235" t="s">
        <v>608</v>
      </c>
      <c r="E235" t="s">
        <v>609</v>
      </c>
      <c r="F235" t="s">
        <v>610</v>
      </c>
      <c r="G235" s="1">
        <v>42186</v>
      </c>
      <c r="H235" s="1">
        <v>42551</v>
      </c>
      <c r="I235" t="s">
        <v>4</v>
      </c>
      <c r="J235" t="s">
        <v>160</v>
      </c>
      <c r="K235" t="s">
        <v>15</v>
      </c>
    </row>
    <row r="236" spans="1:12" x14ac:dyDescent="0.25">
      <c r="A236">
        <v>1</v>
      </c>
      <c r="B236" t="s">
        <v>594</v>
      </c>
      <c r="C236">
        <v>440873</v>
      </c>
      <c r="D236" t="s">
        <v>704</v>
      </c>
      <c r="F236" t="s">
        <v>705</v>
      </c>
      <c r="G236" s="1">
        <v>42186</v>
      </c>
      <c r="H236" s="1">
        <v>42551</v>
      </c>
      <c r="I236" t="s">
        <v>4</v>
      </c>
      <c r="J236" t="s">
        <v>160</v>
      </c>
      <c r="K236" t="s">
        <v>15</v>
      </c>
    </row>
    <row r="237" spans="1:12" x14ac:dyDescent="0.25">
      <c r="A237">
        <v>1</v>
      </c>
      <c r="B237" t="s">
        <v>594</v>
      </c>
      <c r="C237">
        <v>803316</v>
      </c>
      <c r="D237" t="s">
        <v>736</v>
      </c>
      <c r="F237" t="s">
        <v>737</v>
      </c>
      <c r="G237" s="1">
        <v>42186</v>
      </c>
      <c r="H237" s="1">
        <v>42551</v>
      </c>
      <c r="I237" t="s">
        <v>4</v>
      </c>
      <c r="J237" t="s">
        <v>160</v>
      </c>
      <c r="K237" t="s">
        <v>15</v>
      </c>
    </row>
    <row r="238" spans="1:12" x14ac:dyDescent="0.25">
      <c r="A238">
        <v>1</v>
      </c>
      <c r="B238" t="s">
        <v>594</v>
      </c>
      <c r="C238">
        <v>803316</v>
      </c>
      <c r="D238" t="s">
        <v>736</v>
      </c>
      <c r="F238" t="s">
        <v>737</v>
      </c>
      <c r="G238" s="1">
        <v>42186</v>
      </c>
      <c r="H238" s="1">
        <v>42551</v>
      </c>
      <c r="I238" t="s">
        <v>4</v>
      </c>
      <c r="J238" t="s">
        <v>3757</v>
      </c>
      <c r="K238" t="s">
        <v>15</v>
      </c>
    </row>
    <row r="239" spans="1:12" x14ac:dyDescent="0.25">
      <c r="A239">
        <v>1</v>
      </c>
      <c r="B239" t="s">
        <v>594</v>
      </c>
      <c r="C239">
        <v>751954</v>
      </c>
      <c r="D239" t="s">
        <v>327</v>
      </c>
      <c r="E239" t="s">
        <v>832</v>
      </c>
      <c r="F239" t="s">
        <v>833</v>
      </c>
      <c r="G239" s="1">
        <v>42186</v>
      </c>
      <c r="H239" s="1">
        <v>42551</v>
      </c>
      <c r="I239" t="s">
        <v>4</v>
      </c>
      <c r="J239" t="s">
        <v>490</v>
      </c>
      <c r="K239" t="s">
        <v>15</v>
      </c>
    </row>
    <row r="240" spans="1:12" x14ac:dyDescent="0.25">
      <c r="A240">
        <v>1</v>
      </c>
      <c r="B240" t="s">
        <v>594</v>
      </c>
      <c r="C240">
        <v>750208</v>
      </c>
      <c r="D240" t="s">
        <v>1023</v>
      </c>
      <c r="E240" t="s">
        <v>97</v>
      </c>
      <c r="F240" t="s">
        <v>1024</v>
      </c>
      <c r="G240" s="1">
        <v>42186</v>
      </c>
      <c r="H240" s="1">
        <v>42551</v>
      </c>
      <c r="I240" t="s">
        <v>4</v>
      </c>
      <c r="J240" t="s">
        <v>160</v>
      </c>
      <c r="K240" t="s">
        <v>15</v>
      </c>
    </row>
    <row r="241" spans="1:12" x14ac:dyDescent="0.25">
      <c r="A241">
        <v>1</v>
      </c>
      <c r="B241" t="s">
        <v>594</v>
      </c>
      <c r="C241">
        <v>730400</v>
      </c>
      <c r="D241" t="s">
        <v>1217</v>
      </c>
      <c r="E241" t="s">
        <v>128</v>
      </c>
      <c r="F241" t="s">
        <v>1238</v>
      </c>
      <c r="G241" s="1">
        <v>42186</v>
      </c>
      <c r="H241" s="1">
        <v>42551</v>
      </c>
      <c r="I241" t="s">
        <v>4</v>
      </c>
      <c r="J241" t="s">
        <v>206</v>
      </c>
      <c r="K241" t="s">
        <v>15</v>
      </c>
      <c r="L241" t="s">
        <v>335</v>
      </c>
    </row>
    <row r="242" spans="1:12" x14ac:dyDescent="0.25">
      <c r="A242">
        <v>1</v>
      </c>
      <c r="B242" t="s">
        <v>594</v>
      </c>
      <c r="C242">
        <v>815073</v>
      </c>
      <c r="D242" t="s">
        <v>1561</v>
      </c>
      <c r="E242" t="s">
        <v>97</v>
      </c>
      <c r="F242" t="s">
        <v>1562</v>
      </c>
      <c r="G242" s="1">
        <v>42186</v>
      </c>
      <c r="H242" s="1">
        <v>42551</v>
      </c>
      <c r="I242" t="s">
        <v>4</v>
      </c>
      <c r="J242" t="s">
        <v>160</v>
      </c>
      <c r="K242" t="s">
        <v>5</v>
      </c>
    </row>
    <row r="243" spans="1:12" x14ac:dyDescent="0.25">
      <c r="A243">
        <v>1</v>
      </c>
      <c r="B243" t="s">
        <v>594</v>
      </c>
      <c r="C243">
        <v>725415</v>
      </c>
      <c r="D243" t="s">
        <v>215</v>
      </c>
      <c r="E243" t="s">
        <v>981</v>
      </c>
      <c r="F243" t="s">
        <v>1566</v>
      </c>
      <c r="G243" s="1">
        <v>42186</v>
      </c>
      <c r="H243" s="1">
        <v>42551</v>
      </c>
      <c r="I243" t="s">
        <v>4</v>
      </c>
      <c r="J243" t="s">
        <v>36</v>
      </c>
      <c r="K243" t="s">
        <v>5</v>
      </c>
    </row>
    <row r="244" spans="1:12" x14ac:dyDescent="0.25">
      <c r="A244">
        <v>1</v>
      </c>
      <c r="B244" t="s">
        <v>594</v>
      </c>
      <c r="C244">
        <v>813532</v>
      </c>
      <c r="D244" t="s">
        <v>1804</v>
      </c>
      <c r="E244" t="s">
        <v>1805</v>
      </c>
      <c r="F244" t="s">
        <v>1806</v>
      </c>
      <c r="G244" s="1">
        <v>42186</v>
      </c>
      <c r="H244" s="1">
        <v>42551</v>
      </c>
      <c r="I244" t="s">
        <v>4</v>
      </c>
      <c r="J244" t="s">
        <v>246</v>
      </c>
      <c r="K244" t="s">
        <v>5</v>
      </c>
    </row>
    <row r="245" spans="1:12" x14ac:dyDescent="0.25">
      <c r="A245">
        <v>1</v>
      </c>
      <c r="B245" t="s">
        <v>594</v>
      </c>
      <c r="C245">
        <v>52170</v>
      </c>
      <c r="D245" t="s">
        <v>338</v>
      </c>
      <c r="E245" t="s">
        <v>488</v>
      </c>
      <c r="F245" t="s">
        <v>2398</v>
      </c>
      <c r="G245" s="1">
        <v>42186</v>
      </c>
      <c r="H245" s="1">
        <v>42551</v>
      </c>
      <c r="I245" t="s">
        <v>4</v>
      </c>
      <c r="J245" t="s">
        <v>604</v>
      </c>
      <c r="K245" t="s">
        <v>15</v>
      </c>
    </row>
    <row r="246" spans="1:12" x14ac:dyDescent="0.25">
      <c r="A246">
        <v>1</v>
      </c>
      <c r="B246" t="s">
        <v>594</v>
      </c>
      <c r="C246">
        <v>646093</v>
      </c>
      <c r="D246" t="s">
        <v>82</v>
      </c>
      <c r="E246" t="s">
        <v>2399</v>
      </c>
      <c r="F246" t="s">
        <v>2400</v>
      </c>
      <c r="G246" s="1">
        <v>42186</v>
      </c>
      <c r="H246" s="1">
        <v>42551</v>
      </c>
      <c r="I246" t="s">
        <v>4</v>
      </c>
      <c r="J246" t="s">
        <v>36</v>
      </c>
      <c r="K246" t="s">
        <v>15</v>
      </c>
    </row>
    <row r="247" spans="1:12" x14ac:dyDescent="0.25">
      <c r="A247">
        <v>1</v>
      </c>
      <c r="B247" t="s">
        <v>594</v>
      </c>
      <c r="C247">
        <v>756731</v>
      </c>
      <c r="D247" t="s">
        <v>876</v>
      </c>
      <c r="E247" t="s">
        <v>39</v>
      </c>
      <c r="F247" t="s">
        <v>260</v>
      </c>
      <c r="G247" s="1">
        <v>42186</v>
      </c>
      <c r="H247" s="1">
        <v>42551</v>
      </c>
      <c r="I247" t="s">
        <v>4</v>
      </c>
      <c r="J247" t="s">
        <v>160</v>
      </c>
      <c r="K247" t="s">
        <v>15</v>
      </c>
    </row>
    <row r="248" spans="1:12" x14ac:dyDescent="0.25">
      <c r="A248">
        <v>1</v>
      </c>
      <c r="B248" t="s">
        <v>594</v>
      </c>
      <c r="C248">
        <v>807026</v>
      </c>
      <c r="D248" t="s">
        <v>2474</v>
      </c>
      <c r="E248" t="s">
        <v>2475</v>
      </c>
      <c r="F248" t="s">
        <v>2476</v>
      </c>
      <c r="G248" s="1">
        <v>42186</v>
      </c>
      <c r="H248" s="1">
        <v>42551</v>
      </c>
      <c r="I248" t="s">
        <v>4</v>
      </c>
      <c r="J248" t="s">
        <v>160</v>
      </c>
      <c r="K248" t="s">
        <v>15</v>
      </c>
    </row>
    <row r="249" spans="1:12" x14ac:dyDescent="0.25">
      <c r="A249">
        <v>1</v>
      </c>
      <c r="B249" t="s">
        <v>594</v>
      </c>
      <c r="C249">
        <v>746420</v>
      </c>
      <c r="D249" t="s">
        <v>2481</v>
      </c>
      <c r="E249" t="s">
        <v>2482</v>
      </c>
      <c r="F249" t="s">
        <v>2483</v>
      </c>
      <c r="G249" s="1">
        <v>42186</v>
      </c>
      <c r="H249" s="1">
        <v>42551</v>
      </c>
      <c r="I249" t="s">
        <v>4</v>
      </c>
      <c r="J249" t="s">
        <v>160</v>
      </c>
      <c r="K249" t="s">
        <v>15</v>
      </c>
      <c r="L249" t="s">
        <v>1183</v>
      </c>
    </row>
    <row r="250" spans="1:12" x14ac:dyDescent="0.25">
      <c r="A250">
        <v>1</v>
      </c>
      <c r="B250" t="s">
        <v>594</v>
      </c>
      <c r="C250">
        <v>659024</v>
      </c>
      <c r="D250" t="s">
        <v>570</v>
      </c>
      <c r="E250" t="s">
        <v>106</v>
      </c>
      <c r="F250" t="s">
        <v>2626</v>
      </c>
      <c r="G250" s="1">
        <v>42186</v>
      </c>
      <c r="H250" s="1">
        <v>42551</v>
      </c>
      <c r="I250" t="s">
        <v>4</v>
      </c>
      <c r="J250" t="s">
        <v>1823</v>
      </c>
      <c r="K250" t="s">
        <v>15</v>
      </c>
    </row>
    <row r="251" spans="1:12" x14ac:dyDescent="0.25">
      <c r="A251">
        <v>1</v>
      </c>
      <c r="B251" t="s">
        <v>594</v>
      </c>
      <c r="C251">
        <v>732038</v>
      </c>
      <c r="D251" t="s">
        <v>995</v>
      </c>
      <c r="E251" t="s">
        <v>2778</v>
      </c>
      <c r="F251" t="s">
        <v>2779</v>
      </c>
      <c r="G251" s="1">
        <v>42186</v>
      </c>
      <c r="H251" s="1">
        <v>42551</v>
      </c>
      <c r="I251" t="s">
        <v>4</v>
      </c>
      <c r="J251" t="s">
        <v>36</v>
      </c>
      <c r="K251" t="s">
        <v>15</v>
      </c>
    </row>
    <row r="252" spans="1:12" x14ac:dyDescent="0.25">
      <c r="A252">
        <v>1</v>
      </c>
      <c r="B252" t="s">
        <v>594</v>
      </c>
      <c r="C252">
        <v>807278</v>
      </c>
      <c r="D252" t="s">
        <v>2817</v>
      </c>
      <c r="E252" t="s">
        <v>1679</v>
      </c>
      <c r="F252" t="s">
        <v>1680</v>
      </c>
      <c r="G252" s="1">
        <v>42186</v>
      </c>
      <c r="H252" s="1">
        <v>42551</v>
      </c>
      <c r="I252" t="s">
        <v>4</v>
      </c>
      <c r="J252" t="s">
        <v>160</v>
      </c>
      <c r="K252" t="s">
        <v>15</v>
      </c>
      <c r="L252" t="s">
        <v>1594</v>
      </c>
    </row>
    <row r="253" spans="1:12" x14ac:dyDescent="0.25">
      <c r="A253">
        <v>1</v>
      </c>
      <c r="B253" t="s">
        <v>594</v>
      </c>
      <c r="C253">
        <v>807278</v>
      </c>
      <c r="D253" t="s">
        <v>2817</v>
      </c>
      <c r="E253" t="s">
        <v>1679</v>
      </c>
      <c r="F253" t="s">
        <v>1680</v>
      </c>
      <c r="G253" s="1">
        <v>42186</v>
      </c>
      <c r="H253" s="1">
        <v>42551</v>
      </c>
      <c r="I253" t="s">
        <v>4</v>
      </c>
      <c r="J253" t="s">
        <v>25</v>
      </c>
      <c r="K253" t="s">
        <v>15</v>
      </c>
      <c r="L253" t="s">
        <v>1594</v>
      </c>
    </row>
    <row r="254" spans="1:12" x14ac:dyDescent="0.25">
      <c r="A254">
        <v>1</v>
      </c>
      <c r="B254" t="s">
        <v>594</v>
      </c>
      <c r="C254">
        <v>602068</v>
      </c>
      <c r="D254" t="s">
        <v>175</v>
      </c>
      <c r="E254" t="s">
        <v>90</v>
      </c>
      <c r="F254" t="s">
        <v>2498</v>
      </c>
      <c r="G254" s="1">
        <v>42186</v>
      </c>
      <c r="H254" s="1">
        <v>42551</v>
      </c>
      <c r="I254" t="s">
        <v>4</v>
      </c>
      <c r="J254" t="s">
        <v>99</v>
      </c>
      <c r="K254" t="s">
        <v>15</v>
      </c>
    </row>
    <row r="255" spans="1:12" x14ac:dyDescent="0.25">
      <c r="A255">
        <v>1</v>
      </c>
      <c r="B255" t="s">
        <v>594</v>
      </c>
      <c r="C255">
        <v>815742</v>
      </c>
      <c r="D255" t="s">
        <v>1072</v>
      </c>
      <c r="E255" t="s">
        <v>3155</v>
      </c>
      <c r="F255" t="s">
        <v>3156</v>
      </c>
      <c r="G255" s="1">
        <v>42186</v>
      </c>
      <c r="H255" s="1">
        <v>42551</v>
      </c>
      <c r="I255" t="s">
        <v>4</v>
      </c>
      <c r="J255" t="s">
        <v>160</v>
      </c>
      <c r="K255" t="s">
        <v>5</v>
      </c>
    </row>
    <row r="256" spans="1:12" x14ac:dyDescent="0.25">
      <c r="A256">
        <v>1</v>
      </c>
      <c r="B256" t="s">
        <v>594</v>
      </c>
      <c r="C256">
        <v>806689</v>
      </c>
      <c r="D256" t="s">
        <v>3159</v>
      </c>
      <c r="E256" t="s">
        <v>276</v>
      </c>
      <c r="F256" t="s">
        <v>3160</v>
      </c>
      <c r="G256" s="1">
        <v>42186</v>
      </c>
      <c r="H256" s="1">
        <v>42551</v>
      </c>
      <c r="I256" t="s">
        <v>4</v>
      </c>
      <c r="J256" t="s">
        <v>36</v>
      </c>
      <c r="K256" t="s">
        <v>5</v>
      </c>
      <c r="L256" t="s">
        <v>1183</v>
      </c>
    </row>
    <row r="257" spans="1:12" x14ac:dyDescent="0.25">
      <c r="A257">
        <v>1</v>
      </c>
      <c r="B257" t="s">
        <v>594</v>
      </c>
      <c r="C257">
        <v>149068</v>
      </c>
      <c r="D257" t="s">
        <v>1002</v>
      </c>
      <c r="E257" t="s">
        <v>249</v>
      </c>
      <c r="F257" t="s">
        <v>398</v>
      </c>
      <c r="G257" s="1">
        <v>42186</v>
      </c>
      <c r="H257" s="1">
        <v>42551</v>
      </c>
      <c r="I257" t="s">
        <v>2158</v>
      </c>
      <c r="J257" t="s">
        <v>2159</v>
      </c>
      <c r="K257" t="s">
        <v>2160</v>
      </c>
      <c r="L257" t="s">
        <v>595</v>
      </c>
    </row>
    <row r="258" spans="1:12" x14ac:dyDescent="0.25">
      <c r="A258">
        <v>1</v>
      </c>
      <c r="B258" t="s">
        <v>37</v>
      </c>
      <c r="C258">
        <v>682776</v>
      </c>
      <c r="D258" t="s">
        <v>38</v>
      </c>
      <c r="E258" t="s">
        <v>39</v>
      </c>
      <c r="F258" t="s">
        <v>40</v>
      </c>
      <c r="G258" s="1">
        <v>42481</v>
      </c>
      <c r="H258" s="1">
        <v>42551</v>
      </c>
      <c r="I258" t="s">
        <v>4</v>
      </c>
      <c r="J258" t="s">
        <v>41</v>
      </c>
      <c r="K258" t="s">
        <v>15</v>
      </c>
    </row>
    <row r="259" spans="1:12" x14ac:dyDescent="0.25">
      <c r="A259">
        <v>1</v>
      </c>
      <c r="B259" t="s">
        <v>37</v>
      </c>
      <c r="C259">
        <v>811085</v>
      </c>
      <c r="D259" t="s">
        <v>227</v>
      </c>
      <c r="F259" t="s">
        <v>228</v>
      </c>
      <c r="G259" s="1">
        <v>42370</v>
      </c>
      <c r="H259" s="1">
        <v>42551</v>
      </c>
      <c r="I259" t="s">
        <v>4</v>
      </c>
      <c r="J259" t="s">
        <v>36</v>
      </c>
      <c r="K259" t="s">
        <v>15</v>
      </c>
    </row>
    <row r="260" spans="1:12" x14ac:dyDescent="0.25">
      <c r="A260">
        <v>1</v>
      </c>
      <c r="B260" t="s">
        <v>37</v>
      </c>
      <c r="C260">
        <v>408768</v>
      </c>
      <c r="D260" t="s">
        <v>970</v>
      </c>
      <c r="E260" t="s">
        <v>597</v>
      </c>
      <c r="F260" t="s">
        <v>2214</v>
      </c>
      <c r="G260" s="1">
        <v>42186</v>
      </c>
      <c r="H260" s="1">
        <v>42551</v>
      </c>
      <c r="I260" t="s">
        <v>2158</v>
      </c>
      <c r="J260" t="s">
        <v>2159</v>
      </c>
      <c r="K260" t="s">
        <v>2160</v>
      </c>
      <c r="L260" t="s">
        <v>595</v>
      </c>
    </row>
    <row r="261" spans="1:12" x14ac:dyDescent="0.25">
      <c r="A261">
        <v>1</v>
      </c>
      <c r="B261" t="s">
        <v>37</v>
      </c>
      <c r="C261">
        <v>735726</v>
      </c>
      <c r="D261" t="s">
        <v>2881</v>
      </c>
      <c r="E261" t="s">
        <v>1202</v>
      </c>
      <c r="F261" t="s">
        <v>2882</v>
      </c>
      <c r="G261" s="1">
        <v>42186</v>
      </c>
      <c r="H261" s="1">
        <v>42551</v>
      </c>
      <c r="I261" t="s">
        <v>4</v>
      </c>
      <c r="J261" t="s">
        <v>36</v>
      </c>
      <c r="K261" t="s">
        <v>15</v>
      </c>
      <c r="L261" t="s">
        <v>2525</v>
      </c>
    </row>
    <row r="262" spans="1:12" x14ac:dyDescent="0.25">
      <c r="A262">
        <v>1</v>
      </c>
      <c r="B262" t="s">
        <v>37</v>
      </c>
      <c r="C262">
        <v>721164</v>
      </c>
      <c r="D262" t="s">
        <v>925</v>
      </c>
      <c r="E262" t="s">
        <v>128</v>
      </c>
      <c r="F262" t="s">
        <v>3076</v>
      </c>
      <c r="G262" s="1">
        <v>42186</v>
      </c>
      <c r="H262" s="1">
        <v>42551</v>
      </c>
      <c r="I262" t="s">
        <v>4</v>
      </c>
      <c r="J262" t="s">
        <v>41</v>
      </c>
      <c r="K262" t="s">
        <v>15</v>
      </c>
    </row>
    <row r="263" spans="1:12" x14ac:dyDescent="0.25">
      <c r="A263">
        <v>1</v>
      </c>
      <c r="B263" t="s">
        <v>37</v>
      </c>
      <c r="C263">
        <v>722164</v>
      </c>
      <c r="D263" t="s">
        <v>3138</v>
      </c>
      <c r="E263" t="s">
        <v>3139</v>
      </c>
      <c r="F263" t="s">
        <v>3140</v>
      </c>
      <c r="G263" s="1">
        <v>42186</v>
      </c>
      <c r="H263" s="1">
        <v>42551</v>
      </c>
      <c r="I263" t="s">
        <v>4</v>
      </c>
      <c r="J263" t="s">
        <v>41</v>
      </c>
      <c r="K263" t="s">
        <v>5</v>
      </c>
    </row>
    <row r="264" spans="1:12" x14ac:dyDescent="0.25">
      <c r="A264">
        <v>1</v>
      </c>
      <c r="B264" t="s">
        <v>300</v>
      </c>
      <c r="C264">
        <v>819952</v>
      </c>
      <c r="D264" t="s">
        <v>301</v>
      </c>
      <c r="E264" t="s">
        <v>302</v>
      </c>
      <c r="F264" t="s">
        <v>186</v>
      </c>
      <c r="G264" s="1">
        <v>42339</v>
      </c>
      <c r="H264" s="1">
        <v>42551</v>
      </c>
      <c r="I264" t="s">
        <v>4</v>
      </c>
      <c r="J264" t="s">
        <v>50</v>
      </c>
      <c r="K264" t="s">
        <v>5</v>
      </c>
    </row>
    <row r="265" spans="1:12" x14ac:dyDescent="0.25">
      <c r="A265">
        <v>1</v>
      </c>
      <c r="B265" t="s">
        <v>300</v>
      </c>
      <c r="C265">
        <v>658839</v>
      </c>
      <c r="D265" t="s">
        <v>409</v>
      </c>
      <c r="E265" t="s">
        <v>128</v>
      </c>
      <c r="F265" t="s">
        <v>791</v>
      </c>
      <c r="G265" s="1">
        <v>42186</v>
      </c>
      <c r="H265" s="1">
        <v>42551</v>
      </c>
      <c r="I265" t="s">
        <v>4</v>
      </c>
      <c r="J265" t="s">
        <v>25</v>
      </c>
      <c r="K265" t="s">
        <v>15</v>
      </c>
    </row>
    <row r="266" spans="1:12" x14ac:dyDescent="0.25">
      <c r="A266">
        <v>1</v>
      </c>
      <c r="B266" t="s">
        <v>300</v>
      </c>
      <c r="C266">
        <v>805742</v>
      </c>
      <c r="D266" t="s">
        <v>923</v>
      </c>
      <c r="E266" t="s">
        <v>97</v>
      </c>
      <c r="F266" t="s">
        <v>924</v>
      </c>
      <c r="G266" s="1">
        <v>42186</v>
      </c>
      <c r="H266" s="1">
        <v>42551</v>
      </c>
      <c r="I266" t="s">
        <v>4</v>
      </c>
      <c r="J266" t="s">
        <v>36</v>
      </c>
      <c r="K266" t="s">
        <v>15</v>
      </c>
    </row>
    <row r="267" spans="1:12" x14ac:dyDescent="0.25">
      <c r="A267">
        <v>1</v>
      </c>
      <c r="B267" t="s">
        <v>300</v>
      </c>
      <c r="C267">
        <v>653328</v>
      </c>
      <c r="D267" t="s">
        <v>82</v>
      </c>
      <c r="E267" t="s">
        <v>959</v>
      </c>
      <c r="F267" t="s">
        <v>960</v>
      </c>
      <c r="G267" s="1">
        <v>42186</v>
      </c>
      <c r="H267" s="1">
        <v>42551</v>
      </c>
      <c r="I267" t="s">
        <v>4</v>
      </c>
      <c r="J267" t="s">
        <v>112</v>
      </c>
      <c r="K267" t="s">
        <v>15</v>
      </c>
    </row>
    <row r="268" spans="1:12" x14ac:dyDescent="0.25">
      <c r="A268">
        <v>1</v>
      </c>
      <c r="B268" t="s">
        <v>300</v>
      </c>
      <c r="C268">
        <v>718550</v>
      </c>
      <c r="D268" t="s">
        <v>1025</v>
      </c>
      <c r="E268" t="s">
        <v>822</v>
      </c>
      <c r="F268" t="s">
        <v>1026</v>
      </c>
      <c r="G268" s="1">
        <v>42186</v>
      </c>
      <c r="H268" s="1">
        <v>42551</v>
      </c>
      <c r="I268" t="s">
        <v>4</v>
      </c>
      <c r="J268" t="s">
        <v>150</v>
      </c>
      <c r="K268" t="s">
        <v>15</v>
      </c>
    </row>
    <row r="269" spans="1:12" x14ac:dyDescent="0.25">
      <c r="A269">
        <v>1</v>
      </c>
      <c r="B269" t="s">
        <v>300</v>
      </c>
      <c r="C269">
        <v>726901</v>
      </c>
      <c r="D269" t="s">
        <v>1075</v>
      </c>
      <c r="E269" t="s">
        <v>105</v>
      </c>
      <c r="F269" t="s">
        <v>1076</v>
      </c>
      <c r="G269" s="1">
        <v>42186</v>
      </c>
      <c r="H269" s="1">
        <v>42551</v>
      </c>
      <c r="I269" t="s">
        <v>4</v>
      </c>
      <c r="J269" t="s">
        <v>25</v>
      </c>
      <c r="K269" t="s">
        <v>15</v>
      </c>
      <c r="L269" t="s">
        <v>346</v>
      </c>
    </row>
    <row r="270" spans="1:12" x14ac:dyDescent="0.25">
      <c r="A270">
        <v>1</v>
      </c>
      <c r="B270" t="s">
        <v>300</v>
      </c>
      <c r="C270">
        <v>719954</v>
      </c>
      <c r="D270" t="s">
        <v>1080</v>
      </c>
      <c r="E270" t="s">
        <v>602</v>
      </c>
      <c r="F270" t="s">
        <v>1081</v>
      </c>
      <c r="G270" s="1">
        <v>42186</v>
      </c>
      <c r="H270" s="1">
        <v>42551</v>
      </c>
      <c r="I270" t="s">
        <v>4</v>
      </c>
      <c r="J270" t="s">
        <v>112</v>
      </c>
      <c r="K270" t="s">
        <v>15</v>
      </c>
    </row>
    <row r="271" spans="1:12" x14ac:dyDescent="0.25">
      <c r="A271">
        <v>1</v>
      </c>
      <c r="B271" t="s">
        <v>300</v>
      </c>
      <c r="C271">
        <v>803755</v>
      </c>
      <c r="D271" t="s">
        <v>762</v>
      </c>
      <c r="E271" t="s">
        <v>23</v>
      </c>
      <c r="F271" t="s">
        <v>1100</v>
      </c>
      <c r="G271" s="1">
        <v>42186</v>
      </c>
      <c r="H271" s="1">
        <v>42551</v>
      </c>
      <c r="I271" t="s">
        <v>4</v>
      </c>
      <c r="J271" t="s">
        <v>112</v>
      </c>
      <c r="K271" t="s">
        <v>15</v>
      </c>
    </row>
    <row r="272" spans="1:12" x14ac:dyDescent="0.25">
      <c r="A272">
        <v>1</v>
      </c>
      <c r="B272" t="s">
        <v>300</v>
      </c>
      <c r="C272">
        <v>730379</v>
      </c>
      <c r="D272" t="s">
        <v>1261</v>
      </c>
      <c r="E272" t="s">
        <v>711</v>
      </c>
      <c r="F272" t="s">
        <v>1262</v>
      </c>
      <c r="G272" s="1">
        <v>42186</v>
      </c>
      <c r="H272" s="1">
        <v>42551</v>
      </c>
      <c r="I272" t="s">
        <v>4</v>
      </c>
      <c r="J272" t="s">
        <v>36</v>
      </c>
      <c r="K272" t="s">
        <v>15</v>
      </c>
      <c r="L272" t="s">
        <v>942</v>
      </c>
    </row>
    <row r="273" spans="1:12" x14ac:dyDescent="0.25">
      <c r="A273">
        <v>1</v>
      </c>
      <c r="B273" t="s">
        <v>300</v>
      </c>
      <c r="C273">
        <v>591041</v>
      </c>
      <c r="D273" t="s">
        <v>1398</v>
      </c>
      <c r="E273" t="s">
        <v>213</v>
      </c>
      <c r="F273" t="s">
        <v>1399</v>
      </c>
      <c r="G273" s="1">
        <v>42186</v>
      </c>
      <c r="H273" s="1">
        <v>42551</v>
      </c>
      <c r="I273" t="s">
        <v>4</v>
      </c>
      <c r="J273" t="s">
        <v>36</v>
      </c>
      <c r="K273" t="s">
        <v>15</v>
      </c>
    </row>
    <row r="274" spans="1:12" x14ac:dyDescent="0.25">
      <c r="A274">
        <v>1</v>
      </c>
      <c r="B274" t="s">
        <v>300</v>
      </c>
      <c r="C274">
        <v>816681</v>
      </c>
      <c r="D274" t="s">
        <v>869</v>
      </c>
      <c r="E274" t="s">
        <v>1581</v>
      </c>
      <c r="F274" t="s">
        <v>513</v>
      </c>
      <c r="G274" s="1">
        <v>42186</v>
      </c>
      <c r="H274" s="1">
        <v>42551</v>
      </c>
      <c r="I274" t="s">
        <v>4</v>
      </c>
      <c r="J274" t="s">
        <v>50</v>
      </c>
      <c r="K274" t="s">
        <v>5</v>
      </c>
    </row>
    <row r="275" spans="1:12" x14ac:dyDescent="0.25">
      <c r="A275">
        <v>1</v>
      </c>
      <c r="B275" t="s">
        <v>300</v>
      </c>
      <c r="C275">
        <v>809072</v>
      </c>
      <c r="D275" t="s">
        <v>1794</v>
      </c>
      <c r="E275" t="s">
        <v>1043</v>
      </c>
      <c r="F275" t="s">
        <v>1795</v>
      </c>
      <c r="G275" s="1">
        <v>42186</v>
      </c>
      <c r="H275" s="1">
        <v>42551</v>
      </c>
      <c r="I275" t="s">
        <v>4</v>
      </c>
      <c r="J275" t="s">
        <v>50</v>
      </c>
      <c r="K275" t="s">
        <v>5</v>
      </c>
    </row>
    <row r="276" spans="1:12" x14ac:dyDescent="0.25">
      <c r="A276">
        <v>1</v>
      </c>
      <c r="B276" t="s">
        <v>300</v>
      </c>
      <c r="C276">
        <v>809095</v>
      </c>
      <c r="D276" t="s">
        <v>1851</v>
      </c>
      <c r="E276" t="s">
        <v>1852</v>
      </c>
      <c r="F276" t="s">
        <v>1853</v>
      </c>
      <c r="G276" s="1">
        <v>42186</v>
      </c>
      <c r="H276" s="1">
        <v>42551</v>
      </c>
      <c r="I276" t="s">
        <v>4</v>
      </c>
      <c r="J276" t="s">
        <v>99</v>
      </c>
      <c r="K276" t="s">
        <v>5</v>
      </c>
      <c r="L276" t="s">
        <v>942</v>
      </c>
    </row>
    <row r="277" spans="1:12" x14ac:dyDescent="0.25">
      <c r="A277">
        <v>1</v>
      </c>
      <c r="B277" t="s">
        <v>300</v>
      </c>
      <c r="C277">
        <v>815216</v>
      </c>
      <c r="D277" t="s">
        <v>1630</v>
      </c>
      <c r="E277" t="s">
        <v>1988</v>
      </c>
      <c r="F277" t="s">
        <v>1989</v>
      </c>
      <c r="G277" s="1">
        <v>42186</v>
      </c>
      <c r="H277" s="1">
        <v>42551</v>
      </c>
      <c r="I277" t="s">
        <v>4</v>
      </c>
      <c r="J277" t="s">
        <v>36</v>
      </c>
      <c r="K277" t="s">
        <v>5</v>
      </c>
    </row>
    <row r="278" spans="1:12" x14ac:dyDescent="0.25">
      <c r="A278">
        <v>1</v>
      </c>
      <c r="B278" t="s">
        <v>300</v>
      </c>
      <c r="C278">
        <v>812584</v>
      </c>
      <c r="D278" t="s">
        <v>294</v>
      </c>
      <c r="E278" t="s">
        <v>509</v>
      </c>
      <c r="F278" t="s">
        <v>2686</v>
      </c>
      <c r="G278" s="1">
        <v>42186</v>
      </c>
      <c r="H278" s="1">
        <v>42551</v>
      </c>
      <c r="I278" t="s">
        <v>4</v>
      </c>
      <c r="J278" t="s">
        <v>99</v>
      </c>
      <c r="K278" t="s">
        <v>15</v>
      </c>
    </row>
    <row r="279" spans="1:12" x14ac:dyDescent="0.25">
      <c r="A279">
        <v>1</v>
      </c>
      <c r="B279" t="s">
        <v>300</v>
      </c>
      <c r="C279">
        <v>758460</v>
      </c>
      <c r="D279" t="s">
        <v>2781</v>
      </c>
      <c r="E279" t="s">
        <v>948</v>
      </c>
      <c r="F279" t="s">
        <v>2782</v>
      </c>
      <c r="G279" s="1">
        <v>42186</v>
      </c>
      <c r="H279" s="1">
        <v>42551</v>
      </c>
      <c r="I279" t="s">
        <v>4</v>
      </c>
      <c r="J279" t="s">
        <v>36</v>
      </c>
      <c r="K279" t="s">
        <v>5</v>
      </c>
      <c r="L279" t="s">
        <v>693</v>
      </c>
    </row>
    <row r="280" spans="1:12" x14ac:dyDescent="0.25">
      <c r="A280">
        <v>1</v>
      </c>
      <c r="B280" t="s">
        <v>300</v>
      </c>
      <c r="C280">
        <v>612339</v>
      </c>
      <c r="D280" t="s">
        <v>1130</v>
      </c>
      <c r="E280" t="s">
        <v>12</v>
      </c>
      <c r="F280" t="s">
        <v>2803</v>
      </c>
      <c r="G280" s="1">
        <v>42186</v>
      </c>
      <c r="H280" s="1">
        <v>42551</v>
      </c>
      <c r="I280" t="s">
        <v>4</v>
      </c>
      <c r="J280" t="s">
        <v>112</v>
      </c>
      <c r="K280" t="s">
        <v>15</v>
      </c>
    </row>
    <row r="281" spans="1:12" x14ac:dyDescent="0.25">
      <c r="A281">
        <v>1</v>
      </c>
      <c r="B281" t="s">
        <v>300</v>
      </c>
      <c r="C281">
        <v>812783</v>
      </c>
      <c r="D281" t="s">
        <v>2813</v>
      </c>
      <c r="E281" t="s">
        <v>57</v>
      </c>
      <c r="F281" t="s">
        <v>2609</v>
      </c>
      <c r="G281" s="1">
        <v>42186</v>
      </c>
      <c r="H281" s="1">
        <v>42551</v>
      </c>
      <c r="I281" t="s">
        <v>4</v>
      </c>
      <c r="J281" t="s">
        <v>36</v>
      </c>
      <c r="K281" t="s">
        <v>15</v>
      </c>
    </row>
    <row r="282" spans="1:12" x14ac:dyDescent="0.25">
      <c r="A282">
        <v>1</v>
      </c>
      <c r="B282" t="s">
        <v>300</v>
      </c>
      <c r="C282">
        <v>810528</v>
      </c>
      <c r="D282" t="s">
        <v>2488</v>
      </c>
      <c r="E282" t="s">
        <v>97</v>
      </c>
      <c r="F282" t="s">
        <v>3014</v>
      </c>
      <c r="G282" s="1">
        <v>42186</v>
      </c>
      <c r="H282" s="1">
        <v>42551</v>
      </c>
      <c r="I282" t="s">
        <v>4</v>
      </c>
      <c r="J282" t="s">
        <v>36</v>
      </c>
      <c r="K282" t="s">
        <v>15</v>
      </c>
    </row>
    <row r="283" spans="1:12" x14ac:dyDescent="0.25">
      <c r="A283">
        <v>1</v>
      </c>
      <c r="B283" t="s">
        <v>300</v>
      </c>
      <c r="C283">
        <v>724061</v>
      </c>
      <c r="D283" t="s">
        <v>2711</v>
      </c>
      <c r="E283" t="s">
        <v>3083</v>
      </c>
      <c r="F283" t="s">
        <v>2180</v>
      </c>
      <c r="G283" s="1">
        <v>42186</v>
      </c>
      <c r="H283" s="1">
        <v>42551</v>
      </c>
      <c r="I283" t="s">
        <v>4</v>
      </c>
      <c r="J283" t="s">
        <v>206</v>
      </c>
      <c r="K283" t="s">
        <v>15</v>
      </c>
      <c r="L283" t="s">
        <v>405</v>
      </c>
    </row>
    <row r="284" spans="1:12" x14ac:dyDescent="0.25">
      <c r="A284">
        <v>1</v>
      </c>
      <c r="B284" t="s">
        <v>300</v>
      </c>
      <c r="C284">
        <v>816611</v>
      </c>
      <c r="D284" t="s">
        <v>1910</v>
      </c>
      <c r="E284" t="s">
        <v>110</v>
      </c>
      <c r="F284" t="s">
        <v>57</v>
      </c>
      <c r="G284" s="1">
        <v>42186</v>
      </c>
      <c r="H284" s="1">
        <v>42551</v>
      </c>
      <c r="I284" t="s">
        <v>4</v>
      </c>
      <c r="J284" t="s">
        <v>99</v>
      </c>
      <c r="K284" t="s">
        <v>5</v>
      </c>
    </row>
    <row r="285" spans="1:12" x14ac:dyDescent="0.25">
      <c r="A285">
        <v>1</v>
      </c>
      <c r="B285" t="s">
        <v>300</v>
      </c>
      <c r="C285">
        <v>804811</v>
      </c>
      <c r="D285" t="s">
        <v>608</v>
      </c>
      <c r="E285" t="s">
        <v>78</v>
      </c>
      <c r="F285" t="s">
        <v>3286</v>
      </c>
      <c r="G285" s="1">
        <v>42186</v>
      </c>
      <c r="H285" s="1">
        <v>42551</v>
      </c>
      <c r="I285" t="s">
        <v>4</v>
      </c>
      <c r="J285" t="s">
        <v>206</v>
      </c>
      <c r="K285" t="s">
        <v>5</v>
      </c>
    </row>
    <row r="286" spans="1:12" x14ac:dyDescent="0.25">
      <c r="A286">
        <v>1</v>
      </c>
      <c r="B286" t="s">
        <v>300</v>
      </c>
      <c r="C286">
        <v>808702</v>
      </c>
      <c r="D286" t="s">
        <v>869</v>
      </c>
      <c r="E286" t="s">
        <v>213</v>
      </c>
      <c r="F286" t="s">
        <v>3016</v>
      </c>
      <c r="G286" s="1">
        <v>42186</v>
      </c>
      <c r="H286" s="1">
        <v>42551</v>
      </c>
      <c r="I286" t="s">
        <v>4</v>
      </c>
      <c r="J286" t="s">
        <v>1946</v>
      </c>
      <c r="K286" t="s">
        <v>5</v>
      </c>
      <c r="L286" t="s">
        <v>595</v>
      </c>
    </row>
    <row r="287" spans="1:12" x14ac:dyDescent="0.25">
      <c r="A287">
        <v>1</v>
      </c>
      <c r="B287" t="s">
        <v>300</v>
      </c>
      <c r="C287">
        <v>808702</v>
      </c>
      <c r="D287" t="s">
        <v>869</v>
      </c>
      <c r="E287" t="s">
        <v>213</v>
      </c>
      <c r="F287" t="s">
        <v>3016</v>
      </c>
      <c r="G287" s="1">
        <v>42186</v>
      </c>
      <c r="H287" s="1">
        <v>42551</v>
      </c>
      <c r="I287" t="s">
        <v>4</v>
      </c>
      <c r="J287" t="s">
        <v>41</v>
      </c>
      <c r="K287" t="s">
        <v>5</v>
      </c>
      <c r="L287" t="s">
        <v>595</v>
      </c>
    </row>
    <row r="288" spans="1:12" x14ac:dyDescent="0.25">
      <c r="A288">
        <v>1</v>
      </c>
      <c r="B288" t="s">
        <v>300</v>
      </c>
      <c r="C288">
        <v>758460</v>
      </c>
      <c r="D288" t="s">
        <v>2781</v>
      </c>
      <c r="E288" t="s">
        <v>948</v>
      </c>
      <c r="F288" t="s">
        <v>2782</v>
      </c>
      <c r="G288" s="1">
        <v>42186</v>
      </c>
      <c r="H288" s="1">
        <v>42551</v>
      </c>
      <c r="I288" t="s">
        <v>4</v>
      </c>
      <c r="J288" t="s">
        <v>36</v>
      </c>
      <c r="K288" t="s">
        <v>5</v>
      </c>
      <c r="L288" t="s">
        <v>693</v>
      </c>
    </row>
    <row r="289" spans="1:12" x14ac:dyDescent="0.25">
      <c r="A289">
        <v>1</v>
      </c>
      <c r="B289" t="s">
        <v>772</v>
      </c>
      <c r="C289">
        <v>815788</v>
      </c>
      <c r="D289" t="s">
        <v>773</v>
      </c>
      <c r="F289" t="s">
        <v>774</v>
      </c>
      <c r="G289" s="1">
        <v>42186</v>
      </c>
      <c r="H289" s="1">
        <v>42551</v>
      </c>
      <c r="I289" t="s">
        <v>4</v>
      </c>
      <c r="J289" t="s">
        <v>3757</v>
      </c>
      <c r="K289" t="s">
        <v>15</v>
      </c>
    </row>
    <row r="290" spans="1:12" x14ac:dyDescent="0.25">
      <c r="A290">
        <v>1</v>
      </c>
      <c r="B290" t="s">
        <v>772</v>
      </c>
      <c r="C290">
        <v>673602</v>
      </c>
      <c r="D290" t="s">
        <v>336</v>
      </c>
      <c r="F290" t="s">
        <v>588</v>
      </c>
      <c r="G290" s="1">
        <v>42186</v>
      </c>
      <c r="H290" s="1">
        <v>42551</v>
      </c>
      <c r="I290" t="s">
        <v>4</v>
      </c>
      <c r="J290" t="s">
        <v>41</v>
      </c>
      <c r="K290" t="s">
        <v>15</v>
      </c>
    </row>
    <row r="291" spans="1:12" x14ac:dyDescent="0.25">
      <c r="A291">
        <v>1</v>
      </c>
      <c r="B291" t="s">
        <v>772</v>
      </c>
      <c r="C291">
        <v>702367</v>
      </c>
      <c r="D291" t="s">
        <v>296</v>
      </c>
      <c r="E291" t="s">
        <v>645</v>
      </c>
      <c r="F291" t="s">
        <v>2825</v>
      </c>
      <c r="G291" s="1">
        <v>42186</v>
      </c>
      <c r="H291" s="1">
        <v>42551</v>
      </c>
      <c r="I291" t="s">
        <v>4</v>
      </c>
      <c r="J291" t="s">
        <v>25</v>
      </c>
      <c r="K291" t="s">
        <v>15</v>
      </c>
      <c r="L291" t="s">
        <v>346</v>
      </c>
    </row>
    <row r="292" spans="1:12" x14ac:dyDescent="0.25">
      <c r="A292">
        <v>1</v>
      </c>
      <c r="B292" t="s">
        <v>520</v>
      </c>
      <c r="C292">
        <v>754775</v>
      </c>
      <c r="D292" t="s">
        <v>521</v>
      </c>
      <c r="E292" t="s">
        <v>82</v>
      </c>
      <c r="F292" t="s">
        <v>522</v>
      </c>
      <c r="G292" s="1">
        <v>42186</v>
      </c>
      <c r="H292" s="1">
        <v>42551</v>
      </c>
      <c r="I292" t="s">
        <v>4</v>
      </c>
      <c r="J292" t="s">
        <v>36</v>
      </c>
      <c r="K292" t="s">
        <v>15</v>
      </c>
    </row>
    <row r="293" spans="1:12" x14ac:dyDescent="0.25">
      <c r="A293">
        <v>1</v>
      </c>
      <c r="B293" t="s">
        <v>520</v>
      </c>
      <c r="C293">
        <v>736569</v>
      </c>
      <c r="D293" t="s">
        <v>3510</v>
      </c>
      <c r="E293" t="s">
        <v>3511</v>
      </c>
      <c r="F293" t="s">
        <v>120</v>
      </c>
      <c r="G293" s="1">
        <v>42186</v>
      </c>
      <c r="H293" s="1">
        <v>42551</v>
      </c>
      <c r="I293" t="s">
        <v>4</v>
      </c>
      <c r="J293" t="s">
        <v>36</v>
      </c>
      <c r="K293" t="s">
        <v>5</v>
      </c>
    </row>
    <row r="294" spans="1:12" x14ac:dyDescent="0.25">
      <c r="A294">
        <v>1</v>
      </c>
      <c r="B294" t="s">
        <v>3649</v>
      </c>
      <c r="C294">
        <v>706330</v>
      </c>
      <c r="D294" t="s">
        <v>82</v>
      </c>
      <c r="E294" t="s">
        <v>3650</v>
      </c>
      <c r="F294" t="s">
        <v>3651</v>
      </c>
      <c r="G294" s="1">
        <v>42186</v>
      </c>
      <c r="H294" s="1">
        <v>42551</v>
      </c>
      <c r="I294" t="s">
        <v>2158</v>
      </c>
      <c r="J294" t="s">
        <v>2159</v>
      </c>
      <c r="K294" t="s">
        <v>2160</v>
      </c>
      <c r="L294" t="s">
        <v>342</v>
      </c>
    </row>
    <row r="295" spans="1:12" x14ac:dyDescent="0.25">
      <c r="A295">
        <v>2</v>
      </c>
      <c r="B295" t="s">
        <v>486</v>
      </c>
      <c r="C295">
        <v>744010</v>
      </c>
      <c r="D295" t="s">
        <v>487</v>
      </c>
      <c r="E295" t="s">
        <v>488</v>
      </c>
      <c r="F295" t="s">
        <v>489</v>
      </c>
      <c r="G295" s="1">
        <v>42186</v>
      </c>
      <c r="H295" s="1">
        <v>42551</v>
      </c>
      <c r="I295" t="s">
        <v>4</v>
      </c>
      <c r="J295" t="s">
        <v>490</v>
      </c>
      <c r="K295" t="s">
        <v>15</v>
      </c>
    </row>
    <row r="296" spans="1:12" x14ac:dyDescent="0.25">
      <c r="A296">
        <v>2</v>
      </c>
      <c r="B296" t="s">
        <v>486</v>
      </c>
      <c r="C296">
        <v>755646</v>
      </c>
      <c r="D296" t="s">
        <v>2350</v>
      </c>
      <c r="E296" t="s">
        <v>2351</v>
      </c>
      <c r="F296" t="s">
        <v>2180</v>
      </c>
      <c r="G296" s="1">
        <v>42186</v>
      </c>
      <c r="H296" s="1">
        <v>42551</v>
      </c>
      <c r="I296" t="s">
        <v>4</v>
      </c>
      <c r="J296" t="s">
        <v>36</v>
      </c>
      <c r="K296" t="s">
        <v>15</v>
      </c>
    </row>
    <row r="297" spans="1:12" x14ac:dyDescent="0.25">
      <c r="A297">
        <v>2</v>
      </c>
      <c r="B297" t="s">
        <v>486</v>
      </c>
      <c r="C297">
        <v>679786</v>
      </c>
      <c r="D297" t="s">
        <v>1968</v>
      </c>
      <c r="E297" t="s">
        <v>353</v>
      </c>
      <c r="F297" t="s">
        <v>2623</v>
      </c>
      <c r="G297" s="1">
        <v>42186</v>
      </c>
      <c r="H297" s="1">
        <v>42551</v>
      </c>
      <c r="I297" t="s">
        <v>4</v>
      </c>
      <c r="J297" t="s">
        <v>197</v>
      </c>
      <c r="K297" t="s">
        <v>15</v>
      </c>
      <c r="L297" t="s">
        <v>363</v>
      </c>
    </row>
    <row r="298" spans="1:12" x14ac:dyDescent="0.25">
      <c r="A298">
        <v>2</v>
      </c>
      <c r="B298" t="s">
        <v>486</v>
      </c>
      <c r="C298">
        <v>602229</v>
      </c>
      <c r="D298" t="s">
        <v>11</v>
      </c>
      <c r="E298" t="s">
        <v>1323</v>
      </c>
      <c r="F298" t="s">
        <v>3610</v>
      </c>
      <c r="G298" s="1">
        <v>42186</v>
      </c>
      <c r="H298" s="1">
        <v>42551</v>
      </c>
      <c r="I298" t="s">
        <v>2158</v>
      </c>
      <c r="J298" t="s">
        <v>2166</v>
      </c>
      <c r="K298" t="s">
        <v>2160</v>
      </c>
      <c r="L298" t="s">
        <v>595</v>
      </c>
    </row>
    <row r="299" spans="1:12" x14ac:dyDescent="0.25">
      <c r="A299">
        <v>2</v>
      </c>
      <c r="B299" t="s">
        <v>200</v>
      </c>
      <c r="C299">
        <v>820173</v>
      </c>
      <c r="D299" t="s">
        <v>77</v>
      </c>
      <c r="E299" t="s">
        <v>39</v>
      </c>
      <c r="F299" t="s">
        <v>201</v>
      </c>
      <c r="G299" s="1">
        <v>42394</v>
      </c>
      <c r="H299" s="1">
        <v>42551</v>
      </c>
      <c r="I299" t="s">
        <v>4</v>
      </c>
      <c r="J299" t="s">
        <v>46</v>
      </c>
      <c r="K299" t="s">
        <v>15</v>
      </c>
    </row>
    <row r="300" spans="1:12" x14ac:dyDescent="0.25">
      <c r="A300">
        <v>2</v>
      </c>
      <c r="B300" t="s">
        <v>200</v>
      </c>
      <c r="C300">
        <v>35063</v>
      </c>
      <c r="D300" t="s">
        <v>219</v>
      </c>
      <c r="E300" t="s">
        <v>220</v>
      </c>
      <c r="F300" t="s">
        <v>221</v>
      </c>
      <c r="G300" s="1">
        <v>42384</v>
      </c>
      <c r="H300" s="1">
        <v>42551</v>
      </c>
      <c r="I300" t="s">
        <v>4</v>
      </c>
      <c r="J300" t="s">
        <v>46</v>
      </c>
      <c r="K300" t="s">
        <v>15</v>
      </c>
    </row>
    <row r="301" spans="1:12" x14ac:dyDescent="0.25">
      <c r="A301">
        <v>2</v>
      </c>
      <c r="B301" t="s">
        <v>200</v>
      </c>
      <c r="C301">
        <v>35063</v>
      </c>
      <c r="D301" t="s">
        <v>219</v>
      </c>
      <c r="E301" t="s">
        <v>220</v>
      </c>
      <c r="F301" t="s">
        <v>221</v>
      </c>
      <c r="G301" s="1">
        <v>42384</v>
      </c>
      <c r="H301" s="1">
        <v>42551</v>
      </c>
      <c r="I301" t="s">
        <v>4</v>
      </c>
      <c r="J301" t="s">
        <v>160</v>
      </c>
      <c r="K301" t="s">
        <v>15</v>
      </c>
    </row>
    <row r="302" spans="1:12" x14ac:dyDescent="0.25">
      <c r="A302">
        <v>2</v>
      </c>
      <c r="B302" t="s">
        <v>200</v>
      </c>
      <c r="C302">
        <v>809075</v>
      </c>
      <c r="D302" t="s">
        <v>285</v>
      </c>
      <c r="E302" t="s">
        <v>2</v>
      </c>
      <c r="F302" t="s">
        <v>286</v>
      </c>
      <c r="G302" s="1">
        <v>42370</v>
      </c>
      <c r="H302" s="1">
        <v>42551</v>
      </c>
      <c r="I302" t="s">
        <v>30</v>
      </c>
      <c r="J302" t="s">
        <v>31</v>
      </c>
      <c r="K302" t="s">
        <v>5</v>
      </c>
    </row>
    <row r="303" spans="1:12" x14ac:dyDescent="0.25">
      <c r="A303">
        <v>2</v>
      </c>
      <c r="B303" t="s">
        <v>200</v>
      </c>
      <c r="C303">
        <v>819338</v>
      </c>
      <c r="D303" t="s">
        <v>292</v>
      </c>
      <c r="F303" t="s">
        <v>293</v>
      </c>
      <c r="G303" s="1">
        <v>42339</v>
      </c>
      <c r="H303" s="1">
        <v>42551</v>
      </c>
      <c r="I303" t="s">
        <v>4</v>
      </c>
      <c r="J303" t="s">
        <v>160</v>
      </c>
      <c r="K303" t="s">
        <v>5</v>
      </c>
    </row>
    <row r="304" spans="1:12" x14ac:dyDescent="0.25">
      <c r="A304">
        <v>2</v>
      </c>
      <c r="B304" t="s">
        <v>200</v>
      </c>
      <c r="C304">
        <v>686607</v>
      </c>
      <c r="D304" t="s">
        <v>318</v>
      </c>
      <c r="E304" t="s">
        <v>39</v>
      </c>
      <c r="F304" t="s">
        <v>319</v>
      </c>
      <c r="G304" s="1">
        <v>42309</v>
      </c>
      <c r="H304" s="1">
        <v>42551</v>
      </c>
      <c r="I304" t="s">
        <v>30</v>
      </c>
      <c r="J304" t="s">
        <v>31</v>
      </c>
      <c r="K304" t="s">
        <v>5</v>
      </c>
    </row>
    <row r="305" spans="1:12" x14ac:dyDescent="0.25">
      <c r="A305">
        <v>2</v>
      </c>
      <c r="B305" t="s">
        <v>200</v>
      </c>
      <c r="C305">
        <v>739062</v>
      </c>
      <c r="D305" t="s">
        <v>564</v>
      </c>
      <c r="E305" t="s">
        <v>565</v>
      </c>
      <c r="F305" t="s">
        <v>566</v>
      </c>
      <c r="G305" s="1">
        <v>42186</v>
      </c>
      <c r="H305" s="1">
        <v>42551</v>
      </c>
      <c r="I305" t="s">
        <v>4</v>
      </c>
      <c r="J305" t="s">
        <v>46</v>
      </c>
      <c r="K305" t="s">
        <v>15</v>
      </c>
    </row>
    <row r="306" spans="1:12" x14ac:dyDescent="0.25">
      <c r="A306">
        <v>2</v>
      </c>
      <c r="B306" t="s">
        <v>200</v>
      </c>
      <c r="C306">
        <v>739062</v>
      </c>
      <c r="D306" t="s">
        <v>564</v>
      </c>
      <c r="E306" t="s">
        <v>565</v>
      </c>
      <c r="F306" t="s">
        <v>566</v>
      </c>
      <c r="G306" s="1">
        <v>42186</v>
      </c>
      <c r="H306" s="1">
        <v>42551</v>
      </c>
      <c r="I306" t="s">
        <v>4</v>
      </c>
      <c r="J306" t="s">
        <v>160</v>
      </c>
      <c r="K306" t="s">
        <v>15</v>
      </c>
    </row>
    <row r="307" spans="1:12" x14ac:dyDescent="0.25">
      <c r="A307">
        <v>2</v>
      </c>
      <c r="B307" t="s">
        <v>200</v>
      </c>
      <c r="C307">
        <v>60676</v>
      </c>
      <c r="D307" t="s">
        <v>338</v>
      </c>
      <c r="E307" t="s">
        <v>567</v>
      </c>
      <c r="F307" t="s">
        <v>568</v>
      </c>
      <c r="G307" s="1">
        <v>42186</v>
      </c>
      <c r="H307" s="1">
        <v>42551</v>
      </c>
      <c r="I307" t="s">
        <v>4</v>
      </c>
      <c r="J307" t="s">
        <v>160</v>
      </c>
      <c r="K307" t="s">
        <v>15</v>
      </c>
    </row>
    <row r="308" spans="1:12" x14ac:dyDescent="0.25">
      <c r="A308">
        <v>2</v>
      </c>
      <c r="B308" t="s">
        <v>200</v>
      </c>
      <c r="C308">
        <v>712722</v>
      </c>
      <c r="D308" t="s">
        <v>258</v>
      </c>
      <c r="E308" t="s">
        <v>583</v>
      </c>
      <c r="F308" t="s">
        <v>584</v>
      </c>
      <c r="G308" s="1">
        <v>42186</v>
      </c>
      <c r="H308" s="1">
        <v>42551</v>
      </c>
      <c r="I308" t="s">
        <v>4</v>
      </c>
      <c r="J308" t="s">
        <v>46</v>
      </c>
      <c r="K308" t="s">
        <v>15</v>
      </c>
    </row>
    <row r="309" spans="1:12" x14ac:dyDescent="0.25">
      <c r="A309">
        <v>2</v>
      </c>
      <c r="B309" t="s">
        <v>200</v>
      </c>
      <c r="C309">
        <v>52447</v>
      </c>
      <c r="D309" t="s">
        <v>215</v>
      </c>
      <c r="F309" t="s">
        <v>599</v>
      </c>
      <c r="G309" s="1">
        <v>42186</v>
      </c>
      <c r="H309" s="1">
        <v>42551</v>
      </c>
      <c r="I309" t="s">
        <v>4</v>
      </c>
      <c r="J309" t="s">
        <v>46</v>
      </c>
      <c r="K309" t="s">
        <v>15</v>
      </c>
    </row>
    <row r="310" spans="1:12" x14ac:dyDescent="0.25">
      <c r="A310">
        <v>2</v>
      </c>
      <c r="B310" t="s">
        <v>200</v>
      </c>
      <c r="C310">
        <v>812159</v>
      </c>
      <c r="D310" t="s">
        <v>623</v>
      </c>
      <c r="E310" t="s">
        <v>624</v>
      </c>
      <c r="F310" t="s">
        <v>625</v>
      </c>
      <c r="G310" s="1">
        <v>42186</v>
      </c>
      <c r="H310" s="1">
        <v>42551</v>
      </c>
      <c r="I310" t="s">
        <v>4</v>
      </c>
      <c r="J310" t="s">
        <v>160</v>
      </c>
      <c r="K310" t="s">
        <v>15</v>
      </c>
    </row>
    <row r="311" spans="1:12" x14ac:dyDescent="0.25">
      <c r="A311">
        <v>2</v>
      </c>
      <c r="B311" t="s">
        <v>200</v>
      </c>
      <c r="C311">
        <v>812159</v>
      </c>
      <c r="D311" t="s">
        <v>623</v>
      </c>
      <c r="E311" t="s">
        <v>624</v>
      </c>
      <c r="F311" t="s">
        <v>625</v>
      </c>
      <c r="G311" s="1">
        <v>42186</v>
      </c>
      <c r="H311" s="1">
        <v>42551</v>
      </c>
      <c r="I311" t="s">
        <v>4</v>
      </c>
      <c r="J311" t="s">
        <v>46</v>
      </c>
      <c r="K311" t="s">
        <v>15</v>
      </c>
    </row>
    <row r="312" spans="1:12" x14ac:dyDescent="0.25">
      <c r="A312">
        <v>2</v>
      </c>
      <c r="B312" t="s">
        <v>200</v>
      </c>
      <c r="C312">
        <v>512126</v>
      </c>
      <c r="D312" t="s">
        <v>480</v>
      </c>
      <c r="E312" t="s">
        <v>90</v>
      </c>
      <c r="F312" t="s">
        <v>681</v>
      </c>
      <c r="G312" s="1">
        <v>42186</v>
      </c>
      <c r="H312" s="1">
        <v>42551</v>
      </c>
      <c r="I312" t="s">
        <v>4</v>
      </c>
      <c r="J312" t="s">
        <v>36</v>
      </c>
      <c r="K312" t="s">
        <v>15</v>
      </c>
    </row>
    <row r="313" spans="1:12" x14ac:dyDescent="0.25">
      <c r="A313">
        <v>2</v>
      </c>
      <c r="B313" t="s">
        <v>200</v>
      </c>
      <c r="C313">
        <v>758686</v>
      </c>
      <c r="D313" t="s">
        <v>848</v>
      </c>
      <c r="E313" t="s">
        <v>849</v>
      </c>
      <c r="F313" t="s">
        <v>850</v>
      </c>
      <c r="G313" s="1">
        <v>42186</v>
      </c>
      <c r="H313" s="1">
        <v>42551</v>
      </c>
      <c r="I313" t="s">
        <v>4</v>
      </c>
      <c r="J313" t="s">
        <v>14</v>
      </c>
      <c r="K313" t="s">
        <v>15</v>
      </c>
    </row>
    <row r="314" spans="1:12" x14ac:dyDescent="0.25">
      <c r="A314">
        <v>2</v>
      </c>
      <c r="B314" t="s">
        <v>200</v>
      </c>
      <c r="C314">
        <v>693200</v>
      </c>
      <c r="D314" t="s">
        <v>860</v>
      </c>
      <c r="E314" t="s">
        <v>454</v>
      </c>
      <c r="F314" t="s">
        <v>861</v>
      </c>
      <c r="G314" s="1">
        <v>42186</v>
      </c>
      <c r="H314" s="1">
        <v>42551</v>
      </c>
      <c r="I314" t="s">
        <v>4</v>
      </c>
      <c r="J314" t="s">
        <v>46</v>
      </c>
      <c r="K314" t="s">
        <v>15</v>
      </c>
    </row>
    <row r="315" spans="1:12" x14ac:dyDescent="0.25">
      <c r="A315">
        <v>2</v>
      </c>
      <c r="B315" t="s">
        <v>200</v>
      </c>
      <c r="C315">
        <v>693200</v>
      </c>
      <c r="D315" t="s">
        <v>860</v>
      </c>
      <c r="E315" t="s">
        <v>454</v>
      </c>
      <c r="F315" t="s">
        <v>861</v>
      </c>
      <c r="G315" s="1">
        <v>42186</v>
      </c>
      <c r="H315" s="1">
        <v>42551</v>
      </c>
      <c r="I315" t="s">
        <v>4</v>
      </c>
      <c r="J315" t="s">
        <v>160</v>
      </c>
      <c r="K315" t="s">
        <v>15</v>
      </c>
    </row>
    <row r="316" spans="1:12" x14ac:dyDescent="0.25">
      <c r="A316">
        <v>2</v>
      </c>
      <c r="B316" t="s">
        <v>200</v>
      </c>
      <c r="C316">
        <v>659978</v>
      </c>
      <c r="D316" t="s">
        <v>372</v>
      </c>
      <c r="E316" t="s">
        <v>105</v>
      </c>
      <c r="F316" t="s">
        <v>914</v>
      </c>
      <c r="G316" s="1">
        <v>42186</v>
      </c>
      <c r="H316" s="1">
        <v>42551</v>
      </c>
      <c r="I316" t="s">
        <v>4</v>
      </c>
      <c r="J316" t="s">
        <v>160</v>
      </c>
      <c r="K316" t="s">
        <v>15</v>
      </c>
    </row>
    <row r="317" spans="1:12" x14ac:dyDescent="0.25">
      <c r="A317">
        <v>2</v>
      </c>
      <c r="B317" t="s">
        <v>200</v>
      </c>
      <c r="C317">
        <v>725720</v>
      </c>
      <c r="D317" t="s">
        <v>581</v>
      </c>
      <c r="E317" t="s">
        <v>215</v>
      </c>
      <c r="F317" t="s">
        <v>1068</v>
      </c>
      <c r="G317" s="1">
        <v>42186</v>
      </c>
      <c r="H317" s="1">
        <v>42551</v>
      </c>
      <c r="I317" t="s">
        <v>4</v>
      </c>
      <c r="J317" t="s">
        <v>160</v>
      </c>
      <c r="K317" t="s">
        <v>15</v>
      </c>
    </row>
    <row r="318" spans="1:12" x14ac:dyDescent="0.25">
      <c r="A318">
        <v>2</v>
      </c>
      <c r="B318" t="s">
        <v>200</v>
      </c>
      <c r="C318">
        <v>750804</v>
      </c>
      <c r="D318" t="s">
        <v>254</v>
      </c>
      <c r="E318" t="s">
        <v>1069</v>
      </c>
      <c r="F318" t="s">
        <v>1070</v>
      </c>
      <c r="G318" s="1">
        <v>42186</v>
      </c>
      <c r="H318" s="1">
        <v>42551</v>
      </c>
      <c r="I318" t="s">
        <v>4</v>
      </c>
      <c r="J318" t="s">
        <v>99</v>
      </c>
      <c r="K318" t="s">
        <v>15</v>
      </c>
      <c r="L318" t="s">
        <v>363</v>
      </c>
    </row>
    <row r="319" spans="1:12" x14ac:dyDescent="0.25">
      <c r="A319">
        <v>2</v>
      </c>
      <c r="B319" t="s">
        <v>200</v>
      </c>
      <c r="C319">
        <v>805582</v>
      </c>
      <c r="D319" t="s">
        <v>313</v>
      </c>
      <c r="E319" t="s">
        <v>1089</v>
      </c>
      <c r="F319" t="s">
        <v>1090</v>
      </c>
      <c r="G319" s="1">
        <v>42186</v>
      </c>
      <c r="H319" s="1">
        <v>42551</v>
      </c>
      <c r="I319" t="s">
        <v>4</v>
      </c>
      <c r="J319" t="s">
        <v>264</v>
      </c>
      <c r="K319" t="s">
        <v>15</v>
      </c>
    </row>
    <row r="320" spans="1:12" x14ac:dyDescent="0.25">
      <c r="A320">
        <v>2</v>
      </c>
      <c r="B320" t="s">
        <v>200</v>
      </c>
      <c r="C320">
        <v>703247</v>
      </c>
      <c r="D320" t="s">
        <v>1119</v>
      </c>
      <c r="F320" t="s">
        <v>356</v>
      </c>
      <c r="G320" s="1">
        <v>42186</v>
      </c>
      <c r="H320" s="1">
        <v>42551</v>
      </c>
      <c r="I320" t="s">
        <v>4</v>
      </c>
      <c r="J320" t="s">
        <v>160</v>
      </c>
      <c r="K320" t="s">
        <v>15</v>
      </c>
      <c r="L320" t="s">
        <v>363</v>
      </c>
    </row>
    <row r="321" spans="1:12" x14ac:dyDescent="0.25">
      <c r="A321">
        <v>2</v>
      </c>
      <c r="B321" t="s">
        <v>200</v>
      </c>
      <c r="C321">
        <v>8863</v>
      </c>
      <c r="D321" t="s">
        <v>491</v>
      </c>
      <c r="E321" t="s">
        <v>249</v>
      </c>
      <c r="F321" t="s">
        <v>1148</v>
      </c>
      <c r="G321" s="1">
        <v>42186</v>
      </c>
      <c r="H321" s="1">
        <v>42551</v>
      </c>
      <c r="I321" t="s">
        <v>4</v>
      </c>
      <c r="J321" t="s">
        <v>9</v>
      </c>
      <c r="K321" t="s">
        <v>15</v>
      </c>
      <c r="L321" t="s">
        <v>359</v>
      </c>
    </row>
    <row r="322" spans="1:12" x14ac:dyDescent="0.25">
      <c r="A322">
        <v>2</v>
      </c>
      <c r="B322" t="s">
        <v>200</v>
      </c>
      <c r="C322">
        <v>678221</v>
      </c>
      <c r="D322" t="s">
        <v>215</v>
      </c>
      <c r="E322" t="s">
        <v>122</v>
      </c>
      <c r="F322" t="s">
        <v>1351</v>
      </c>
      <c r="G322" s="1">
        <v>42186</v>
      </c>
      <c r="H322" s="1">
        <v>42551</v>
      </c>
      <c r="I322" t="s">
        <v>4</v>
      </c>
      <c r="J322" t="s">
        <v>14</v>
      </c>
      <c r="K322" t="s">
        <v>15</v>
      </c>
      <c r="L322" t="s">
        <v>376</v>
      </c>
    </row>
    <row r="323" spans="1:12" x14ac:dyDescent="0.25">
      <c r="A323">
        <v>2</v>
      </c>
      <c r="B323" t="s">
        <v>200</v>
      </c>
      <c r="C323">
        <v>734829</v>
      </c>
      <c r="D323" t="s">
        <v>590</v>
      </c>
      <c r="E323" t="s">
        <v>128</v>
      </c>
      <c r="F323" t="s">
        <v>1383</v>
      </c>
      <c r="G323" s="1">
        <v>42186</v>
      </c>
      <c r="H323" s="1">
        <v>42551</v>
      </c>
      <c r="I323" t="s">
        <v>4</v>
      </c>
      <c r="J323" t="s">
        <v>3757</v>
      </c>
      <c r="K323" t="s">
        <v>15</v>
      </c>
      <c r="L323" t="s">
        <v>363</v>
      </c>
    </row>
    <row r="324" spans="1:12" x14ac:dyDescent="0.25">
      <c r="A324">
        <v>2</v>
      </c>
      <c r="B324" t="s">
        <v>200</v>
      </c>
      <c r="C324">
        <v>700399</v>
      </c>
      <c r="D324" t="s">
        <v>1861</v>
      </c>
      <c r="E324" t="s">
        <v>587</v>
      </c>
      <c r="F324" t="s">
        <v>1862</v>
      </c>
      <c r="G324" s="1">
        <v>42186</v>
      </c>
      <c r="H324" s="1">
        <v>42551</v>
      </c>
      <c r="I324" t="s">
        <v>4</v>
      </c>
      <c r="J324" t="s">
        <v>519</v>
      </c>
      <c r="K324" t="s">
        <v>5</v>
      </c>
    </row>
    <row r="325" spans="1:12" x14ac:dyDescent="0.25">
      <c r="A325">
        <v>2</v>
      </c>
      <c r="B325" t="s">
        <v>200</v>
      </c>
      <c r="C325">
        <v>818213</v>
      </c>
      <c r="D325" t="s">
        <v>1874</v>
      </c>
      <c r="F325" t="s">
        <v>1875</v>
      </c>
      <c r="G325" s="1">
        <v>42186</v>
      </c>
      <c r="H325" s="1">
        <v>42551</v>
      </c>
      <c r="I325" t="s">
        <v>4</v>
      </c>
      <c r="J325" t="s">
        <v>36</v>
      </c>
      <c r="K325" t="s">
        <v>5</v>
      </c>
    </row>
    <row r="326" spans="1:12" x14ac:dyDescent="0.25">
      <c r="A326">
        <v>2</v>
      </c>
      <c r="B326" t="s">
        <v>200</v>
      </c>
      <c r="C326">
        <v>818447</v>
      </c>
      <c r="D326" t="s">
        <v>1078</v>
      </c>
      <c r="E326" t="s">
        <v>668</v>
      </c>
      <c r="F326" t="s">
        <v>1901</v>
      </c>
      <c r="G326" s="1">
        <v>42186</v>
      </c>
      <c r="H326" s="1">
        <v>42551</v>
      </c>
      <c r="I326" t="s">
        <v>4</v>
      </c>
      <c r="J326" t="s">
        <v>36</v>
      </c>
      <c r="K326" t="s">
        <v>5</v>
      </c>
    </row>
    <row r="327" spans="1:12" x14ac:dyDescent="0.25">
      <c r="A327">
        <v>2</v>
      </c>
      <c r="B327" t="s">
        <v>200</v>
      </c>
      <c r="C327">
        <v>810801</v>
      </c>
      <c r="D327" t="s">
        <v>47</v>
      </c>
      <c r="F327" t="s">
        <v>1940</v>
      </c>
      <c r="G327" s="1">
        <v>42186</v>
      </c>
      <c r="H327" s="1">
        <v>42551</v>
      </c>
      <c r="I327" t="s">
        <v>4</v>
      </c>
      <c r="J327" t="s">
        <v>46</v>
      </c>
      <c r="K327" t="s">
        <v>5</v>
      </c>
    </row>
    <row r="328" spans="1:12" x14ac:dyDescent="0.25">
      <c r="A328">
        <v>2</v>
      </c>
      <c r="B328" t="s">
        <v>200</v>
      </c>
      <c r="C328">
        <v>732261</v>
      </c>
      <c r="D328" t="s">
        <v>2072</v>
      </c>
      <c r="E328" t="s">
        <v>2</v>
      </c>
      <c r="F328" t="s">
        <v>2259</v>
      </c>
      <c r="G328" s="1">
        <v>42186</v>
      </c>
      <c r="H328" s="1">
        <v>42551</v>
      </c>
      <c r="I328" t="s">
        <v>2158</v>
      </c>
      <c r="J328" t="s">
        <v>2173</v>
      </c>
      <c r="K328" t="s">
        <v>2160</v>
      </c>
      <c r="L328" t="s">
        <v>346</v>
      </c>
    </row>
    <row r="329" spans="1:12" x14ac:dyDescent="0.25">
      <c r="A329">
        <v>2</v>
      </c>
      <c r="B329" t="s">
        <v>200</v>
      </c>
      <c r="C329">
        <v>750624</v>
      </c>
      <c r="D329" t="s">
        <v>2410</v>
      </c>
      <c r="F329" t="s">
        <v>2411</v>
      </c>
      <c r="G329" s="1">
        <v>42186</v>
      </c>
      <c r="H329" s="1">
        <v>42551</v>
      </c>
      <c r="I329" t="s">
        <v>4</v>
      </c>
      <c r="J329" t="s">
        <v>160</v>
      </c>
      <c r="K329" t="s">
        <v>15</v>
      </c>
    </row>
    <row r="330" spans="1:12" x14ac:dyDescent="0.25">
      <c r="A330">
        <v>2</v>
      </c>
      <c r="B330" t="s">
        <v>200</v>
      </c>
      <c r="C330">
        <v>750728</v>
      </c>
      <c r="D330" t="s">
        <v>802</v>
      </c>
      <c r="E330" t="s">
        <v>39</v>
      </c>
      <c r="F330" t="s">
        <v>2477</v>
      </c>
      <c r="G330" s="1">
        <v>42186</v>
      </c>
      <c r="H330" s="1">
        <v>42551</v>
      </c>
      <c r="I330" t="s">
        <v>4</v>
      </c>
      <c r="J330" t="s">
        <v>160</v>
      </c>
      <c r="K330" t="s">
        <v>15</v>
      </c>
    </row>
    <row r="331" spans="1:12" x14ac:dyDescent="0.25">
      <c r="A331">
        <v>2</v>
      </c>
      <c r="B331" t="s">
        <v>200</v>
      </c>
      <c r="C331">
        <v>685561</v>
      </c>
      <c r="D331" t="s">
        <v>89</v>
      </c>
      <c r="E331" t="s">
        <v>90</v>
      </c>
      <c r="F331" t="s">
        <v>2492</v>
      </c>
      <c r="G331" s="1">
        <v>42186</v>
      </c>
      <c r="H331" s="1">
        <v>42551</v>
      </c>
      <c r="I331" t="s">
        <v>4</v>
      </c>
      <c r="J331" t="s">
        <v>160</v>
      </c>
      <c r="K331" t="s">
        <v>15</v>
      </c>
      <c r="L331" t="s">
        <v>376</v>
      </c>
    </row>
    <row r="332" spans="1:12" x14ac:dyDescent="0.25">
      <c r="A332">
        <v>2</v>
      </c>
      <c r="B332" t="s">
        <v>200</v>
      </c>
      <c r="C332">
        <v>804676</v>
      </c>
      <c r="D332" t="s">
        <v>2488</v>
      </c>
      <c r="E332" t="s">
        <v>494</v>
      </c>
      <c r="F332" t="s">
        <v>2501</v>
      </c>
      <c r="G332" s="1">
        <v>42186</v>
      </c>
      <c r="H332" s="1">
        <v>42551</v>
      </c>
      <c r="I332" t="s">
        <v>4</v>
      </c>
      <c r="J332" t="s">
        <v>3757</v>
      </c>
      <c r="K332" t="s">
        <v>15</v>
      </c>
    </row>
    <row r="333" spans="1:12" x14ac:dyDescent="0.25">
      <c r="A333">
        <v>2</v>
      </c>
      <c r="B333" t="s">
        <v>200</v>
      </c>
      <c r="C333">
        <v>751687</v>
      </c>
      <c r="D333" t="s">
        <v>2503</v>
      </c>
      <c r="E333" t="s">
        <v>39</v>
      </c>
      <c r="F333" t="s">
        <v>2504</v>
      </c>
      <c r="G333" s="1">
        <v>42186</v>
      </c>
      <c r="H333" s="1">
        <v>42551</v>
      </c>
      <c r="I333" t="s">
        <v>4</v>
      </c>
      <c r="J333" t="s">
        <v>264</v>
      </c>
      <c r="K333" t="s">
        <v>15</v>
      </c>
      <c r="L333" t="s">
        <v>2502</v>
      </c>
    </row>
    <row r="334" spans="1:12" x14ac:dyDescent="0.25">
      <c r="A334">
        <v>2</v>
      </c>
      <c r="B334" t="s">
        <v>200</v>
      </c>
      <c r="C334">
        <v>408917</v>
      </c>
      <c r="D334" t="s">
        <v>2509</v>
      </c>
      <c r="E334" t="s">
        <v>90</v>
      </c>
      <c r="F334" t="s">
        <v>2510</v>
      </c>
      <c r="G334" s="1">
        <v>42186</v>
      </c>
      <c r="H334" s="1">
        <v>42551</v>
      </c>
      <c r="I334" t="s">
        <v>4</v>
      </c>
      <c r="J334" t="s">
        <v>46</v>
      </c>
      <c r="K334" t="s">
        <v>15</v>
      </c>
    </row>
    <row r="335" spans="1:12" x14ac:dyDescent="0.25">
      <c r="A335">
        <v>2</v>
      </c>
      <c r="B335" t="s">
        <v>200</v>
      </c>
      <c r="C335">
        <v>818195</v>
      </c>
      <c r="D335" t="s">
        <v>2796</v>
      </c>
      <c r="E335" t="s">
        <v>2797</v>
      </c>
      <c r="F335" t="s">
        <v>1875</v>
      </c>
      <c r="G335" s="1">
        <v>42186</v>
      </c>
      <c r="H335" s="1">
        <v>42551</v>
      </c>
      <c r="I335" t="s">
        <v>4</v>
      </c>
      <c r="J335" t="s">
        <v>46</v>
      </c>
      <c r="K335" t="s">
        <v>15</v>
      </c>
    </row>
    <row r="336" spans="1:12" x14ac:dyDescent="0.25">
      <c r="A336">
        <v>2</v>
      </c>
      <c r="B336" t="s">
        <v>200</v>
      </c>
      <c r="C336">
        <v>818195</v>
      </c>
      <c r="D336" t="s">
        <v>2796</v>
      </c>
      <c r="E336" t="s">
        <v>2797</v>
      </c>
      <c r="F336" t="s">
        <v>1875</v>
      </c>
      <c r="G336" s="1">
        <v>42186</v>
      </c>
      <c r="H336" s="1">
        <v>42551</v>
      </c>
      <c r="I336" t="s">
        <v>4</v>
      </c>
      <c r="J336" t="s">
        <v>160</v>
      </c>
      <c r="K336" t="s">
        <v>15</v>
      </c>
    </row>
    <row r="337" spans="1:12" x14ac:dyDescent="0.25">
      <c r="A337">
        <v>2</v>
      </c>
      <c r="B337" t="s">
        <v>200</v>
      </c>
      <c r="C337">
        <v>741450</v>
      </c>
      <c r="D337" t="s">
        <v>231</v>
      </c>
      <c r="E337" t="s">
        <v>536</v>
      </c>
      <c r="F337" t="s">
        <v>2804</v>
      </c>
      <c r="G337" s="1">
        <v>42186</v>
      </c>
      <c r="H337" s="1">
        <v>42551</v>
      </c>
      <c r="I337" t="s">
        <v>4</v>
      </c>
      <c r="J337" t="s">
        <v>264</v>
      </c>
      <c r="K337" t="s">
        <v>15</v>
      </c>
      <c r="L337" t="s">
        <v>342</v>
      </c>
    </row>
    <row r="338" spans="1:12" x14ac:dyDescent="0.25">
      <c r="A338">
        <v>2</v>
      </c>
      <c r="B338" t="s">
        <v>200</v>
      </c>
      <c r="C338">
        <v>818619</v>
      </c>
      <c r="D338" t="s">
        <v>2844</v>
      </c>
      <c r="F338" t="s">
        <v>2845</v>
      </c>
      <c r="G338" s="1">
        <v>42186</v>
      </c>
      <c r="H338" s="1">
        <v>42551</v>
      </c>
      <c r="I338" t="s">
        <v>4</v>
      </c>
      <c r="J338" t="s">
        <v>865</v>
      </c>
      <c r="K338" t="s">
        <v>15</v>
      </c>
    </row>
    <row r="339" spans="1:12" x14ac:dyDescent="0.25">
      <c r="A339">
        <v>2</v>
      </c>
      <c r="B339" t="s">
        <v>200</v>
      </c>
      <c r="C339">
        <v>725791</v>
      </c>
      <c r="D339" t="s">
        <v>2852</v>
      </c>
      <c r="E339" t="s">
        <v>2853</v>
      </c>
      <c r="F339" t="s">
        <v>2854</v>
      </c>
      <c r="G339" s="1">
        <v>42186</v>
      </c>
      <c r="H339" s="1">
        <v>42551</v>
      </c>
      <c r="I339" t="s">
        <v>4</v>
      </c>
      <c r="J339" t="s">
        <v>150</v>
      </c>
      <c r="K339" t="s">
        <v>15</v>
      </c>
    </row>
    <row r="340" spans="1:12" x14ac:dyDescent="0.25">
      <c r="A340">
        <v>2</v>
      </c>
      <c r="B340" t="s">
        <v>200</v>
      </c>
      <c r="C340">
        <v>127327</v>
      </c>
      <c r="D340" t="s">
        <v>3008</v>
      </c>
      <c r="E340" t="s">
        <v>505</v>
      </c>
      <c r="F340" t="s">
        <v>3009</v>
      </c>
      <c r="G340" s="1">
        <v>42186</v>
      </c>
      <c r="H340" s="1">
        <v>42551</v>
      </c>
      <c r="I340" t="s">
        <v>4</v>
      </c>
      <c r="J340" t="s">
        <v>206</v>
      </c>
      <c r="K340" t="s">
        <v>15</v>
      </c>
    </row>
    <row r="341" spans="1:12" x14ac:dyDescent="0.25">
      <c r="A341">
        <v>2</v>
      </c>
      <c r="B341" t="s">
        <v>200</v>
      </c>
      <c r="C341">
        <v>817819</v>
      </c>
      <c r="D341" t="s">
        <v>2813</v>
      </c>
      <c r="E341" t="s">
        <v>3339</v>
      </c>
      <c r="F341" t="s">
        <v>3340</v>
      </c>
      <c r="G341" s="1">
        <v>42186</v>
      </c>
      <c r="H341" s="1">
        <v>42551</v>
      </c>
      <c r="I341" t="s">
        <v>4</v>
      </c>
      <c r="J341" t="s">
        <v>36</v>
      </c>
      <c r="K341" t="s">
        <v>5</v>
      </c>
    </row>
    <row r="342" spans="1:12" x14ac:dyDescent="0.25">
      <c r="A342">
        <v>2</v>
      </c>
      <c r="B342" t="s">
        <v>200</v>
      </c>
      <c r="C342">
        <v>818277</v>
      </c>
      <c r="D342" t="s">
        <v>3373</v>
      </c>
      <c r="F342" t="s">
        <v>3374</v>
      </c>
      <c r="G342" s="1">
        <v>42186</v>
      </c>
      <c r="H342" s="1">
        <v>42551</v>
      </c>
      <c r="I342" t="s">
        <v>4</v>
      </c>
      <c r="J342" t="s">
        <v>160</v>
      </c>
      <c r="K342" t="s">
        <v>5</v>
      </c>
    </row>
    <row r="343" spans="1:12" x14ac:dyDescent="0.25">
      <c r="A343">
        <v>2</v>
      </c>
      <c r="B343" t="s">
        <v>200</v>
      </c>
      <c r="C343">
        <v>818278</v>
      </c>
      <c r="D343" t="s">
        <v>3375</v>
      </c>
      <c r="F343" t="s">
        <v>3376</v>
      </c>
      <c r="G343" s="1">
        <v>42186</v>
      </c>
      <c r="H343" s="1">
        <v>42551</v>
      </c>
      <c r="I343" t="s">
        <v>4</v>
      </c>
      <c r="J343" t="s">
        <v>160</v>
      </c>
      <c r="K343" t="s">
        <v>5</v>
      </c>
    </row>
    <row r="344" spans="1:12" x14ac:dyDescent="0.25">
      <c r="A344">
        <v>2</v>
      </c>
      <c r="B344" t="s">
        <v>200</v>
      </c>
      <c r="C344">
        <v>747328</v>
      </c>
      <c r="D344" t="s">
        <v>3403</v>
      </c>
      <c r="E344" t="s">
        <v>502</v>
      </c>
      <c r="F344" t="s">
        <v>3404</v>
      </c>
      <c r="G344" s="1">
        <v>42186</v>
      </c>
      <c r="H344" s="1">
        <v>42551</v>
      </c>
      <c r="I344" t="s">
        <v>4</v>
      </c>
      <c r="J344" t="s">
        <v>160</v>
      </c>
      <c r="K344" t="s">
        <v>5</v>
      </c>
    </row>
    <row r="345" spans="1:12" x14ac:dyDescent="0.25">
      <c r="A345">
        <v>2</v>
      </c>
      <c r="B345" t="s">
        <v>200</v>
      </c>
      <c r="C345">
        <v>817981</v>
      </c>
      <c r="D345" t="s">
        <v>3508</v>
      </c>
      <c r="F345" t="s">
        <v>3509</v>
      </c>
      <c r="G345" s="1">
        <v>42186</v>
      </c>
      <c r="H345" s="1">
        <v>42551</v>
      </c>
      <c r="I345" t="s">
        <v>4</v>
      </c>
      <c r="J345" t="s">
        <v>160</v>
      </c>
      <c r="K345" t="s">
        <v>5</v>
      </c>
    </row>
    <row r="346" spans="1:12" x14ac:dyDescent="0.25">
      <c r="A346">
        <v>2</v>
      </c>
      <c r="B346" t="s">
        <v>200</v>
      </c>
      <c r="C346">
        <v>658803</v>
      </c>
      <c r="D346" t="s">
        <v>3640</v>
      </c>
      <c r="E346" t="s">
        <v>338</v>
      </c>
      <c r="F346" t="s">
        <v>3641</v>
      </c>
      <c r="G346" s="1">
        <v>42186</v>
      </c>
      <c r="H346" s="1">
        <v>42551</v>
      </c>
      <c r="I346" t="s">
        <v>2158</v>
      </c>
      <c r="J346" t="s">
        <v>2166</v>
      </c>
      <c r="K346" t="s">
        <v>2160</v>
      </c>
      <c r="L346" t="s">
        <v>346</v>
      </c>
    </row>
    <row r="347" spans="1:12" x14ac:dyDescent="0.25">
      <c r="A347">
        <v>2</v>
      </c>
      <c r="B347" t="s">
        <v>200</v>
      </c>
      <c r="C347">
        <v>740127</v>
      </c>
      <c r="D347" t="s">
        <v>762</v>
      </c>
      <c r="E347" t="s">
        <v>2774</v>
      </c>
      <c r="F347" t="s">
        <v>3735</v>
      </c>
      <c r="G347" s="1">
        <v>42186</v>
      </c>
      <c r="H347" s="1">
        <v>42452</v>
      </c>
      <c r="I347" t="s">
        <v>4</v>
      </c>
      <c r="J347" t="s">
        <v>99</v>
      </c>
      <c r="K347" t="s">
        <v>15</v>
      </c>
    </row>
    <row r="348" spans="1:12" x14ac:dyDescent="0.25">
      <c r="A348">
        <v>2</v>
      </c>
      <c r="B348" t="s">
        <v>200</v>
      </c>
      <c r="C348">
        <v>816024</v>
      </c>
      <c r="D348" t="s">
        <v>109</v>
      </c>
      <c r="E348" t="s">
        <v>3740</v>
      </c>
      <c r="F348" t="s">
        <v>3741</v>
      </c>
      <c r="G348" s="1">
        <v>42186</v>
      </c>
      <c r="H348" s="1">
        <v>42428</v>
      </c>
      <c r="I348" t="s">
        <v>30</v>
      </c>
      <c r="J348" t="s">
        <v>115</v>
      </c>
      <c r="K348" t="s">
        <v>5</v>
      </c>
    </row>
    <row r="349" spans="1:12" x14ac:dyDescent="0.25">
      <c r="A349">
        <v>2</v>
      </c>
      <c r="B349" t="s">
        <v>200</v>
      </c>
      <c r="C349">
        <v>748932</v>
      </c>
      <c r="D349" t="s">
        <v>3749</v>
      </c>
      <c r="E349" t="s">
        <v>1174</v>
      </c>
      <c r="F349" t="s">
        <v>3750</v>
      </c>
      <c r="G349" s="1">
        <v>42186</v>
      </c>
      <c r="H349" s="1">
        <v>42338</v>
      </c>
      <c r="I349" t="s">
        <v>4</v>
      </c>
      <c r="J349" t="s">
        <v>150</v>
      </c>
      <c r="K349" t="s">
        <v>15</v>
      </c>
    </row>
    <row r="350" spans="1:12" x14ac:dyDescent="0.25">
      <c r="A350">
        <v>2</v>
      </c>
      <c r="B350" t="s">
        <v>1602</v>
      </c>
      <c r="C350">
        <v>807713</v>
      </c>
      <c r="D350" t="s">
        <v>254</v>
      </c>
      <c r="E350" t="s">
        <v>541</v>
      </c>
      <c r="F350" t="s">
        <v>1603</v>
      </c>
      <c r="G350" s="1">
        <v>42186</v>
      </c>
      <c r="H350" s="1">
        <v>42551</v>
      </c>
      <c r="I350" t="s">
        <v>4</v>
      </c>
      <c r="J350" t="s">
        <v>692</v>
      </c>
      <c r="K350" t="s">
        <v>5</v>
      </c>
    </row>
    <row r="351" spans="1:12" x14ac:dyDescent="0.25">
      <c r="A351">
        <v>2</v>
      </c>
      <c r="B351" t="s">
        <v>1602</v>
      </c>
      <c r="C351">
        <v>807713</v>
      </c>
      <c r="D351" t="s">
        <v>254</v>
      </c>
      <c r="E351" t="s">
        <v>541</v>
      </c>
      <c r="F351" t="s">
        <v>1603</v>
      </c>
      <c r="G351" s="1">
        <v>42186</v>
      </c>
      <c r="H351" s="1">
        <v>42551</v>
      </c>
      <c r="I351" t="s">
        <v>4</v>
      </c>
      <c r="J351" t="s">
        <v>519</v>
      </c>
      <c r="K351" t="s">
        <v>5</v>
      </c>
    </row>
    <row r="352" spans="1:12" x14ac:dyDescent="0.25">
      <c r="A352">
        <v>2</v>
      </c>
      <c r="B352" t="s">
        <v>1198</v>
      </c>
      <c r="C352">
        <v>712464</v>
      </c>
      <c r="D352" t="s">
        <v>1005</v>
      </c>
      <c r="E352" t="s">
        <v>676</v>
      </c>
      <c r="F352" t="s">
        <v>1199</v>
      </c>
      <c r="G352" s="1">
        <v>42186</v>
      </c>
      <c r="H352" s="1">
        <v>42551</v>
      </c>
      <c r="I352" t="s">
        <v>4</v>
      </c>
      <c r="J352" t="s">
        <v>36</v>
      </c>
      <c r="K352" t="s">
        <v>15</v>
      </c>
      <c r="L352" t="s">
        <v>693</v>
      </c>
    </row>
    <row r="353" spans="1:11" x14ac:dyDescent="0.25">
      <c r="A353">
        <v>2</v>
      </c>
      <c r="B353" t="s">
        <v>1198</v>
      </c>
      <c r="C353">
        <v>812518</v>
      </c>
      <c r="D353" t="s">
        <v>152</v>
      </c>
      <c r="E353" t="s">
        <v>609</v>
      </c>
      <c r="F353" t="s">
        <v>2873</v>
      </c>
      <c r="G353" s="1">
        <v>42186</v>
      </c>
      <c r="H353" s="1">
        <v>42551</v>
      </c>
      <c r="I353" t="s">
        <v>4</v>
      </c>
      <c r="J353" t="s">
        <v>692</v>
      </c>
      <c r="K353" t="s">
        <v>15</v>
      </c>
    </row>
    <row r="354" spans="1:11" x14ac:dyDescent="0.25">
      <c r="A354">
        <v>2</v>
      </c>
      <c r="B354" t="s">
        <v>2688</v>
      </c>
      <c r="C354">
        <v>728993</v>
      </c>
      <c r="D354" t="s">
        <v>1192</v>
      </c>
      <c r="E354" t="s">
        <v>128</v>
      </c>
      <c r="F354" t="s">
        <v>2689</v>
      </c>
      <c r="G354" s="1">
        <v>42186</v>
      </c>
      <c r="H354" s="1">
        <v>42551</v>
      </c>
      <c r="I354" t="s">
        <v>4</v>
      </c>
      <c r="J354" t="s">
        <v>36</v>
      </c>
      <c r="K354" t="s">
        <v>15</v>
      </c>
    </row>
    <row r="355" spans="1:11" x14ac:dyDescent="0.25">
      <c r="A355">
        <v>2</v>
      </c>
      <c r="B355" t="s">
        <v>532</v>
      </c>
      <c r="C355">
        <v>809967</v>
      </c>
      <c r="D355" t="s">
        <v>28</v>
      </c>
      <c r="E355" t="s">
        <v>2</v>
      </c>
      <c r="F355" t="s">
        <v>533</v>
      </c>
      <c r="G355" s="1">
        <v>42186</v>
      </c>
      <c r="H355" s="1">
        <v>42551</v>
      </c>
      <c r="I355" t="s">
        <v>4</v>
      </c>
      <c r="J355" t="s">
        <v>534</v>
      </c>
      <c r="K355" t="s">
        <v>15</v>
      </c>
    </row>
    <row r="356" spans="1:11" x14ac:dyDescent="0.25">
      <c r="A356">
        <v>2</v>
      </c>
      <c r="B356" t="s">
        <v>799</v>
      </c>
      <c r="C356">
        <v>671023</v>
      </c>
      <c r="D356" t="s">
        <v>800</v>
      </c>
      <c r="E356" t="s">
        <v>528</v>
      </c>
      <c r="F356" t="s">
        <v>801</v>
      </c>
      <c r="G356" s="1">
        <v>42186</v>
      </c>
      <c r="H356" s="1">
        <v>42551</v>
      </c>
      <c r="I356" t="s">
        <v>4</v>
      </c>
      <c r="J356" t="s">
        <v>197</v>
      </c>
      <c r="K356" t="s">
        <v>15</v>
      </c>
    </row>
    <row r="357" spans="1:11" x14ac:dyDescent="0.25">
      <c r="A357">
        <v>2</v>
      </c>
      <c r="B357" t="s">
        <v>2286</v>
      </c>
      <c r="C357">
        <v>818125</v>
      </c>
      <c r="D357" t="s">
        <v>276</v>
      </c>
      <c r="E357" t="s">
        <v>2287</v>
      </c>
      <c r="F357" t="s">
        <v>2288</v>
      </c>
      <c r="G357" s="1">
        <v>42186</v>
      </c>
      <c r="H357" s="1">
        <v>42551</v>
      </c>
      <c r="I357" t="s">
        <v>30</v>
      </c>
      <c r="J357" t="s">
        <v>154</v>
      </c>
      <c r="K357" t="s">
        <v>5</v>
      </c>
    </row>
    <row r="358" spans="1:11" x14ac:dyDescent="0.25">
      <c r="A358">
        <v>2</v>
      </c>
      <c r="B358" t="s">
        <v>1514</v>
      </c>
      <c r="C358">
        <v>622104</v>
      </c>
      <c r="D358" t="s">
        <v>1515</v>
      </c>
      <c r="E358" t="s">
        <v>1516</v>
      </c>
      <c r="F358" t="s">
        <v>1517</v>
      </c>
      <c r="G358" s="1">
        <v>42186</v>
      </c>
      <c r="H358" s="1">
        <v>42551</v>
      </c>
      <c r="I358" t="s">
        <v>4</v>
      </c>
      <c r="J358" t="s">
        <v>1512</v>
      </c>
      <c r="K358" t="s">
        <v>1513</v>
      </c>
    </row>
    <row r="359" spans="1:11" x14ac:dyDescent="0.25">
      <c r="A359">
        <v>2</v>
      </c>
      <c r="B359" t="s">
        <v>1514</v>
      </c>
      <c r="C359">
        <v>119036</v>
      </c>
      <c r="D359" t="s">
        <v>695</v>
      </c>
      <c r="E359" t="s">
        <v>81</v>
      </c>
      <c r="F359" t="s">
        <v>1518</v>
      </c>
      <c r="G359" s="1">
        <v>42186</v>
      </c>
      <c r="H359" s="1">
        <v>42551</v>
      </c>
      <c r="I359" t="s">
        <v>4</v>
      </c>
      <c r="J359" t="s">
        <v>1512</v>
      </c>
      <c r="K359" t="s">
        <v>1513</v>
      </c>
    </row>
    <row r="360" spans="1:11" x14ac:dyDescent="0.25">
      <c r="A360">
        <v>2</v>
      </c>
      <c r="B360" t="s">
        <v>1514</v>
      </c>
      <c r="C360">
        <v>698847</v>
      </c>
      <c r="D360" t="s">
        <v>469</v>
      </c>
      <c r="E360" t="s">
        <v>128</v>
      </c>
      <c r="F360" t="s">
        <v>1519</v>
      </c>
      <c r="G360" s="1">
        <v>42186</v>
      </c>
      <c r="H360" s="1">
        <v>42551</v>
      </c>
      <c r="I360" t="s">
        <v>4</v>
      </c>
      <c r="J360" t="s">
        <v>1512</v>
      </c>
      <c r="K360" t="s">
        <v>1513</v>
      </c>
    </row>
    <row r="361" spans="1:11" x14ac:dyDescent="0.25">
      <c r="A361">
        <v>2</v>
      </c>
      <c r="B361" t="s">
        <v>1514</v>
      </c>
      <c r="C361">
        <v>72498</v>
      </c>
      <c r="D361" t="s">
        <v>1181</v>
      </c>
      <c r="E361" t="s">
        <v>1174</v>
      </c>
      <c r="F361" t="s">
        <v>1520</v>
      </c>
      <c r="G361" s="1">
        <v>42186</v>
      </c>
      <c r="H361" s="1">
        <v>42551</v>
      </c>
      <c r="I361" t="s">
        <v>4</v>
      </c>
      <c r="J361" t="s">
        <v>1512</v>
      </c>
      <c r="K361" t="s">
        <v>1513</v>
      </c>
    </row>
    <row r="362" spans="1:11" x14ac:dyDescent="0.25">
      <c r="A362">
        <v>2</v>
      </c>
      <c r="B362" t="s">
        <v>1514</v>
      </c>
      <c r="C362">
        <v>618234</v>
      </c>
      <c r="D362" t="s">
        <v>127</v>
      </c>
      <c r="E362" t="s">
        <v>336</v>
      </c>
      <c r="F362" t="s">
        <v>675</v>
      </c>
      <c r="G362" s="1">
        <v>42186</v>
      </c>
      <c r="H362" s="1">
        <v>42551</v>
      </c>
      <c r="I362" t="s">
        <v>4</v>
      </c>
      <c r="J362" t="s">
        <v>1512</v>
      </c>
      <c r="K362" t="s">
        <v>1513</v>
      </c>
    </row>
    <row r="363" spans="1:11" x14ac:dyDescent="0.25">
      <c r="A363">
        <v>2</v>
      </c>
      <c r="B363" t="s">
        <v>1514</v>
      </c>
      <c r="C363">
        <v>749006</v>
      </c>
      <c r="D363" t="s">
        <v>38</v>
      </c>
      <c r="E363" t="s">
        <v>339</v>
      </c>
      <c r="F363" t="s">
        <v>1521</v>
      </c>
      <c r="G363" s="1">
        <v>42186</v>
      </c>
      <c r="H363" s="1">
        <v>42551</v>
      </c>
      <c r="I363" t="s">
        <v>4</v>
      </c>
      <c r="J363" t="s">
        <v>1512</v>
      </c>
      <c r="K363" t="s">
        <v>1522</v>
      </c>
    </row>
    <row r="364" spans="1:11" x14ac:dyDescent="0.25">
      <c r="A364">
        <v>2</v>
      </c>
      <c r="B364" t="s">
        <v>1514</v>
      </c>
      <c r="C364">
        <v>816876</v>
      </c>
      <c r="D364" t="s">
        <v>1380</v>
      </c>
      <c r="E364" t="s">
        <v>145</v>
      </c>
      <c r="F364" t="s">
        <v>1717</v>
      </c>
      <c r="G364" s="1">
        <v>42186</v>
      </c>
      <c r="H364" s="1">
        <v>42551</v>
      </c>
      <c r="I364" t="s">
        <v>4</v>
      </c>
      <c r="J364" t="s">
        <v>185</v>
      </c>
      <c r="K364" t="s">
        <v>5</v>
      </c>
    </row>
    <row r="365" spans="1:11" x14ac:dyDescent="0.25">
      <c r="A365">
        <v>2</v>
      </c>
      <c r="B365" t="s">
        <v>1514</v>
      </c>
      <c r="C365">
        <v>603030</v>
      </c>
      <c r="D365" t="s">
        <v>2774</v>
      </c>
      <c r="E365" t="s">
        <v>259</v>
      </c>
      <c r="F365" t="s">
        <v>3092</v>
      </c>
      <c r="G365" s="1">
        <v>42186</v>
      </c>
      <c r="H365" s="1">
        <v>42551</v>
      </c>
      <c r="I365" t="s">
        <v>4</v>
      </c>
      <c r="J365" t="s">
        <v>1512</v>
      </c>
      <c r="K365" t="s">
        <v>1513</v>
      </c>
    </row>
    <row r="366" spans="1:11" x14ac:dyDescent="0.25">
      <c r="A366">
        <v>2</v>
      </c>
      <c r="B366" t="s">
        <v>1514</v>
      </c>
      <c r="C366">
        <v>26108</v>
      </c>
      <c r="D366" t="s">
        <v>488</v>
      </c>
      <c r="E366" t="s">
        <v>948</v>
      </c>
      <c r="F366" t="s">
        <v>2180</v>
      </c>
      <c r="G366" s="1">
        <v>42186</v>
      </c>
      <c r="H366" s="1">
        <v>42551</v>
      </c>
      <c r="I366" t="s">
        <v>4</v>
      </c>
      <c r="J366" t="s">
        <v>1512</v>
      </c>
      <c r="K366" t="s">
        <v>1513</v>
      </c>
    </row>
    <row r="367" spans="1:11" x14ac:dyDescent="0.25">
      <c r="A367">
        <v>2</v>
      </c>
      <c r="B367" t="s">
        <v>1514</v>
      </c>
      <c r="C367">
        <v>663920</v>
      </c>
      <c r="D367" t="s">
        <v>477</v>
      </c>
      <c r="E367" t="s">
        <v>38</v>
      </c>
      <c r="F367" t="s">
        <v>3093</v>
      </c>
      <c r="G367" s="1">
        <v>42186</v>
      </c>
      <c r="H367" s="1">
        <v>42551</v>
      </c>
      <c r="I367" t="s">
        <v>4</v>
      </c>
      <c r="J367" t="s">
        <v>1512</v>
      </c>
      <c r="K367" t="s">
        <v>1513</v>
      </c>
    </row>
    <row r="368" spans="1:11" x14ac:dyDescent="0.25">
      <c r="A368">
        <v>2</v>
      </c>
      <c r="B368" t="s">
        <v>1514</v>
      </c>
      <c r="C368">
        <v>733810</v>
      </c>
      <c r="D368" t="s">
        <v>74</v>
      </c>
      <c r="E368" t="s">
        <v>3094</v>
      </c>
      <c r="F368" t="s">
        <v>3095</v>
      </c>
      <c r="G368" s="1">
        <v>42186</v>
      </c>
      <c r="H368" s="1">
        <v>42551</v>
      </c>
      <c r="I368" t="s">
        <v>4</v>
      </c>
      <c r="J368" t="s">
        <v>1512</v>
      </c>
      <c r="K368" t="s">
        <v>1513</v>
      </c>
    </row>
    <row r="369" spans="1:12" x14ac:dyDescent="0.25">
      <c r="A369">
        <v>2</v>
      </c>
      <c r="B369" t="s">
        <v>2677</v>
      </c>
      <c r="C369">
        <v>733651</v>
      </c>
      <c r="D369" t="s">
        <v>104</v>
      </c>
      <c r="E369" t="s">
        <v>105</v>
      </c>
      <c r="F369" t="s">
        <v>1553</v>
      </c>
      <c r="G369" s="1">
        <v>42186</v>
      </c>
      <c r="H369" s="1">
        <v>42551</v>
      </c>
      <c r="I369" t="s">
        <v>4</v>
      </c>
      <c r="J369" t="s">
        <v>36</v>
      </c>
      <c r="K369" t="s">
        <v>15</v>
      </c>
    </row>
    <row r="370" spans="1:12" x14ac:dyDescent="0.25">
      <c r="A370">
        <v>2</v>
      </c>
      <c r="B370" t="s">
        <v>2453</v>
      </c>
      <c r="C370">
        <v>695041</v>
      </c>
      <c r="D370" t="s">
        <v>768</v>
      </c>
      <c r="E370" t="s">
        <v>475</v>
      </c>
      <c r="F370" t="s">
        <v>951</v>
      </c>
      <c r="G370" s="1">
        <v>42186</v>
      </c>
      <c r="H370" s="1">
        <v>42551</v>
      </c>
      <c r="I370" t="s">
        <v>4</v>
      </c>
      <c r="J370" t="s">
        <v>25</v>
      </c>
      <c r="K370" t="s">
        <v>15</v>
      </c>
      <c r="L370" t="s">
        <v>346</v>
      </c>
    </row>
    <row r="371" spans="1:12" x14ac:dyDescent="0.25">
      <c r="A371">
        <v>2</v>
      </c>
      <c r="B371" t="s">
        <v>2453</v>
      </c>
      <c r="C371">
        <v>214493</v>
      </c>
      <c r="D371" t="s">
        <v>812</v>
      </c>
      <c r="E371" t="s">
        <v>128</v>
      </c>
      <c r="F371" t="s">
        <v>2180</v>
      </c>
      <c r="G371" s="1">
        <v>42186</v>
      </c>
      <c r="H371" s="1">
        <v>42551</v>
      </c>
      <c r="I371" t="s">
        <v>4</v>
      </c>
      <c r="J371" t="s">
        <v>36</v>
      </c>
      <c r="K371" t="s">
        <v>15</v>
      </c>
    </row>
    <row r="372" spans="1:12" x14ac:dyDescent="0.25">
      <c r="A372">
        <v>2</v>
      </c>
      <c r="B372" t="s">
        <v>388</v>
      </c>
      <c r="C372">
        <v>246757</v>
      </c>
      <c r="D372" t="s">
        <v>390</v>
      </c>
      <c r="E372" t="s">
        <v>378</v>
      </c>
      <c r="F372" t="s">
        <v>391</v>
      </c>
      <c r="G372" s="1">
        <v>42186</v>
      </c>
      <c r="H372" s="1">
        <v>42551</v>
      </c>
      <c r="I372" t="s">
        <v>4</v>
      </c>
      <c r="J372" t="s">
        <v>46</v>
      </c>
      <c r="K372" t="s">
        <v>15</v>
      </c>
      <c r="L372" t="s">
        <v>389</v>
      </c>
    </row>
    <row r="373" spans="1:12" x14ac:dyDescent="0.25">
      <c r="A373">
        <v>2</v>
      </c>
      <c r="B373" t="s">
        <v>388</v>
      </c>
      <c r="C373">
        <v>246757</v>
      </c>
      <c r="D373" t="s">
        <v>390</v>
      </c>
      <c r="E373" t="s">
        <v>378</v>
      </c>
      <c r="F373" t="s">
        <v>391</v>
      </c>
      <c r="G373" s="1">
        <v>42186</v>
      </c>
      <c r="H373" s="1">
        <v>42551</v>
      </c>
      <c r="I373" t="s">
        <v>4</v>
      </c>
      <c r="J373" t="s">
        <v>160</v>
      </c>
      <c r="K373" t="s">
        <v>15</v>
      </c>
      <c r="L373" t="s">
        <v>389</v>
      </c>
    </row>
    <row r="374" spans="1:12" x14ac:dyDescent="0.25">
      <c r="A374">
        <v>2</v>
      </c>
      <c r="B374" t="s">
        <v>388</v>
      </c>
      <c r="C374">
        <v>814973</v>
      </c>
      <c r="D374" t="s">
        <v>511</v>
      </c>
      <c r="F374" t="s">
        <v>512</v>
      </c>
      <c r="G374" s="1">
        <v>42186</v>
      </c>
      <c r="H374" s="1">
        <v>42551</v>
      </c>
      <c r="I374" t="s">
        <v>4</v>
      </c>
      <c r="J374" t="s">
        <v>160</v>
      </c>
      <c r="K374" t="s">
        <v>5</v>
      </c>
    </row>
    <row r="375" spans="1:12" x14ac:dyDescent="0.25">
      <c r="A375">
        <v>2</v>
      </c>
      <c r="B375" t="s">
        <v>388</v>
      </c>
      <c r="C375">
        <v>753294</v>
      </c>
      <c r="D375" t="s">
        <v>1453</v>
      </c>
      <c r="E375" t="s">
        <v>695</v>
      </c>
      <c r="F375" t="s">
        <v>1454</v>
      </c>
      <c r="G375" s="1">
        <v>42186</v>
      </c>
      <c r="H375" s="1">
        <v>42551</v>
      </c>
      <c r="I375" t="s">
        <v>4</v>
      </c>
      <c r="J375" t="s">
        <v>121</v>
      </c>
      <c r="K375" t="s">
        <v>15</v>
      </c>
      <c r="L375" t="s">
        <v>335</v>
      </c>
    </row>
    <row r="376" spans="1:12" x14ac:dyDescent="0.25">
      <c r="A376">
        <v>2</v>
      </c>
      <c r="B376" t="s">
        <v>388</v>
      </c>
      <c r="C376">
        <v>674564</v>
      </c>
      <c r="D376" t="s">
        <v>1524</v>
      </c>
      <c r="F376" t="s">
        <v>1525</v>
      </c>
      <c r="G376" s="1">
        <v>42186</v>
      </c>
      <c r="H376" s="1">
        <v>42551</v>
      </c>
      <c r="I376" t="s">
        <v>4</v>
      </c>
      <c r="J376" t="s">
        <v>160</v>
      </c>
      <c r="K376" t="s">
        <v>5</v>
      </c>
      <c r="L376" t="s">
        <v>1183</v>
      </c>
    </row>
    <row r="377" spans="1:12" x14ac:dyDescent="0.25">
      <c r="A377">
        <v>2</v>
      </c>
      <c r="B377" t="s">
        <v>388</v>
      </c>
      <c r="C377">
        <v>818358</v>
      </c>
      <c r="D377" t="s">
        <v>1548</v>
      </c>
      <c r="E377" t="s">
        <v>113</v>
      </c>
      <c r="F377" t="s">
        <v>1892</v>
      </c>
      <c r="G377" s="1">
        <v>42186</v>
      </c>
      <c r="H377" s="1">
        <v>42551</v>
      </c>
      <c r="I377" t="s">
        <v>4</v>
      </c>
      <c r="J377" t="s">
        <v>160</v>
      </c>
      <c r="K377" t="s">
        <v>5</v>
      </c>
    </row>
    <row r="378" spans="1:12" x14ac:dyDescent="0.25">
      <c r="A378">
        <v>2</v>
      </c>
      <c r="B378" t="s">
        <v>388</v>
      </c>
      <c r="C378">
        <v>698397</v>
      </c>
      <c r="D378" t="s">
        <v>538</v>
      </c>
      <c r="E378" t="s">
        <v>475</v>
      </c>
      <c r="F378" t="s">
        <v>2175</v>
      </c>
      <c r="G378" s="1">
        <v>42186</v>
      </c>
      <c r="H378" s="1">
        <v>42551</v>
      </c>
      <c r="I378" t="s">
        <v>2158</v>
      </c>
      <c r="J378" t="s">
        <v>2166</v>
      </c>
      <c r="K378" t="s">
        <v>2160</v>
      </c>
      <c r="L378" t="s">
        <v>595</v>
      </c>
    </row>
    <row r="379" spans="1:12" x14ac:dyDescent="0.25">
      <c r="A379">
        <v>2</v>
      </c>
      <c r="B379" t="s">
        <v>388</v>
      </c>
      <c r="C379">
        <v>732627</v>
      </c>
      <c r="D379" t="s">
        <v>530</v>
      </c>
      <c r="E379" t="s">
        <v>90</v>
      </c>
      <c r="F379" t="s">
        <v>2424</v>
      </c>
      <c r="G379" s="1">
        <v>42186</v>
      </c>
      <c r="H379" s="1">
        <v>42551</v>
      </c>
      <c r="I379" t="s">
        <v>4</v>
      </c>
      <c r="J379" t="s">
        <v>36</v>
      </c>
      <c r="K379" t="s">
        <v>15</v>
      </c>
      <c r="L379" t="s">
        <v>1594</v>
      </c>
    </row>
    <row r="380" spans="1:12" x14ac:dyDescent="0.25">
      <c r="A380">
        <v>2</v>
      </c>
      <c r="B380" t="s">
        <v>388</v>
      </c>
      <c r="C380">
        <v>234093</v>
      </c>
      <c r="D380" t="s">
        <v>2436</v>
      </c>
      <c r="E380" t="s">
        <v>1813</v>
      </c>
      <c r="F380" t="s">
        <v>2437</v>
      </c>
      <c r="G380" s="1">
        <v>42186</v>
      </c>
      <c r="H380" s="1">
        <v>42551</v>
      </c>
      <c r="I380" t="s">
        <v>4</v>
      </c>
      <c r="J380" t="s">
        <v>160</v>
      </c>
      <c r="K380" t="s">
        <v>15</v>
      </c>
    </row>
    <row r="381" spans="1:12" x14ac:dyDescent="0.25">
      <c r="A381">
        <v>2</v>
      </c>
      <c r="B381" t="s">
        <v>388</v>
      </c>
      <c r="C381">
        <v>689343</v>
      </c>
      <c r="D381" t="s">
        <v>815</v>
      </c>
      <c r="E381" t="s">
        <v>255</v>
      </c>
      <c r="F381" t="s">
        <v>2180</v>
      </c>
      <c r="G381" s="1">
        <v>42186</v>
      </c>
      <c r="H381" s="1">
        <v>42551</v>
      </c>
      <c r="I381" t="s">
        <v>4</v>
      </c>
      <c r="J381" t="s">
        <v>121</v>
      </c>
      <c r="K381" t="s">
        <v>15</v>
      </c>
      <c r="L381" t="s">
        <v>2525</v>
      </c>
    </row>
    <row r="382" spans="1:12" x14ac:dyDescent="0.25">
      <c r="A382">
        <v>2</v>
      </c>
      <c r="B382" t="s">
        <v>388</v>
      </c>
      <c r="C382">
        <v>716027</v>
      </c>
      <c r="D382" t="s">
        <v>2634</v>
      </c>
      <c r="E382" t="s">
        <v>1581</v>
      </c>
      <c r="F382" t="s">
        <v>1885</v>
      </c>
      <c r="G382" s="1">
        <v>42186</v>
      </c>
      <c r="H382" s="1">
        <v>42551</v>
      </c>
      <c r="I382" t="s">
        <v>4</v>
      </c>
      <c r="J382" t="s">
        <v>112</v>
      </c>
      <c r="K382" t="s">
        <v>15</v>
      </c>
    </row>
    <row r="383" spans="1:12" x14ac:dyDescent="0.25">
      <c r="A383">
        <v>2</v>
      </c>
      <c r="B383" t="s">
        <v>388</v>
      </c>
      <c r="C383">
        <v>745376</v>
      </c>
      <c r="D383" t="s">
        <v>2427</v>
      </c>
      <c r="E383" t="s">
        <v>213</v>
      </c>
      <c r="F383" t="s">
        <v>3111</v>
      </c>
      <c r="G383" s="1">
        <v>42186</v>
      </c>
      <c r="H383" s="1">
        <v>42551</v>
      </c>
      <c r="I383" t="s">
        <v>4</v>
      </c>
      <c r="J383" t="s">
        <v>160</v>
      </c>
      <c r="K383" t="s">
        <v>5</v>
      </c>
      <c r="L383" t="s">
        <v>1183</v>
      </c>
    </row>
    <row r="384" spans="1:12" x14ac:dyDescent="0.25">
      <c r="A384">
        <v>2</v>
      </c>
      <c r="B384" t="s">
        <v>388</v>
      </c>
      <c r="C384">
        <v>807329</v>
      </c>
      <c r="D384" t="s">
        <v>3115</v>
      </c>
      <c r="E384" t="s">
        <v>3116</v>
      </c>
      <c r="F384" t="s">
        <v>3117</v>
      </c>
      <c r="G384" s="1">
        <v>42186</v>
      </c>
      <c r="H384" s="1">
        <v>42551</v>
      </c>
      <c r="I384" t="s">
        <v>4</v>
      </c>
      <c r="J384" t="s">
        <v>160</v>
      </c>
      <c r="K384" t="s">
        <v>5</v>
      </c>
      <c r="L384" t="s">
        <v>1183</v>
      </c>
    </row>
    <row r="385" spans="1:12" x14ac:dyDescent="0.25">
      <c r="A385">
        <v>2</v>
      </c>
      <c r="B385" t="s">
        <v>388</v>
      </c>
      <c r="C385">
        <v>806466</v>
      </c>
      <c r="D385" t="s">
        <v>28</v>
      </c>
      <c r="E385" t="s">
        <v>417</v>
      </c>
      <c r="F385" t="s">
        <v>3119</v>
      </c>
      <c r="G385" s="1">
        <v>42186</v>
      </c>
      <c r="H385" s="1">
        <v>42551</v>
      </c>
      <c r="I385" t="s">
        <v>4</v>
      </c>
      <c r="J385" t="s">
        <v>160</v>
      </c>
      <c r="K385" t="s">
        <v>5</v>
      </c>
      <c r="L385" t="s">
        <v>1183</v>
      </c>
    </row>
    <row r="386" spans="1:12" x14ac:dyDescent="0.25">
      <c r="A386">
        <v>2</v>
      </c>
      <c r="B386" t="s">
        <v>388</v>
      </c>
      <c r="C386">
        <v>742095</v>
      </c>
      <c r="D386" t="s">
        <v>1990</v>
      </c>
      <c r="E386" t="s">
        <v>1202</v>
      </c>
      <c r="F386" t="s">
        <v>3616</v>
      </c>
      <c r="G386" s="1">
        <v>42186</v>
      </c>
      <c r="H386" s="1">
        <v>42551</v>
      </c>
      <c r="I386" t="s">
        <v>2158</v>
      </c>
      <c r="J386" t="s">
        <v>3762</v>
      </c>
      <c r="K386" t="s">
        <v>2160</v>
      </c>
      <c r="L386" t="s">
        <v>405</v>
      </c>
    </row>
    <row r="387" spans="1:12" x14ac:dyDescent="0.25">
      <c r="A387">
        <v>2</v>
      </c>
      <c r="B387" t="s">
        <v>878</v>
      </c>
      <c r="C387">
        <v>737246</v>
      </c>
      <c r="D387" t="s">
        <v>602</v>
      </c>
      <c r="E387" t="s">
        <v>104</v>
      </c>
      <c r="F387" t="s">
        <v>120</v>
      </c>
      <c r="G387" s="1">
        <v>42186</v>
      </c>
      <c r="H387" s="1">
        <v>42551</v>
      </c>
      <c r="I387" t="s">
        <v>4</v>
      </c>
      <c r="J387" t="s">
        <v>36</v>
      </c>
      <c r="K387" t="s">
        <v>15</v>
      </c>
    </row>
    <row r="388" spans="1:12" x14ac:dyDescent="0.25">
      <c r="A388">
        <v>2</v>
      </c>
      <c r="B388" t="s">
        <v>878</v>
      </c>
      <c r="C388">
        <v>808653</v>
      </c>
      <c r="D388" t="s">
        <v>765</v>
      </c>
      <c r="E388" t="s">
        <v>1810</v>
      </c>
      <c r="F388" t="s">
        <v>2265</v>
      </c>
      <c r="G388" s="1">
        <v>42186</v>
      </c>
      <c r="H388" s="1">
        <v>42551</v>
      </c>
      <c r="I388" t="s">
        <v>30</v>
      </c>
      <c r="J388" t="s">
        <v>31</v>
      </c>
      <c r="K388" t="s">
        <v>15</v>
      </c>
      <c r="L388" t="s">
        <v>626</v>
      </c>
    </row>
    <row r="389" spans="1:12" x14ac:dyDescent="0.25">
      <c r="A389">
        <v>2</v>
      </c>
      <c r="B389" t="s">
        <v>709</v>
      </c>
      <c r="C389">
        <v>803872</v>
      </c>
      <c r="D389" t="s">
        <v>710</v>
      </c>
      <c r="E389" t="s">
        <v>711</v>
      </c>
      <c r="F389" t="s">
        <v>712</v>
      </c>
      <c r="G389" s="1">
        <v>42186</v>
      </c>
      <c r="H389" s="1">
        <v>42551</v>
      </c>
      <c r="I389" t="s">
        <v>4</v>
      </c>
      <c r="J389" t="s">
        <v>264</v>
      </c>
      <c r="K389" t="s">
        <v>15</v>
      </c>
      <c r="L389" t="s">
        <v>342</v>
      </c>
    </row>
    <row r="390" spans="1:12" x14ac:dyDescent="0.25">
      <c r="A390">
        <v>2</v>
      </c>
      <c r="B390" t="s">
        <v>709</v>
      </c>
      <c r="C390">
        <v>610257</v>
      </c>
      <c r="D390" t="s">
        <v>1019</v>
      </c>
      <c r="E390" t="s">
        <v>812</v>
      </c>
      <c r="F390" t="s">
        <v>1222</v>
      </c>
      <c r="G390" s="1">
        <v>42186</v>
      </c>
      <c r="H390" s="1">
        <v>42551</v>
      </c>
      <c r="I390" t="s">
        <v>4</v>
      </c>
      <c r="J390" t="s">
        <v>206</v>
      </c>
      <c r="K390" t="s">
        <v>15</v>
      </c>
      <c r="L390" t="s">
        <v>335</v>
      </c>
    </row>
    <row r="391" spans="1:12" x14ac:dyDescent="0.25">
      <c r="A391">
        <v>2</v>
      </c>
      <c r="B391" t="s">
        <v>709</v>
      </c>
      <c r="C391">
        <v>802956</v>
      </c>
      <c r="D391" t="s">
        <v>2667</v>
      </c>
      <c r="E391" t="s">
        <v>2668</v>
      </c>
      <c r="F391" t="s">
        <v>2669</v>
      </c>
      <c r="G391" s="1">
        <v>42186</v>
      </c>
      <c r="H391" s="1">
        <v>42551</v>
      </c>
      <c r="I391" t="s">
        <v>4</v>
      </c>
      <c r="J391" t="s">
        <v>112</v>
      </c>
      <c r="K391" t="s">
        <v>15</v>
      </c>
    </row>
    <row r="392" spans="1:12" x14ac:dyDescent="0.25">
      <c r="A392">
        <v>2</v>
      </c>
      <c r="B392" t="s">
        <v>2866</v>
      </c>
      <c r="C392">
        <v>745378</v>
      </c>
      <c r="D392" t="s">
        <v>2867</v>
      </c>
      <c r="E392" t="s">
        <v>338</v>
      </c>
      <c r="F392" t="s">
        <v>2868</v>
      </c>
      <c r="G392" s="1">
        <v>42186</v>
      </c>
      <c r="H392" s="1">
        <v>42551</v>
      </c>
      <c r="I392" t="s">
        <v>4</v>
      </c>
      <c r="J392" t="s">
        <v>99</v>
      </c>
      <c r="K392" t="s">
        <v>5</v>
      </c>
    </row>
    <row r="393" spans="1:12" x14ac:dyDescent="0.25">
      <c r="A393">
        <v>2</v>
      </c>
      <c r="B393" t="s">
        <v>2866</v>
      </c>
      <c r="C393">
        <v>732998</v>
      </c>
      <c r="D393" t="s">
        <v>477</v>
      </c>
      <c r="E393" t="s">
        <v>1348</v>
      </c>
      <c r="F393" t="s">
        <v>2883</v>
      </c>
      <c r="G393" s="1">
        <v>42186</v>
      </c>
      <c r="H393" s="1">
        <v>42551</v>
      </c>
      <c r="I393" t="s">
        <v>4</v>
      </c>
      <c r="J393" t="s">
        <v>36</v>
      </c>
      <c r="K393" t="s">
        <v>15</v>
      </c>
    </row>
    <row r="394" spans="1:12" x14ac:dyDescent="0.25">
      <c r="A394">
        <v>2</v>
      </c>
      <c r="B394" t="s">
        <v>2866</v>
      </c>
      <c r="C394">
        <v>745378</v>
      </c>
      <c r="D394" t="s">
        <v>2867</v>
      </c>
      <c r="E394" t="s">
        <v>338</v>
      </c>
      <c r="F394" t="s">
        <v>2868</v>
      </c>
      <c r="G394" s="1">
        <v>42186</v>
      </c>
      <c r="H394" s="1">
        <v>42551</v>
      </c>
      <c r="I394" t="s">
        <v>4</v>
      </c>
      <c r="J394" t="s">
        <v>36</v>
      </c>
      <c r="K394" t="s">
        <v>5</v>
      </c>
      <c r="L394" t="s">
        <v>342</v>
      </c>
    </row>
    <row r="395" spans="1:12" x14ac:dyDescent="0.25">
      <c r="A395">
        <v>2</v>
      </c>
      <c r="B395" t="s">
        <v>2866</v>
      </c>
      <c r="C395">
        <v>717392</v>
      </c>
      <c r="D395" t="s">
        <v>925</v>
      </c>
      <c r="E395" t="s">
        <v>128</v>
      </c>
      <c r="F395" t="s">
        <v>3365</v>
      </c>
      <c r="G395" s="1">
        <v>42186</v>
      </c>
      <c r="H395" s="1">
        <v>42551</v>
      </c>
      <c r="I395" t="s">
        <v>4</v>
      </c>
      <c r="J395" t="s">
        <v>41</v>
      </c>
      <c r="K395" t="s">
        <v>5</v>
      </c>
    </row>
    <row r="396" spans="1:12" x14ac:dyDescent="0.25">
      <c r="A396">
        <v>2</v>
      </c>
      <c r="B396" t="s">
        <v>652</v>
      </c>
      <c r="C396">
        <v>680210</v>
      </c>
      <c r="D396" t="s">
        <v>653</v>
      </c>
      <c r="E396" t="s">
        <v>131</v>
      </c>
      <c r="F396" t="s">
        <v>654</v>
      </c>
      <c r="G396" s="1">
        <v>42186</v>
      </c>
      <c r="H396" s="1">
        <v>42551</v>
      </c>
      <c r="I396" t="s">
        <v>4</v>
      </c>
      <c r="J396" t="s">
        <v>197</v>
      </c>
      <c r="K396" t="s">
        <v>15</v>
      </c>
    </row>
    <row r="397" spans="1:12" x14ac:dyDescent="0.25">
      <c r="A397">
        <v>2</v>
      </c>
      <c r="B397" t="s">
        <v>652</v>
      </c>
      <c r="C397">
        <v>705219</v>
      </c>
      <c r="D397" t="s">
        <v>318</v>
      </c>
      <c r="E397" t="s">
        <v>90</v>
      </c>
      <c r="F397" t="s">
        <v>661</v>
      </c>
      <c r="G397" s="1">
        <v>42186</v>
      </c>
      <c r="H397" s="1">
        <v>42551</v>
      </c>
      <c r="I397" t="s">
        <v>4</v>
      </c>
      <c r="J397" t="s">
        <v>36</v>
      </c>
      <c r="K397" t="s">
        <v>15</v>
      </c>
    </row>
    <row r="398" spans="1:12" x14ac:dyDescent="0.25">
      <c r="A398">
        <v>2</v>
      </c>
      <c r="B398" t="s">
        <v>652</v>
      </c>
      <c r="C398">
        <v>721282</v>
      </c>
      <c r="D398" t="s">
        <v>676</v>
      </c>
      <c r="E398" t="s">
        <v>677</v>
      </c>
      <c r="F398" t="s">
        <v>678</v>
      </c>
      <c r="G398" s="1">
        <v>42186</v>
      </c>
      <c r="H398" s="1">
        <v>42551</v>
      </c>
      <c r="I398" t="s">
        <v>4</v>
      </c>
      <c r="J398" t="s">
        <v>3757</v>
      </c>
      <c r="K398" t="s">
        <v>15</v>
      </c>
    </row>
    <row r="399" spans="1:12" x14ac:dyDescent="0.25">
      <c r="A399">
        <v>2</v>
      </c>
      <c r="B399" t="s">
        <v>652</v>
      </c>
      <c r="C399">
        <v>746700</v>
      </c>
      <c r="D399" t="s">
        <v>215</v>
      </c>
      <c r="E399" t="s">
        <v>800</v>
      </c>
      <c r="F399" t="s">
        <v>1126</v>
      </c>
      <c r="G399" s="1">
        <v>42186</v>
      </c>
      <c r="H399" s="1">
        <v>42551</v>
      </c>
      <c r="I399" t="s">
        <v>4</v>
      </c>
      <c r="J399" t="s">
        <v>1127</v>
      </c>
      <c r="K399" t="s">
        <v>15</v>
      </c>
    </row>
    <row r="400" spans="1:12" x14ac:dyDescent="0.25">
      <c r="A400">
        <v>2</v>
      </c>
      <c r="B400" t="s">
        <v>652</v>
      </c>
      <c r="C400">
        <v>747550</v>
      </c>
      <c r="D400" t="s">
        <v>1669</v>
      </c>
      <c r="E400" t="s">
        <v>1670</v>
      </c>
      <c r="F400" t="s">
        <v>1671</v>
      </c>
      <c r="G400" s="1">
        <v>42186</v>
      </c>
      <c r="H400" s="1">
        <v>42551</v>
      </c>
      <c r="I400" t="s">
        <v>4</v>
      </c>
      <c r="J400" t="s">
        <v>46</v>
      </c>
      <c r="K400" t="s">
        <v>5</v>
      </c>
    </row>
    <row r="401" spans="1:12" x14ac:dyDescent="0.25">
      <c r="A401">
        <v>2</v>
      </c>
      <c r="B401" t="s">
        <v>652</v>
      </c>
      <c r="C401">
        <v>650702</v>
      </c>
      <c r="D401" t="s">
        <v>546</v>
      </c>
      <c r="E401" t="s">
        <v>378</v>
      </c>
      <c r="F401" t="s">
        <v>2404</v>
      </c>
      <c r="G401" s="1">
        <v>42186</v>
      </c>
      <c r="H401" s="1">
        <v>42551</v>
      </c>
      <c r="I401" t="s">
        <v>4</v>
      </c>
      <c r="J401" t="s">
        <v>3757</v>
      </c>
      <c r="K401" t="s">
        <v>15</v>
      </c>
    </row>
    <row r="402" spans="1:12" x14ac:dyDescent="0.25">
      <c r="A402">
        <v>2</v>
      </c>
      <c r="B402" t="s">
        <v>434</v>
      </c>
      <c r="C402">
        <v>652539</v>
      </c>
      <c r="D402" t="s">
        <v>435</v>
      </c>
      <c r="E402" t="s">
        <v>436</v>
      </c>
      <c r="F402" t="s">
        <v>437</v>
      </c>
      <c r="G402" s="1">
        <v>42186</v>
      </c>
      <c r="H402" s="1">
        <v>42551</v>
      </c>
      <c r="I402" t="s">
        <v>4</v>
      </c>
      <c r="J402" t="s">
        <v>84</v>
      </c>
      <c r="K402" t="s">
        <v>15</v>
      </c>
      <c r="L402" t="s">
        <v>376</v>
      </c>
    </row>
    <row r="403" spans="1:12" x14ac:dyDescent="0.25">
      <c r="A403">
        <v>2</v>
      </c>
      <c r="B403" t="s">
        <v>434</v>
      </c>
      <c r="C403">
        <v>652539</v>
      </c>
      <c r="D403" t="s">
        <v>435</v>
      </c>
      <c r="E403" t="s">
        <v>436</v>
      </c>
      <c r="F403" t="s">
        <v>437</v>
      </c>
      <c r="G403" s="1">
        <v>42186</v>
      </c>
      <c r="H403" s="1">
        <v>42551</v>
      </c>
      <c r="I403" t="s">
        <v>4</v>
      </c>
      <c r="J403" t="s">
        <v>278</v>
      </c>
      <c r="K403" t="s">
        <v>15</v>
      </c>
      <c r="L403" t="s">
        <v>376</v>
      </c>
    </row>
    <row r="404" spans="1:12" x14ac:dyDescent="0.25">
      <c r="A404">
        <v>2</v>
      </c>
      <c r="B404" t="s">
        <v>287</v>
      </c>
      <c r="C404">
        <v>821152</v>
      </c>
      <c r="D404" t="s">
        <v>288</v>
      </c>
      <c r="E404" t="s">
        <v>2</v>
      </c>
      <c r="F404" t="s">
        <v>289</v>
      </c>
      <c r="G404" s="1">
        <v>42361</v>
      </c>
      <c r="H404" s="1">
        <v>42551</v>
      </c>
      <c r="I404" t="s">
        <v>4</v>
      </c>
      <c r="J404" t="s">
        <v>36</v>
      </c>
      <c r="K404" t="s">
        <v>5</v>
      </c>
    </row>
    <row r="405" spans="1:12" x14ac:dyDescent="0.25">
      <c r="A405">
        <v>2</v>
      </c>
      <c r="B405" t="s">
        <v>287</v>
      </c>
      <c r="C405">
        <v>727125</v>
      </c>
      <c r="D405" t="s">
        <v>1016</v>
      </c>
      <c r="E405" t="s">
        <v>339</v>
      </c>
      <c r="F405" t="s">
        <v>1017</v>
      </c>
      <c r="G405" s="1">
        <v>42186</v>
      </c>
      <c r="H405" s="1">
        <v>42551</v>
      </c>
      <c r="I405" t="s">
        <v>4</v>
      </c>
      <c r="J405" t="s">
        <v>36</v>
      </c>
      <c r="K405" t="s">
        <v>15</v>
      </c>
    </row>
    <row r="406" spans="1:12" x14ac:dyDescent="0.25">
      <c r="A406">
        <v>2</v>
      </c>
      <c r="B406" t="s">
        <v>287</v>
      </c>
      <c r="C406">
        <v>718797</v>
      </c>
      <c r="D406" t="s">
        <v>318</v>
      </c>
      <c r="E406" t="s">
        <v>106</v>
      </c>
      <c r="F406" t="s">
        <v>2516</v>
      </c>
      <c r="G406" s="1">
        <v>42186</v>
      </c>
      <c r="H406" s="1">
        <v>42551</v>
      </c>
      <c r="I406" t="s">
        <v>4</v>
      </c>
      <c r="J406" t="s">
        <v>206</v>
      </c>
      <c r="K406" t="s">
        <v>15</v>
      </c>
      <c r="L406" t="s">
        <v>405</v>
      </c>
    </row>
    <row r="407" spans="1:12" x14ac:dyDescent="0.25">
      <c r="A407">
        <v>2</v>
      </c>
      <c r="B407" t="s">
        <v>2663</v>
      </c>
      <c r="C407">
        <v>712796</v>
      </c>
      <c r="D407" t="s">
        <v>2664</v>
      </c>
      <c r="E407" t="s">
        <v>294</v>
      </c>
      <c r="F407" t="s">
        <v>2665</v>
      </c>
      <c r="G407" s="1">
        <v>42186</v>
      </c>
      <c r="H407" s="1">
        <v>42551</v>
      </c>
      <c r="I407" t="s">
        <v>4</v>
      </c>
      <c r="J407" t="s">
        <v>3757</v>
      </c>
      <c r="K407" t="s">
        <v>15</v>
      </c>
    </row>
    <row r="408" spans="1:12" x14ac:dyDescent="0.25">
      <c r="A408">
        <v>2</v>
      </c>
      <c r="B408" t="s">
        <v>16</v>
      </c>
      <c r="C408">
        <v>753111</v>
      </c>
      <c r="D408" t="s">
        <v>17</v>
      </c>
      <c r="E408" t="s">
        <v>18</v>
      </c>
      <c r="F408" t="s">
        <v>19</v>
      </c>
      <c r="G408" s="1">
        <v>42186</v>
      </c>
      <c r="H408" s="1">
        <v>42558</v>
      </c>
      <c r="I408" t="s">
        <v>4</v>
      </c>
      <c r="J408" t="s">
        <v>20</v>
      </c>
      <c r="K408" t="s">
        <v>5</v>
      </c>
    </row>
    <row r="409" spans="1:12" x14ac:dyDescent="0.25">
      <c r="A409">
        <v>2</v>
      </c>
      <c r="B409" t="s">
        <v>16</v>
      </c>
      <c r="C409">
        <v>821080</v>
      </c>
      <c r="D409" t="s">
        <v>151</v>
      </c>
      <c r="E409" t="s">
        <v>152</v>
      </c>
      <c r="F409" t="s">
        <v>153</v>
      </c>
      <c r="G409" s="1">
        <v>42401</v>
      </c>
      <c r="H409" s="1">
        <v>42551</v>
      </c>
      <c r="I409" t="s">
        <v>30</v>
      </c>
      <c r="J409" t="s">
        <v>154</v>
      </c>
      <c r="K409" t="s">
        <v>5</v>
      </c>
    </row>
    <row r="410" spans="1:12" x14ac:dyDescent="0.25">
      <c r="A410">
        <v>2</v>
      </c>
      <c r="B410" t="s">
        <v>16</v>
      </c>
      <c r="C410">
        <v>754940</v>
      </c>
      <c r="D410" t="s">
        <v>347</v>
      </c>
      <c r="E410" t="s">
        <v>348</v>
      </c>
      <c r="F410" t="s">
        <v>349</v>
      </c>
      <c r="G410" s="1">
        <v>42186</v>
      </c>
      <c r="H410" s="1">
        <v>42551</v>
      </c>
      <c r="I410" t="s">
        <v>4</v>
      </c>
      <c r="J410" t="s">
        <v>25</v>
      </c>
      <c r="K410" t="s">
        <v>15</v>
      </c>
      <c r="L410" t="s">
        <v>346</v>
      </c>
    </row>
    <row r="411" spans="1:12" x14ac:dyDescent="0.25">
      <c r="A411">
        <v>2</v>
      </c>
      <c r="B411" t="s">
        <v>16</v>
      </c>
      <c r="C411">
        <v>807271</v>
      </c>
      <c r="D411" t="s">
        <v>86</v>
      </c>
      <c r="E411" t="s">
        <v>407</v>
      </c>
      <c r="F411" t="s">
        <v>433</v>
      </c>
      <c r="G411" s="1">
        <v>42186</v>
      </c>
      <c r="H411" s="1">
        <v>42551</v>
      </c>
      <c r="I411" t="s">
        <v>4</v>
      </c>
      <c r="J411" t="s">
        <v>237</v>
      </c>
      <c r="K411" t="s">
        <v>15</v>
      </c>
    </row>
    <row r="412" spans="1:12" x14ac:dyDescent="0.25">
      <c r="A412">
        <v>2</v>
      </c>
      <c r="B412" t="s">
        <v>16</v>
      </c>
      <c r="C412">
        <v>809146</v>
      </c>
      <c r="D412" t="s">
        <v>452</v>
      </c>
      <c r="F412" t="s">
        <v>453</v>
      </c>
      <c r="G412" s="1">
        <v>42186</v>
      </c>
      <c r="H412" s="1">
        <v>42551</v>
      </c>
      <c r="I412" t="s">
        <v>4</v>
      </c>
      <c r="J412" t="s">
        <v>1946</v>
      </c>
      <c r="K412" t="s">
        <v>15</v>
      </c>
      <c r="L412" t="s">
        <v>342</v>
      </c>
    </row>
    <row r="413" spans="1:12" x14ac:dyDescent="0.25">
      <c r="A413">
        <v>2</v>
      </c>
      <c r="B413" t="s">
        <v>16</v>
      </c>
      <c r="C413">
        <v>809146</v>
      </c>
      <c r="D413" t="s">
        <v>452</v>
      </c>
      <c r="F413" t="s">
        <v>453</v>
      </c>
      <c r="G413" s="1">
        <v>42186</v>
      </c>
      <c r="H413" s="1">
        <v>42551</v>
      </c>
      <c r="I413" t="s">
        <v>4</v>
      </c>
      <c r="J413" t="s">
        <v>46</v>
      </c>
      <c r="K413" t="s">
        <v>15</v>
      </c>
      <c r="L413" t="s">
        <v>342</v>
      </c>
    </row>
    <row r="414" spans="1:12" x14ac:dyDescent="0.25">
      <c r="A414">
        <v>2</v>
      </c>
      <c r="B414" t="s">
        <v>16</v>
      </c>
      <c r="C414">
        <v>659259</v>
      </c>
      <c r="D414" t="s">
        <v>131</v>
      </c>
      <c r="E414" t="s">
        <v>39</v>
      </c>
      <c r="F414" t="s">
        <v>500</v>
      </c>
      <c r="G414" s="1">
        <v>42186</v>
      </c>
      <c r="H414" s="1">
        <v>42551</v>
      </c>
      <c r="I414" t="s">
        <v>4</v>
      </c>
      <c r="J414" t="s">
        <v>112</v>
      </c>
      <c r="K414" t="s">
        <v>15</v>
      </c>
    </row>
    <row r="415" spans="1:12" x14ac:dyDescent="0.25">
      <c r="A415">
        <v>2</v>
      </c>
      <c r="B415" t="s">
        <v>16</v>
      </c>
      <c r="C415">
        <v>619254</v>
      </c>
      <c r="D415" t="s">
        <v>507</v>
      </c>
      <c r="E415" t="s">
        <v>52</v>
      </c>
      <c r="F415" t="s">
        <v>508</v>
      </c>
      <c r="G415" s="1">
        <v>42186</v>
      </c>
      <c r="H415" s="1">
        <v>42551</v>
      </c>
      <c r="I415" t="s">
        <v>4</v>
      </c>
      <c r="J415" t="s">
        <v>20</v>
      </c>
      <c r="K415" t="s">
        <v>15</v>
      </c>
    </row>
    <row r="416" spans="1:12" x14ac:dyDescent="0.25">
      <c r="A416">
        <v>2</v>
      </c>
      <c r="B416" t="s">
        <v>16</v>
      </c>
      <c r="C416">
        <v>121563</v>
      </c>
      <c r="D416" t="s">
        <v>560</v>
      </c>
      <c r="E416" t="s">
        <v>39</v>
      </c>
      <c r="F416" t="s">
        <v>561</v>
      </c>
      <c r="G416" s="1">
        <v>42186</v>
      </c>
      <c r="H416" s="1">
        <v>42551</v>
      </c>
      <c r="I416" t="s">
        <v>4</v>
      </c>
      <c r="J416" t="s">
        <v>14</v>
      </c>
      <c r="K416" t="s">
        <v>15</v>
      </c>
    </row>
    <row r="417" spans="1:12" x14ac:dyDescent="0.25">
      <c r="A417">
        <v>2</v>
      </c>
      <c r="B417" t="s">
        <v>16</v>
      </c>
      <c r="C417">
        <v>807460</v>
      </c>
      <c r="D417" t="s">
        <v>101</v>
      </c>
      <c r="E417" t="s">
        <v>97</v>
      </c>
      <c r="F417" t="s">
        <v>605</v>
      </c>
      <c r="G417" s="1">
        <v>42186</v>
      </c>
      <c r="H417" s="1">
        <v>42551</v>
      </c>
      <c r="I417" t="s">
        <v>4</v>
      </c>
      <c r="J417" t="s">
        <v>36</v>
      </c>
      <c r="K417" t="s">
        <v>15</v>
      </c>
      <c r="L417" t="s">
        <v>363</v>
      </c>
    </row>
    <row r="418" spans="1:12" x14ac:dyDescent="0.25">
      <c r="A418">
        <v>2</v>
      </c>
      <c r="B418" t="s">
        <v>16</v>
      </c>
      <c r="C418">
        <v>734864</v>
      </c>
      <c r="D418" t="s">
        <v>658</v>
      </c>
      <c r="E418" t="s">
        <v>659</v>
      </c>
      <c r="F418" t="s">
        <v>660</v>
      </c>
      <c r="G418" s="1">
        <v>42186</v>
      </c>
      <c r="H418" s="1">
        <v>42551</v>
      </c>
      <c r="I418" t="s">
        <v>4</v>
      </c>
      <c r="J418" t="s">
        <v>3757</v>
      </c>
      <c r="K418" t="s">
        <v>15</v>
      </c>
    </row>
    <row r="419" spans="1:12" x14ac:dyDescent="0.25">
      <c r="A419">
        <v>2</v>
      </c>
      <c r="B419" t="s">
        <v>16</v>
      </c>
      <c r="C419">
        <v>715083</v>
      </c>
      <c r="D419" t="s">
        <v>82</v>
      </c>
      <c r="E419" t="s">
        <v>38</v>
      </c>
      <c r="F419" t="s">
        <v>1114</v>
      </c>
      <c r="G419" s="1">
        <v>42186</v>
      </c>
      <c r="H419" s="1">
        <v>42551</v>
      </c>
      <c r="I419" t="s">
        <v>4</v>
      </c>
      <c r="J419" t="s">
        <v>194</v>
      </c>
      <c r="K419" t="s">
        <v>15</v>
      </c>
    </row>
    <row r="420" spans="1:12" x14ac:dyDescent="0.25">
      <c r="A420">
        <v>2</v>
      </c>
      <c r="B420" t="s">
        <v>16</v>
      </c>
      <c r="C420">
        <v>744266</v>
      </c>
      <c r="D420" t="s">
        <v>131</v>
      </c>
      <c r="E420" t="s">
        <v>209</v>
      </c>
      <c r="F420" t="s">
        <v>1117</v>
      </c>
      <c r="G420" s="1">
        <v>42186</v>
      </c>
      <c r="H420" s="1">
        <v>42551</v>
      </c>
      <c r="I420" t="s">
        <v>4</v>
      </c>
      <c r="J420" t="s">
        <v>36</v>
      </c>
      <c r="K420" t="s">
        <v>15</v>
      </c>
    </row>
    <row r="421" spans="1:12" x14ac:dyDescent="0.25">
      <c r="A421">
        <v>2</v>
      </c>
      <c r="B421" t="s">
        <v>16</v>
      </c>
      <c r="C421">
        <v>817160</v>
      </c>
      <c r="D421" t="s">
        <v>417</v>
      </c>
      <c r="F421" t="s">
        <v>1169</v>
      </c>
      <c r="G421" s="1">
        <v>42186</v>
      </c>
      <c r="H421" s="1">
        <v>42551</v>
      </c>
      <c r="I421" t="s">
        <v>4</v>
      </c>
      <c r="J421" t="s">
        <v>150</v>
      </c>
      <c r="K421" t="s">
        <v>5</v>
      </c>
    </row>
    <row r="422" spans="1:12" x14ac:dyDescent="0.25">
      <c r="A422">
        <v>2</v>
      </c>
      <c r="B422" t="s">
        <v>16</v>
      </c>
      <c r="C422">
        <v>618239</v>
      </c>
      <c r="D422" t="s">
        <v>74</v>
      </c>
      <c r="E422" t="s">
        <v>213</v>
      </c>
      <c r="F422" t="s">
        <v>1235</v>
      </c>
      <c r="G422" s="1">
        <v>42186</v>
      </c>
      <c r="H422" s="1">
        <v>42551</v>
      </c>
      <c r="I422" t="s">
        <v>4</v>
      </c>
      <c r="J422" t="s">
        <v>112</v>
      </c>
      <c r="K422" t="s">
        <v>15</v>
      </c>
    </row>
    <row r="423" spans="1:12" x14ac:dyDescent="0.25">
      <c r="A423">
        <v>2</v>
      </c>
      <c r="B423" t="s">
        <v>16</v>
      </c>
      <c r="C423">
        <v>804301</v>
      </c>
      <c r="D423" t="s">
        <v>262</v>
      </c>
      <c r="E423" t="s">
        <v>1276</v>
      </c>
      <c r="F423" t="s">
        <v>1277</v>
      </c>
      <c r="G423" s="1">
        <v>42186</v>
      </c>
      <c r="H423" s="1">
        <v>42551</v>
      </c>
      <c r="I423" t="s">
        <v>4</v>
      </c>
      <c r="J423" t="s">
        <v>1278</v>
      </c>
      <c r="K423" t="s">
        <v>15</v>
      </c>
      <c r="L423" t="s">
        <v>376</v>
      </c>
    </row>
    <row r="424" spans="1:12" x14ac:dyDescent="0.25">
      <c r="A424">
        <v>2</v>
      </c>
      <c r="B424" t="s">
        <v>16</v>
      </c>
      <c r="C424">
        <v>53296</v>
      </c>
      <c r="D424" t="s">
        <v>1279</v>
      </c>
      <c r="E424" t="s">
        <v>39</v>
      </c>
      <c r="F424" t="s">
        <v>1280</v>
      </c>
      <c r="G424" s="1">
        <v>42186</v>
      </c>
      <c r="H424" s="1">
        <v>42551</v>
      </c>
      <c r="I424" t="s">
        <v>4</v>
      </c>
      <c r="J424" t="s">
        <v>46</v>
      </c>
      <c r="K424" t="s">
        <v>15</v>
      </c>
    </row>
    <row r="425" spans="1:12" x14ac:dyDescent="0.25">
      <c r="A425">
        <v>2</v>
      </c>
      <c r="B425" t="s">
        <v>16</v>
      </c>
      <c r="C425">
        <v>638688</v>
      </c>
      <c r="D425" t="s">
        <v>390</v>
      </c>
      <c r="E425" t="s">
        <v>339</v>
      </c>
      <c r="F425" t="s">
        <v>1370</v>
      </c>
      <c r="G425" s="1">
        <v>42186</v>
      </c>
      <c r="H425" s="1">
        <v>42551</v>
      </c>
      <c r="I425" t="s">
        <v>4</v>
      </c>
      <c r="J425" t="s">
        <v>112</v>
      </c>
      <c r="K425" t="s">
        <v>15</v>
      </c>
    </row>
    <row r="426" spans="1:12" x14ac:dyDescent="0.25">
      <c r="A426">
        <v>2</v>
      </c>
      <c r="B426" t="s">
        <v>16</v>
      </c>
      <c r="C426">
        <v>812734</v>
      </c>
      <c r="D426" t="s">
        <v>1479</v>
      </c>
      <c r="F426" t="s">
        <v>1480</v>
      </c>
      <c r="G426" s="1">
        <v>42186</v>
      </c>
      <c r="H426" s="1">
        <v>42551</v>
      </c>
      <c r="I426" t="s">
        <v>4</v>
      </c>
      <c r="J426" t="s">
        <v>112</v>
      </c>
      <c r="K426" t="s">
        <v>15</v>
      </c>
    </row>
    <row r="427" spans="1:12" x14ac:dyDescent="0.25">
      <c r="A427">
        <v>2</v>
      </c>
      <c r="B427" t="s">
        <v>16</v>
      </c>
      <c r="C427">
        <v>754883</v>
      </c>
      <c r="D427" t="s">
        <v>215</v>
      </c>
      <c r="E427" t="s">
        <v>1264</v>
      </c>
      <c r="F427" t="s">
        <v>1500</v>
      </c>
      <c r="G427" s="1">
        <v>42186</v>
      </c>
      <c r="H427" s="1">
        <v>42551</v>
      </c>
      <c r="I427" t="s">
        <v>4</v>
      </c>
      <c r="J427" t="s">
        <v>46</v>
      </c>
      <c r="K427" t="s">
        <v>15</v>
      </c>
    </row>
    <row r="428" spans="1:12" x14ac:dyDescent="0.25">
      <c r="A428">
        <v>2</v>
      </c>
      <c r="B428" t="s">
        <v>16</v>
      </c>
      <c r="C428">
        <v>803619</v>
      </c>
      <c r="D428" t="s">
        <v>762</v>
      </c>
      <c r="E428" t="s">
        <v>1537</v>
      </c>
      <c r="F428" t="s">
        <v>1538</v>
      </c>
      <c r="G428" s="1">
        <v>42186</v>
      </c>
      <c r="H428" s="1">
        <v>42551</v>
      </c>
      <c r="I428" t="s">
        <v>4</v>
      </c>
      <c r="J428" t="s">
        <v>36</v>
      </c>
      <c r="K428" t="s">
        <v>5</v>
      </c>
      <c r="L428" t="s">
        <v>342</v>
      </c>
    </row>
    <row r="429" spans="1:12" x14ac:dyDescent="0.25">
      <c r="A429">
        <v>2</v>
      </c>
      <c r="B429" t="s">
        <v>16</v>
      </c>
      <c r="C429">
        <v>813157</v>
      </c>
      <c r="D429" t="s">
        <v>1888</v>
      </c>
      <c r="E429" t="s">
        <v>1889</v>
      </c>
      <c r="F429" t="s">
        <v>1890</v>
      </c>
      <c r="G429" s="1">
        <v>42186</v>
      </c>
      <c r="H429" s="1">
        <v>42551</v>
      </c>
      <c r="I429" t="s">
        <v>4</v>
      </c>
      <c r="J429" t="s">
        <v>41</v>
      </c>
      <c r="K429" t="s">
        <v>5</v>
      </c>
    </row>
    <row r="430" spans="1:12" x14ac:dyDescent="0.25">
      <c r="A430">
        <v>2</v>
      </c>
      <c r="B430" t="s">
        <v>16</v>
      </c>
      <c r="C430">
        <v>730324</v>
      </c>
      <c r="D430" t="s">
        <v>910</v>
      </c>
      <c r="E430" t="s">
        <v>213</v>
      </c>
      <c r="F430" t="s">
        <v>2010</v>
      </c>
      <c r="G430" s="1">
        <v>42186</v>
      </c>
      <c r="H430" s="1">
        <v>42551</v>
      </c>
      <c r="I430" t="s">
        <v>4</v>
      </c>
      <c r="J430" t="s">
        <v>36</v>
      </c>
      <c r="K430" t="s">
        <v>5</v>
      </c>
    </row>
    <row r="431" spans="1:12" x14ac:dyDescent="0.25">
      <c r="A431">
        <v>2</v>
      </c>
      <c r="B431" t="s">
        <v>16</v>
      </c>
      <c r="C431">
        <v>821229</v>
      </c>
      <c r="D431" t="s">
        <v>2055</v>
      </c>
      <c r="E431" t="s">
        <v>47</v>
      </c>
      <c r="F431" t="s">
        <v>2056</v>
      </c>
      <c r="G431" s="1">
        <v>42186</v>
      </c>
      <c r="H431" s="1">
        <v>42551</v>
      </c>
      <c r="I431" t="s">
        <v>4</v>
      </c>
      <c r="J431" t="s">
        <v>112</v>
      </c>
      <c r="K431" t="s">
        <v>5</v>
      </c>
    </row>
    <row r="432" spans="1:12" x14ac:dyDescent="0.25">
      <c r="A432">
        <v>2</v>
      </c>
      <c r="B432" t="s">
        <v>16</v>
      </c>
      <c r="C432">
        <v>821812</v>
      </c>
      <c r="D432" t="s">
        <v>254</v>
      </c>
      <c r="E432" t="s">
        <v>276</v>
      </c>
      <c r="F432" t="s">
        <v>2096</v>
      </c>
      <c r="G432" s="1">
        <v>42186</v>
      </c>
      <c r="H432" s="1">
        <v>42551</v>
      </c>
      <c r="I432" t="s">
        <v>4</v>
      </c>
      <c r="J432" t="s">
        <v>84</v>
      </c>
      <c r="K432" t="s">
        <v>5</v>
      </c>
    </row>
    <row r="433" spans="1:12" x14ac:dyDescent="0.25">
      <c r="A433">
        <v>2</v>
      </c>
      <c r="B433" t="s">
        <v>16</v>
      </c>
      <c r="C433">
        <v>818723</v>
      </c>
      <c r="D433" t="s">
        <v>417</v>
      </c>
      <c r="E433" t="s">
        <v>718</v>
      </c>
      <c r="F433" t="s">
        <v>228</v>
      </c>
      <c r="G433" s="1">
        <v>42186</v>
      </c>
      <c r="H433" s="1">
        <v>42551</v>
      </c>
      <c r="I433" t="s">
        <v>30</v>
      </c>
      <c r="J433" t="s">
        <v>115</v>
      </c>
      <c r="K433" t="s">
        <v>15</v>
      </c>
    </row>
    <row r="434" spans="1:12" x14ac:dyDescent="0.25">
      <c r="A434">
        <v>2</v>
      </c>
      <c r="B434" t="s">
        <v>16</v>
      </c>
      <c r="C434">
        <v>816206</v>
      </c>
      <c r="D434" t="s">
        <v>276</v>
      </c>
      <c r="E434" t="s">
        <v>2302</v>
      </c>
      <c r="F434" t="s">
        <v>2303</v>
      </c>
      <c r="G434" s="1">
        <v>42186</v>
      </c>
      <c r="H434" s="1">
        <v>42551</v>
      </c>
      <c r="I434" t="s">
        <v>30</v>
      </c>
      <c r="J434" t="s">
        <v>154</v>
      </c>
      <c r="K434" t="s">
        <v>5</v>
      </c>
    </row>
    <row r="435" spans="1:12" x14ac:dyDescent="0.25">
      <c r="A435">
        <v>2</v>
      </c>
      <c r="B435" t="s">
        <v>16</v>
      </c>
      <c r="C435">
        <v>822437</v>
      </c>
      <c r="D435" t="s">
        <v>254</v>
      </c>
      <c r="F435" t="s">
        <v>2306</v>
      </c>
      <c r="G435" s="1">
        <v>42186</v>
      </c>
      <c r="H435" s="1">
        <v>42551</v>
      </c>
      <c r="I435" t="s">
        <v>30</v>
      </c>
      <c r="J435" t="s">
        <v>115</v>
      </c>
      <c r="K435" t="s">
        <v>5</v>
      </c>
    </row>
    <row r="436" spans="1:12" x14ac:dyDescent="0.25">
      <c r="A436">
        <v>2</v>
      </c>
      <c r="B436" t="s">
        <v>16</v>
      </c>
      <c r="C436">
        <v>822438</v>
      </c>
      <c r="D436" t="s">
        <v>2307</v>
      </c>
      <c r="E436" t="s">
        <v>169</v>
      </c>
      <c r="F436" t="s">
        <v>2308</v>
      </c>
      <c r="G436" s="1">
        <v>42186</v>
      </c>
      <c r="H436" s="1">
        <v>42551</v>
      </c>
      <c r="I436" t="s">
        <v>30</v>
      </c>
      <c r="J436" t="s">
        <v>115</v>
      </c>
      <c r="K436" t="s">
        <v>5</v>
      </c>
    </row>
    <row r="437" spans="1:12" x14ac:dyDescent="0.25">
      <c r="A437">
        <v>2</v>
      </c>
      <c r="B437" t="s">
        <v>16</v>
      </c>
      <c r="C437">
        <v>234813</v>
      </c>
      <c r="D437" t="s">
        <v>2326</v>
      </c>
      <c r="E437" t="s">
        <v>475</v>
      </c>
      <c r="F437" t="s">
        <v>2327</v>
      </c>
      <c r="G437" s="1">
        <v>42186</v>
      </c>
      <c r="H437" s="1">
        <v>42551</v>
      </c>
      <c r="I437" t="s">
        <v>4</v>
      </c>
      <c r="J437" t="s">
        <v>25</v>
      </c>
      <c r="K437" t="s">
        <v>15</v>
      </c>
      <c r="L437" t="s">
        <v>405</v>
      </c>
    </row>
    <row r="438" spans="1:12" x14ac:dyDescent="0.25">
      <c r="A438">
        <v>2</v>
      </c>
      <c r="B438" t="s">
        <v>16</v>
      </c>
      <c r="C438">
        <v>350497</v>
      </c>
      <c r="D438" t="s">
        <v>2343</v>
      </c>
      <c r="E438" t="s">
        <v>2344</v>
      </c>
      <c r="F438" t="s">
        <v>993</v>
      </c>
      <c r="G438" s="1">
        <v>42186</v>
      </c>
      <c r="H438" s="1">
        <v>42551</v>
      </c>
      <c r="I438" t="s">
        <v>4</v>
      </c>
      <c r="J438" t="s">
        <v>197</v>
      </c>
      <c r="K438" t="s">
        <v>15</v>
      </c>
      <c r="L438" t="s">
        <v>363</v>
      </c>
    </row>
    <row r="439" spans="1:12" x14ac:dyDescent="0.25">
      <c r="A439">
        <v>2</v>
      </c>
      <c r="B439" t="s">
        <v>16</v>
      </c>
      <c r="C439">
        <v>679807</v>
      </c>
      <c r="D439" t="s">
        <v>2245</v>
      </c>
      <c r="E439" t="s">
        <v>1123</v>
      </c>
      <c r="F439" t="s">
        <v>2364</v>
      </c>
      <c r="G439" s="1">
        <v>42186</v>
      </c>
      <c r="H439" s="1">
        <v>42551</v>
      </c>
      <c r="I439" t="s">
        <v>4</v>
      </c>
      <c r="J439" t="s">
        <v>112</v>
      </c>
      <c r="K439" t="s">
        <v>15</v>
      </c>
    </row>
    <row r="440" spans="1:12" x14ac:dyDescent="0.25">
      <c r="A440">
        <v>2</v>
      </c>
      <c r="B440" t="s">
        <v>16</v>
      </c>
      <c r="C440">
        <v>150486</v>
      </c>
      <c r="D440" t="s">
        <v>2425</v>
      </c>
      <c r="E440" t="s">
        <v>336</v>
      </c>
      <c r="F440" t="s">
        <v>544</v>
      </c>
      <c r="G440" s="1">
        <v>42186</v>
      </c>
      <c r="H440" s="1">
        <v>42551</v>
      </c>
      <c r="I440" t="s">
        <v>4</v>
      </c>
      <c r="J440" t="s">
        <v>3757</v>
      </c>
      <c r="K440" t="s">
        <v>15</v>
      </c>
      <c r="L440" t="s">
        <v>371</v>
      </c>
    </row>
    <row r="441" spans="1:12" x14ac:dyDescent="0.25">
      <c r="A441">
        <v>2</v>
      </c>
      <c r="B441" t="s">
        <v>16</v>
      </c>
      <c r="C441">
        <v>802263</v>
      </c>
      <c r="D441" t="s">
        <v>2431</v>
      </c>
      <c r="E441" t="s">
        <v>313</v>
      </c>
      <c r="F441" t="s">
        <v>2432</v>
      </c>
      <c r="G441" s="1">
        <v>42186</v>
      </c>
      <c r="H441" s="1">
        <v>42551</v>
      </c>
      <c r="I441" t="s">
        <v>4</v>
      </c>
      <c r="J441" t="s">
        <v>264</v>
      </c>
      <c r="K441" t="s">
        <v>15</v>
      </c>
      <c r="L441" t="s">
        <v>405</v>
      </c>
    </row>
    <row r="442" spans="1:12" x14ac:dyDescent="0.25">
      <c r="A442">
        <v>2</v>
      </c>
      <c r="B442" t="s">
        <v>16</v>
      </c>
      <c r="C442">
        <v>672922</v>
      </c>
      <c r="D442" t="s">
        <v>11</v>
      </c>
      <c r="E442" t="s">
        <v>39</v>
      </c>
      <c r="F442" t="s">
        <v>2478</v>
      </c>
      <c r="G442" s="1">
        <v>42186</v>
      </c>
      <c r="H442" s="1">
        <v>42551</v>
      </c>
      <c r="I442" t="s">
        <v>4</v>
      </c>
      <c r="J442" t="s">
        <v>3757</v>
      </c>
      <c r="K442" t="s">
        <v>15</v>
      </c>
      <c r="L442" t="s">
        <v>371</v>
      </c>
    </row>
    <row r="443" spans="1:12" x14ac:dyDescent="0.25">
      <c r="A443">
        <v>2</v>
      </c>
      <c r="B443" t="s">
        <v>16</v>
      </c>
      <c r="C443">
        <v>155387</v>
      </c>
      <c r="D443" t="s">
        <v>484</v>
      </c>
      <c r="E443" t="s">
        <v>948</v>
      </c>
      <c r="F443" t="s">
        <v>2824</v>
      </c>
      <c r="G443" s="1">
        <v>42186</v>
      </c>
      <c r="H443" s="1">
        <v>42551</v>
      </c>
      <c r="I443" t="s">
        <v>4</v>
      </c>
      <c r="J443" t="s">
        <v>36</v>
      </c>
      <c r="K443" t="s">
        <v>15</v>
      </c>
    </row>
    <row r="444" spans="1:12" x14ac:dyDescent="0.25">
      <c r="A444">
        <v>2</v>
      </c>
      <c r="B444" t="s">
        <v>16</v>
      </c>
      <c r="C444">
        <v>812240</v>
      </c>
      <c r="D444" t="s">
        <v>276</v>
      </c>
      <c r="E444" t="s">
        <v>249</v>
      </c>
      <c r="F444" t="s">
        <v>2837</v>
      </c>
      <c r="G444" s="1">
        <v>42186</v>
      </c>
      <c r="H444" s="1">
        <v>42551</v>
      </c>
      <c r="I444" t="s">
        <v>4</v>
      </c>
      <c r="J444" t="s">
        <v>206</v>
      </c>
      <c r="K444" t="s">
        <v>15</v>
      </c>
    </row>
    <row r="445" spans="1:12" x14ac:dyDescent="0.25">
      <c r="A445">
        <v>2</v>
      </c>
      <c r="B445" t="s">
        <v>16</v>
      </c>
      <c r="C445">
        <v>150524</v>
      </c>
      <c r="D445" t="s">
        <v>1332</v>
      </c>
      <c r="E445" t="s">
        <v>640</v>
      </c>
      <c r="F445" t="s">
        <v>2180</v>
      </c>
      <c r="G445" s="1">
        <v>42186</v>
      </c>
      <c r="H445" s="1">
        <v>42551</v>
      </c>
      <c r="I445" t="s">
        <v>4</v>
      </c>
      <c r="J445" t="s">
        <v>36</v>
      </c>
      <c r="K445" t="s">
        <v>15</v>
      </c>
    </row>
    <row r="446" spans="1:12" x14ac:dyDescent="0.25">
      <c r="A446">
        <v>2</v>
      </c>
      <c r="B446" t="s">
        <v>16</v>
      </c>
      <c r="C446">
        <v>709540</v>
      </c>
      <c r="D446" t="s">
        <v>1130</v>
      </c>
      <c r="E446" t="s">
        <v>215</v>
      </c>
      <c r="F446" t="s">
        <v>437</v>
      </c>
      <c r="G446" s="1">
        <v>42186</v>
      </c>
      <c r="H446" s="1">
        <v>42551</v>
      </c>
      <c r="I446" t="s">
        <v>4</v>
      </c>
      <c r="J446" t="s">
        <v>46</v>
      </c>
      <c r="K446" t="s">
        <v>15</v>
      </c>
    </row>
    <row r="447" spans="1:12" x14ac:dyDescent="0.25">
      <c r="A447">
        <v>2</v>
      </c>
      <c r="B447" t="s">
        <v>16</v>
      </c>
      <c r="C447">
        <v>145597</v>
      </c>
      <c r="D447" t="s">
        <v>1255</v>
      </c>
      <c r="E447" t="s">
        <v>2894</v>
      </c>
      <c r="F447" t="s">
        <v>2895</v>
      </c>
      <c r="G447" s="1">
        <v>42186</v>
      </c>
      <c r="H447" s="1">
        <v>42551</v>
      </c>
      <c r="I447" t="s">
        <v>4</v>
      </c>
      <c r="J447" t="s">
        <v>112</v>
      </c>
      <c r="K447" t="s">
        <v>15</v>
      </c>
    </row>
    <row r="448" spans="1:12" x14ac:dyDescent="0.25">
      <c r="A448">
        <v>2</v>
      </c>
      <c r="B448" t="s">
        <v>16</v>
      </c>
      <c r="C448">
        <v>145597</v>
      </c>
      <c r="D448" t="s">
        <v>1255</v>
      </c>
      <c r="E448" t="s">
        <v>2894</v>
      </c>
      <c r="F448" t="s">
        <v>2895</v>
      </c>
      <c r="G448" s="1">
        <v>42186</v>
      </c>
      <c r="H448" s="1">
        <v>42551</v>
      </c>
      <c r="I448" t="s">
        <v>4</v>
      </c>
      <c r="J448" t="s">
        <v>36</v>
      </c>
      <c r="K448" t="s">
        <v>15</v>
      </c>
    </row>
    <row r="449" spans="1:12" x14ac:dyDescent="0.25">
      <c r="A449">
        <v>2</v>
      </c>
      <c r="B449" t="s">
        <v>16</v>
      </c>
      <c r="C449">
        <v>705021</v>
      </c>
      <c r="D449" t="s">
        <v>412</v>
      </c>
      <c r="E449" t="s">
        <v>628</v>
      </c>
      <c r="F449" t="s">
        <v>2993</v>
      </c>
      <c r="G449" s="1">
        <v>42186</v>
      </c>
      <c r="H449" s="1">
        <v>42551</v>
      </c>
      <c r="I449" t="s">
        <v>4</v>
      </c>
      <c r="J449" t="s">
        <v>46</v>
      </c>
      <c r="K449" t="s">
        <v>15</v>
      </c>
      <c r="L449" t="s">
        <v>389</v>
      </c>
    </row>
    <row r="450" spans="1:12" x14ac:dyDescent="0.25">
      <c r="A450">
        <v>2</v>
      </c>
      <c r="B450" t="s">
        <v>16</v>
      </c>
      <c r="C450">
        <v>747634</v>
      </c>
      <c r="D450" t="s">
        <v>1143</v>
      </c>
      <c r="E450" t="s">
        <v>128</v>
      </c>
      <c r="F450" t="s">
        <v>3032</v>
      </c>
      <c r="G450" s="1">
        <v>42186</v>
      </c>
      <c r="H450" s="1">
        <v>42551</v>
      </c>
      <c r="I450" t="s">
        <v>4</v>
      </c>
      <c r="J450" t="s">
        <v>25</v>
      </c>
      <c r="K450" t="s">
        <v>15</v>
      </c>
      <c r="L450" t="s">
        <v>405</v>
      </c>
    </row>
    <row r="451" spans="1:12" x14ac:dyDescent="0.25">
      <c r="A451">
        <v>2</v>
      </c>
      <c r="B451" t="s">
        <v>16</v>
      </c>
      <c r="C451">
        <v>751174</v>
      </c>
      <c r="D451" t="s">
        <v>3036</v>
      </c>
      <c r="E451" t="s">
        <v>128</v>
      </c>
      <c r="F451" t="s">
        <v>2895</v>
      </c>
      <c r="G451" s="1">
        <v>42186</v>
      </c>
      <c r="H451" s="1">
        <v>42551</v>
      </c>
      <c r="I451" t="s">
        <v>4</v>
      </c>
      <c r="J451" t="s">
        <v>36</v>
      </c>
      <c r="K451" t="s">
        <v>15</v>
      </c>
    </row>
    <row r="452" spans="1:12" x14ac:dyDescent="0.25">
      <c r="A452">
        <v>2</v>
      </c>
      <c r="B452" t="s">
        <v>16</v>
      </c>
      <c r="C452">
        <v>815780</v>
      </c>
      <c r="D452" t="s">
        <v>3433</v>
      </c>
      <c r="F452" t="s">
        <v>3434</v>
      </c>
      <c r="G452" s="1">
        <v>42186</v>
      </c>
      <c r="H452" s="1">
        <v>42551</v>
      </c>
      <c r="I452" t="s">
        <v>4</v>
      </c>
      <c r="J452" t="s">
        <v>1593</v>
      </c>
      <c r="K452" t="s">
        <v>5</v>
      </c>
    </row>
    <row r="453" spans="1:12" x14ac:dyDescent="0.25">
      <c r="A453">
        <v>2</v>
      </c>
      <c r="B453" t="s">
        <v>16</v>
      </c>
      <c r="C453">
        <v>809711</v>
      </c>
      <c r="D453" t="s">
        <v>2927</v>
      </c>
      <c r="E453" t="s">
        <v>244</v>
      </c>
      <c r="F453" t="s">
        <v>3455</v>
      </c>
      <c r="G453" s="1">
        <v>42186</v>
      </c>
      <c r="H453" s="1">
        <v>42551</v>
      </c>
      <c r="I453" t="s">
        <v>4</v>
      </c>
      <c r="J453" t="s">
        <v>50</v>
      </c>
      <c r="K453" t="s">
        <v>5</v>
      </c>
      <c r="L453" t="s">
        <v>342</v>
      </c>
    </row>
    <row r="454" spans="1:12" x14ac:dyDescent="0.25">
      <c r="A454">
        <v>2</v>
      </c>
      <c r="B454" t="s">
        <v>16</v>
      </c>
      <c r="C454">
        <v>809711</v>
      </c>
      <c r="D454" t="s">
        <v>2927</v>
      </c>
      <c r="E454" t="s">
        <v>244</v>
      </c>
      <c r="F454" t="s">
        <v>3455</v>
      </c>
      <c r="G454" s="1">
        <v>42186</v>
      </c>
      <c r="H454" s="1">
        <v>42551</v>
      </c>
      <c r="I454" t="s">
        <v>4</v>
      </c>
      <c r="J454" t="s">
        <v>1731</v>
      </c>
      <c r="K454" t="s">
        <v>5</v>
      </c>
      <c r="L454" t="s">
        <v>342</v>
      </c>
    </row>
    <row r="455" spans="1:12" x14ac:dyDescent="0.25">
      <c r="A455">
        <v>2</v>
      </c>
      <c r="B455" t="s">
        <v>16</v>
      </c>
      <c r="C455">
        <v>813067</v>
      </c>
      <c r="D455" t="s">
        <v>274</v>
      </c>
      <c r="E455" t="s">
        <v>276</v>
      </c>
      <c r="F455" t="s">
        <v>3713</v>
      </c>
      <c r="G455" s="1">
        <v>42186</v>
      </c>
      <c r="H455" s="1">
        <v>42551</v>
      </c>
      <c r="I455" t="s">
        <v>30</v>
      </c>
      <c r="J455" t="s">
        <v>115</v>
      </c>
      <c r="K455" t="s">
        <v>5</v>
      </c>
    </row>
    <row r="456" spans="1:12" x14ac:dyDescent="0.25">
      <c r="A456">
        <v>2</v>
      </c>
      <c r="B456" t="s">
        <v>16</v>
      </c>
      <c r="C456">
        <v>818151</v>
      </c>
      <c r="D456" t="s">
        <v>3743</v>
      </c>
      <c r="F456" t="s">
        <v>3744</v>
      </c>
      <c r="G456" s="1">
        <v>42278</v>
      </c>
      <c r="H456" s="1">
        <v>42369</v>
      </c>
      <c r="I456" t="s">
        <v>4</v>
      </c>
      <c r="J456" t="s">
        <v>150</v>
      </c>
      <c r="K456" t="s">
        <v>5</v>
      </c>
    </row>
    <row r="457" spans="1:12" x14ac:dyDescent="0.25">
      <c r="A457">
        <v>2</v>
      </c>
      <c r="B457" t="s">
        <v>16</v>
      </c>
      <c r="C457">
        <v>105391</v>
      </c>
      <c r="D457" t="s">
        <v>1385</v>
      </c>
      <c r="E457" t="s">
        <v>3747</v>
      </c>
      <c r="F457" t="s">
        <v>3748</v>
      </c>
      <c r="G457" s="1">
        <v>42186</v>
      </c>
      <c r="H457" s="1">
        <v>42338</v>
      </c>
      <c r="I457" t="s">
        <v>4</v>
      </c>
      <c r="J457" t="s">
        <v>112</v>
      </c>
      <c r="K457" t="s">
        <v>15</v>
      </c>
    </row>
    <row r="458" spans="1:12" x14ac:dyDescent="0.25">
      <c r="A458">
        <v>2</v>
      </c>
      <c r="B458" t="s">
        <v>1451</v>
      </c>
      <c r="C458">
        <v>718605</v>
      </c>
      <c r="D458" t="s">
        <v>845</v>
      </c>
      <c r="E458" t="s">
        <v>336</v>
      </c>
      <c r="F458" t="s">
        <v>1452</v>
      </c>
      <c r="G458" s="1">
        <v>42186</v>
      </c>
      <c r="H458" s="1">
        <v>42551</v>
      </c>
      <c r="I458" t="s">
        <v>4</v>
      </c>
      <c r="J458" t="s">
        <v>63</v>
      </c>
      <c r="K458" t="s">
        <v>15</v>
      </c>
    </row>
    <row r="459" spans="1:12" x14ac:dyDescent="0.25">
      <c r="A459">
        <v>2</v>
      </c>
      <c r="B459" t="s">
        <v>1451</v>
      </c>
      <c r="C459">
        <v>815949</v>
      </c>
      <c r="D459" t="s">
        <v>2277</v>
      </c>
      <c r="F459" t="s">
        <v>224</v>
      </c>
      <c r="G459" s="1">
        <v>42186</v>
      </c>
      <c r="H459" s="1">
        <v>42551</v>
      </c>
      <c r="I459" t="s">
        <v>30</v>
      </c>
      <c r="J459" t="s">
        <v>31</v>
      </c>
      <c r="K459" t="s">
        <v>5</v>
      </c>
    </row>
    <row r="460" spans="1:12" x14ac:dyDescent="0.25">
      <c r="A460">
        <v>2</v>
      </c>
      <c r="B460" t="s">
        <v>1451</v>
      </c>
      <c r="C460">
        <v>179045</v>
      </c>
      <c r="D460" t="s">
        <v>2557</v>
      </c>
      <c r="E460" t="s">
        <v>528</v>
      </c>
      <c r="F460" t="s">
        <v>2721</v>
      </c>
      <c r="G460" s="1">
        <v>42186</v>
      </c>
      <c r="H460" s="1">
        <v>42551</v>
      </c>
      <c r="I460" t="s">
        <v>4</v>
      </c>
      <c r="J460" t="s">
        <v>36</v>
      </c>
      <c r="K460" t="s">
        <v>15</v>
      </c>
    </row>
    <row r="461" spans="1:12" x14ac:dyDescent="0.25">
      <c r="A461">
        <v>2</v>
      </c>
      <c r="B461" t="s">
        <v>1451</v>
      </c>
      <c r="C461">
        <v>319747</v>
      </c>
      <c r="D461" t="s">
        <v>570</v>
      </c>
      <c r="E461" t="s">
        <v>638</v>
      </c>
      <c r="F461" t="s">
        <v>2830</v>
      </c>
      <c r="G461" s="1">
        <v>42186</v>
      </c>
      <c r="H461" s="1">
        <v>42551</v>
      </c>
      <c r="I461" t="s">
        <v>4</v>
      </c>
      <c r="J461" t="s">
        <v>36</v>
      </c>
      <c r="K461" t="s">
        <v>15</v>
      </c>
    </row>
    <row r="462" spans="1:12" x14ac:dyDescent="0.25">
      <c r="A462">
        <v>2</v>
      </c>
      <c r="B462" t="s">
        <v>2670</v>
      </c>
      <c r="C462">
        <v>726074</v>
      </c>
      <c r="D462" t="s">
        <v>2671</v>
      </c>
      <c r="E462" t="s">
        <v>2672</v>
      </c>
      <c r="F462" t="s">
        <v>2673</v>
      </c>
      <c r="G462" s="1">
        <v>42186</v>
      </c>
      <c r="H462" s="1">
        <v>42551</v>
      </c>
      <c r="I462" t="s">
        <v>4</v>
      </c>
      <c r="J462" t="s">
        <v>197</v>
      </c>
      <c r="K462" t="s">
        <v>15</v>
      </c>
    </row>
    <row r="463" spans="1:12" x14ac:dyDescent="0.25">
      <c r="A463">
        <v>2</v>
      </c>
      <c r="B463" t="s">
        <v>3594</v>
      </c>
      <c r="C463">
        <v>658614</v>
      </c>
      <c r="D463" t="s">
        <v>1915</v>
      </c>
      <c r="E463" t="s">
        <v>90</v>
      </c>
      <c r="F463" t="s">
        <v>3595</v>
      </c>
      <c r="G463" s="1">
        <v>42186</v>
      </c>
      <c r="H463" s="1">
        <v>42551</v>
      </c>
      <c r="I463" t="s">
        <v>2158</v>
      </c>
      <c r="J463" t="s">
        <v>2173</v>
      </c>
      <c r="K463" t="s">
        <v>2160</v>
      </c>
      <c r="L463" t="s">
        <v>346</v>
      </c>
    </row>
    <row r="464" spans="1:12" x14ac:dyDescent="0.25">
      <c r="A464">
        <v>2</v>
      </c>
      <c r="B464" t="s">
        <v>2237</v>
      </c>
      <c r="C464">
        <v>615610</v>
      </c>
      <c r="D464" t="s">
        <v>2239</v>
      </c>
      <c r="E464" t="s">
        <v>249</v>
      </c>
      <c r="F464" t="s">
        <v>2240</v>
      </c>
      <c r="G464" s="1">
        <v>42186</v>
      </c>
      <c r="H464" s="1">
        <v>42551</v>
      </c>
      <c r="I464" t="s">
        <v>2158</v>
      </c>
      <c r="J464" t="s">
        <v>2166</v>
      </c>
      <c r="K464" t="s">
        <v>2160</v>
      </c>
      <c r="L464" t="s">
        <v>2238</v>
      </c>
    </row>
    <row r="465" spans="1:12" x14ac:dyDescent="0.25">
      <c r="A465">
        <v>2</v>
      </c>
      <c r="B465" t="s">
        <v>2237</v>
      </c>
      <c r="C465">
        <v>215451</v>
      </c>
      <c r="D465" t="s">
        <v>2572</v>
      </c>
      <c r="E465" t="s">
        <v>378</v>
      </c>
      <c r="F465" t="s">
        <v>2573</v>
      </c>
      <c r="G465" s="1">
        <v>42186</v>
      </c>
      <c r="H465" s="1">
        <v>42551</v>
      </c>
      <c r="I465" t="s">
        <v>4</v>
      </c>
      <c r="J465" t="s">
        <v>14</v>
      </c>
      <c r="K465" t="s">
        <v>15</v>
      </c>
      <c r="L465" t="s">
        <v>363</v>
      </c>
    </row>
    <row r="466" spans="1:12" x14ac:dyDescent="0.25">
      <c r="A466">
        <v>2</v>
      </c>
      <c r="B466" t="s">
        <v>2938</v>
      </c>
      <c r="C466">
        <v>713508</v>
      </c>
      <c r="D466" t="s">
        <v>2249</v>
      </c>
      <c r="E466" t="s">
        <v>815</v>
      </c>
      <c r="F466" t="s">
        <v>2430</v>
      </c>
      <c r="G466" s="1">
        <v>42186</v>
      </c>
      <c r="H466" s="1">
        <v>42551</v>
      </c>
      <c r="I466" t="s">
        <v>4</v>
      </c>
      <c r="J466" t="s">
        <v>194</v>
      </c>
      <c r="K466" t="s">
        <v>15</v>
      </c>
      <c r="L466" t="s">
        <v>1424</v>
      </c>
    </row>
    <row r="467" spans="1:12" x14ac:dyDescent="0.25">
      <c r="A467">
        <v>2</v>
      </c>
      <c r="B467" t="s">
        <v>100</v>
      </c>
      <c r="C467">
        <v>809708</v>
      </c>
      <c r="D467" t="s">
        <v>101</v>
      </c>
      <c r="E467" t="s">
        <v>2</v>
      </c>
      <c r="F467" t="s">
        <v>102</v>
      </c>
      <c r="G467" s="1">
        <v>42430</v>
      </c>
      <c r="H467" s="1">
        <v>42551</v>
      </c>
      <c r="I467" t="s">
        <v>4</v>
      </c>
      <c r="J467" t="s">
        <v>14</v>
      </c>
      <c r="K467" t="s">
        <v>5</v>
      </c>
    </row>
    <row r="468" spans="1:12" x14ac:dyDescent="0.25">
      <c r="A468">
        <v>2</v>
      </c>
      <c r="B468" t="s">
        <v>100</v>
      </c>
      <c r="C468">
        <v>704327</v>
      </c>
      <c r="D468" t="s">
        <v>1096</v>
      </c>
      <c r="E468" t="s">
        <v>249</v>
      </c>
      <c r="F468" t="s">
        <v>988</v>
      </c>
      <c r="G468" s="1">
        <v>42186</v>
      </c>
      <c r="H468" s="1">
        <v>42551</v>
      </c>
      <c r="I468" t="s">
        <v>4</v>
      </c>
      <c r="J468" t="s">
        <v>36</v>
      </c>
      <c r="K468" t="s">
        <v>15</v>
      </c>
      <c r="L468" t="s">
        <v>371</v>
      </c>
    </row>
    <row r="469" spans="1:12" x14ac:dyDescent="0.25">
      <c r="A469">
        <v>2</v>
      </c>
      <c r="B469" t="s">
        <v>100</v>
      </c>
      <c r="C469">
        <v>671766</v>
      </c>
      <c r="D469" t="s">
        <v>436</v>
      </c>
      <c r="E469" t="s">
        <v>128</v>
      </c>
      <c r="F469" t="s">
        <v>2622</v>
      </c>
      <c r="G469" s="1">
        <v>42186</v>
      </c>
      <c r="H469" s="1">
        <v>42551</v>
      </c>
      <c r="I469" t="s">
        <v>4</v>
      </c>
      <c r="J469" t="s">
        <v>197</v>
      </c>
      <c r="K469" t="s">
        <v>15</v>
      </c>
      <c r="L469" t="s">
        <v>626</v>
      </c>
    </row>
    <row r="470" spans="1:12" x14ac:dyDescent="0.25">
      <c r="A470">
        <v>2</v>
      </c>
      <c r="B470" t="s">
        <v>26</v>
      </c>
      <c r="C470">
        <v>822395</v>
      </c>
      <c r="D470" t="s">
        <v>27</v>
      </c>
      <c r="E470" t="s">
        <v>28</v>
      </c>
      <c r="F470" t="s">
        <v>29</v>
      </c>
      <c r="G470" s="1">
        <v>42491</v>
      </c>
      <c r="H470" s="1">
        <v>42551</v>
      </c>
      <c r="I470" t="s">
        <v>30</v>
      </c>
      <c r="J470" t="s">
        <v>31</v>
      </c>
      <c r="K470" t="s">
        <v>5</v>
      </c>
    </row>
    <row r="471" spans="1:12" x14ac:dyDescent="0.25">
      <c r="A471">
        <v>2</v>
      </c>
      <c r="B471" t="s">
        <v>26</v>
      </c>
      <c r="C471">
        <v>822420</v>
      </c>
      <c r="D471" t="s">
        <v>113</v>
      </c>
      <c r="E471" t="s">
        <v>97</v>
      </c>
      <c r="F471" t="s">
        <v>114</v>
      </c>
      <c r="G471" s="1">
        <v>42430</v>
      </c>
      <c r="H471" s="1">
        <v>42551</v>
      </c>
      <c r="I471" t="s">
        <v>4</v>
      </c>
      <c r="J471" t="s">
        <v>107</v>
      </c>
      <c r="K471" t="s">
        <v>5</v>
      </c>
    </row>
    <row r="472" spans="1:12" x14ac:dyDescent="0.25">
      <c r="A472">
        <v>2</v>
      </c>
      <c r="B472" t="s">
        <v>26</v>
      </c>
      <c r="C472">
        <v>817610</v>
      </c>
      <c r="D472" t="s">
        <v>186</v>
      </c>
      <c r="E472" t="s">
        <v>23</v>
      </c>
      <c r="F472" t="s">
        <v>187</v>
      </c>
      <c r="G472" s="1">
        <v>42396</v>
      </c>
      <c r="H472" s="1">
        <v>42551</v>
      </c>
      <c r="I472" t="s">
        <v>4</v>
      </c>
      <c r="J472" t="s">
        <v>160</v>
      </c>
      <c r="K472" t="s">
        <v>5</v>
      </c>
    </row>
    <row r="473" spans="1:12" x14ac:dyDescent="0.25">
      <c r="A473">
        <v>2</v>
      </c>
      <c r="B473" t="s">
        <v>26</v>
      </c>
      <c r="C473">
        <v>72417</v>
      </c>
      <c r="D473" t="s">
        <v>217</v>
      </c>
      <c r="E473" t="s">
        <v>38</v>
      </c>
      <c r="F473" t="s">
        <v>218</v>
      </c>
      <c r="G473" s="1">
        <v>42387</v>
      </c>
      <c r="H473" s="1">
        <v>42551</v>
      </c>
      <c r="I473" t="s">
        <v>4</v>
      </c>
      <c r="J473" t="s">
        <v>36</v>
      </c>
      <c r="K473" t="s">
        <v>15</v>
      </c>
    </row>
    <row r="474" spans="1:12" x14ac:dyDescent="0.25">
      <c r="A474">
        <v>2</v>
      </c>
      <c r="B474" t="s">
        <v>26</v>
      </c>
      <c r="C474">
        <v>746278</v>
      </c>
      <c r="D474" t="s">
        <v>209</v>
      </c>
      <c r="E474" t="s">
        <v>215</v>
      </c>
      <c r="F474" t="s">
        <v>330</v>
      </c>
      <c r="G474" s="1">
        <v>42278</v>
      </c>
      <c r="H474" s="1">
        <v>42551</v>
      </c>
      <c r="I474" t="s">
        <v>4</v>
      </c>
      <c r="J474" t="s">
        <v>36</v>
      </c>
      <c r="K474" t="s">
        <v>15</v>
      </c>
    </row>
    <row r="475" spans="1:12" x14ac:dyDescent="0.25">
      <c r="A475">
        <v>2</v>
      </c>
      <c r="B475" t="s">
        <v>26</v>
      </c>
      <c r="C475">
        <v>760046</v>
      </c>
      <c r="D475" t="s">
        <v>1153</v>
      </c>
      <c r="E475" t="s">
        <v>259</v>
      </c>
      <c r="F475" t="s">
        <v>1154</v>
      </c>
      <c r="G475" s="1">
        <v>42186</v>
      </c>
      <c r="H475" s="1">
        <v>42551</v>
      </c>
      <c r="I475" t="s">
        <v>4</v>
      </c>
      <c r="J475" t="s">
        <v>160</v>
      </c>
      <c r="K475" t="s">
        <v>15</v>
      </c>
      <c r="L475" t="s">
        <v>389</v>
      </c>
    </row>
    <row r="476" spans="1:12" x14ac:dyDescent="0.25">
      <c r="A476">
        <v>2</v>
      </c>
      <c r="B476" t="s">
        <v>26</v>
      </c>
      <c r="C476">
        <v>805311</v>
      </c>
      <c r="D476" t="s">
        <v>1229</v>
      </c>
      <c r="E476" t="s">
        <v>1230</v>
      </c>
      <c r="F476" t="s">
        <v>1231</v>
      </c>
      <c r="G476" s="1">
        <v>42186</v>
      </c>
      <c r="H476" s="1">
        <v>42551</v>
      </c>
      <c r="I476" t="s">
        <v>4</v>
      </c>
      <c r="J476" t="s">
        <v>36</v>
      </c>
      <c r="K476" t="s">
        <v>15</v>
      </c>
    </row>
    <row r="477" spans="1:12" x14ac:dyDescent="0.25">
      <c r="A477">
        <v>2</v>
      </c>
      <c r="B477" t="s">
        <v>26</v>
      </c>
      <c r="C477">
        <v>23740</v>
      </c>
      <c r="D477" t="s">
        <v>983</v>
      </c>
      <c r="E477" t="s">
        <v>1281</v>
      </c>
      <c r="F477" t="s">
        <v>1282</v>
      </c>
      <c r="G477" s="1">
        <v>42186</v>
      </c>
      <c r="H477" s="1">
        <v>42551</v>
      </c>
      <c r="I477" t="s">
        <v>4</v>
      </c>
      <c r="J477" t="s">
        <v>121</v>
      </c>
      <c r="K477" t="s">
        <v>15</v>
      </c>
    </row>
    <row r="478" spans="1:12" x14ac:dyDescent="0.25">
      <c r="A478">
        <v>2</v>
      </c>
      <c r="B478" t="s">
        <v>26</v>
      </c>
      <c r="C478">
        <v>748420</v>
      </c>
      <c r="D478" t="s">
        <v>1410</v>
      </c>
      <c r="E478" t="s">
        <v>1411</v>
      </c>
      <c r="F478" t="s">
        <v>1412</v>
      </c>
      <c r="G478" s="1">
        <v>42186</v>
      </c>
      <c r="H478" s="1">
        <v>42551</v>
      </c>
      <c r="I478" t="s">
        <v>4</v>
      </c>
      <c r="J478" t="s">
        <v>36</v>
      </c>
      <c r="K478" t="s">
        <v>15</v>
      </c>
      <c r="L478" t="s">
        <v>371</v>
      </c>
    </row>
    <row r="479" spans="1:12" x14ac:dyDescent="0.25">
      <c r="A479">
        <v>2</v>
      </c>
      <c r="B479" t="s">
        <v>26</v>
      </c>
      <c r="C479">
        <v>603144</v>
      </c>
      <c r="D479" t="s">
        <v>1341</v>
      </c>
      <c r="E479" t="s">
        <v>12</v>
      </c>
      <c r="F479" t="s">
        <v>1464</v>
      </c>
      <c r="G479" s="1">
        <v>42186</v>
      </c>
      <c r="H479" s="1">
        <v>42551</v>
      </c>
      <c r="I479" t="s">
        <v>4</v>
      </c>
      <c r="J479" t="s">
        <v>50</v>
      </c>
      <c r="K479" t="s">
        <v>15</v>
      </c>
    </row>
    <row r="480" spans="1:12" x14ac:dyDescent="0.25">
      <c r="A480">
        <v>2</v>
      </c>
      <c r="B480" t="s">
        <v>26</v>
      </c>
      <c r="C480">
        <v>719719</v>
      </c>
      <c r="D480" t="s">
        <v>1473</v>
      </c>
      <c r="E480" t="s">
        <v>1474</v>
      </c>
      <c r="F480" t="s">
        <v>1475</v>
      </c>
      <c r="G480" s="1">
        <v>42186</v>
      </c>
      <c r="H480" s="1">
        <v>42551</v>
      </c>
      <c r="I480" t="s">
        <v>4</v>
      </c>
      <c r="J480" t="s">
        <v>36</v>
      </c>
      <c r="K480" t="s">
        <v>15</v>
      </c>
      <c r="L480" t="s">
        <v>371</v>
      </c>
    </row>
    <row r="481" spans="1:12" x14ac:dyDescent="0.25">
      <c r="A481">
        <v>2</v>
      </c>
      <c r="B481" t="s">
        <v>26</v>
      </c>
      <c r="C481">
        <v>754949</v>
      </c>
      <c r="D481" t="s">
        <v>1738</v>
      </c>
      <c r="E481" t="s">
        <v>869</v>
      </c>
      <c r="F481" t="s">
        <v>2319</v>
      </c>
      <c r="G481" s="1">
        <v>42186</v>
      </c>
      <c r="H481" s="1">
        <v>42551</v>
      </c>
      <c r="I481" t="s">
        <v>4</v>
      </c>
      <c r="J481" t="s">
        <v>1278</v>
      </c>
      <c r="K481" t="s">
        <v>15</v>
      </c>
      <c r="L481" t="s">
        <v>389</v>
      </c>
    </row>
    <row r="482" spans="1:12" x14ac:dyDescent="0.25">
      <c r="A482">
        <v>2</v>
      </c>
      <c r="B482" t="s">
        <v>26</v>
      </c>
      <c r="C482">
        <v>711272</v>
      </c>
      <c r="D482" t="s">
        <v>2690</v>
      </c>
      <c r="E482" t="s">
        <v>1281</v>
      </c>
      <c r="F482" t="s">
        <v>2691</v>
      </c>
      <c r="G482" s="1">
        <v>42186</v>
      </c>
      <c r="H482" s="1">
        <v>42551</v>
      </c>
      <c r="I482" t="s">
        <v>4</v>
      </c>
      <c r="J482" t="s">
        <v>160</v>
      </c>
      <c r="K482" t="s">
        <v>15</v>
      </c>
      <c r="L482" t="s">
        <v>389</v>
      </c>
    </row>
    <row r="483" spans="1:12" x14ac:dyDescent="0.25">
      <c r="A483">
        <v>2</v>
      </c>
      <c r="B483" t="s">
        <v>26</v>
      </c>
      <c r="C483">
        <v>735597</v>
      </c>
      <c r="D483" t="s">
        <v>122</v>
      </c>
      <c r="E483" t="s">
        <v>768</v>
      </c>
      <c r="F483" t="s">
        <v>2763</v>
      </c>
      <c r="G483" s="1">
        <v>42186</v>
      </c>
      <c r="H483" s="1">
        <v>42551</v>
      </c>
      <c r="I483" t="s">
        <v>4</v>
      </c>
      <c r="J483" t="s">
        <v>3757</v>
      </c>
      <c r="K483" t="s">
        <v>15</v>
      </c>
    </row>
    <row r="484" spans="1:12" x14ac:dyDescent="0.25">
      <c r="A484">
        <v>2</v>
      </c>
      <c r="B484" t="s">
        <v>26</v>
      </c>
      <c r="C484">
        <v>814265</v>
      </c>
      <c r="D484" t="s">
        <v>1072</v>
      </c>
      <c r="E484" t="s">
        <v>2927</v>
      </c>
      <c r="F484" t="s">
        <v>2928</v>
      </c>
      <c r="G484" s="1">
        <v>42186</v>
      </c>
      <c r="H484" s="1">
        <v>42551</v>
      </c>
      <c r="I484" t="s">
        <v>4</v>
      </c>
      <c r="J484" t="s">
        <v>36</v>
      </c>
      <c r="K484" t="s">
        <v>15</v>
      </c>
    </row>
    <row r="485" spans="1:12" x14ac:dyDescent="0.25">
      <c r="A485">
        <v>2</v>
      </c>
      <c r="B485" t="s">
        <v>26</v>
      </c>
      <c r="C485">
        <v>804046</v>
      </c>
      <c r="D485" t="s">
        <v>2940</v>
      </c>
      <c r="F485" t="s">
        <v>2941</v>
      </c>
      <c r="G485" s="1">
        <v>42186</v>
      </c>
      <c r="H485" s="1">
        <v>42551</v>
      </c>
      <c r="I485" t="s">
        <v>4</v>
      </c>
      <c r="J485" t="s">
        <v>1593</v>
      </c>
      <c r="K485" t="s">
        <v>5</v>
      </c>
    </row>
    <row r="486" spans="1:12" x14ac:dyDescent="0.25">
      <c r="A486">
        <v>2</v>
      </c>
      <c r="B486" t="s">
        <v>26</v>
      </c>
      <c r="C486">
        <v>738665</v>
      </c>
      <c r="D486" t="s">
        <v>3041</v>
      </c>
      <c r="E486" t="s">
        <v>3042</v>
      </c>
      <c r="F486" t="s">
        <v>2311</v>
      </c>
      <c r="G486" s="1">
        <v>42186</v>
      </c>
      <c r="H486" s="1">
        <v>42551</v>
      </c>
      <c r="I486" t="s">
        <v>4</v>
      </c>
      <c r="J486" t="s">
        <v>14</v>
      </c>
      <c r="K486" t="s">
        <v>15</v>
      </c>
    </row>
    <row r="487" spans="1:12" x14ac:dyDescent="0.25">
      <c r="A487">
        <v>2</v>
      </c>
      <c r="B487" t="s">
        <v>26</v>
      </c>
      <c r="C487">
        <v>813011</v>
      </c>
      <c r="D487" t="s">
        <v>3047</v>
      </c>
      <c r="E487" t="s">
        <v>3048</v>
      </c>
      <c r="F487" t="s">
        <v>3049</v>
      </c>
      <c r="G487" s="1">
        <v>42186</v>
      </c>
      <c r="H487" s="1">
        <v>42551</v>
      </c>
      <c r="I487" t="s">
        <v>4</v>
      </c>
      <c r="J487" t="s">
        <v>3757</v>
      </c>
      <c r="K487" t="s">
        <v>15</v>
      </c>
    </row>
    <row r="488" spans="1:12" x14ac:dyDescent="0.25">
      <c r="A488">
        <v>2</v>
      </c>
      <c r="B488" t="s">
        <v>26</v>
      </c>
      <c r="C488">
        <v>816899</v>
      </c>
      <c r="D488" t="s">
        <v>3050</v>
      </c>
      <c r="E488" t="s">
        <v>718</v>
      </c>
      <c r="F488" t="s">
        <v>3051</v>
      </c>
      <c r="G488" s="1">
        <v>42186</v>
      </c>
      <c r="H488" s="1">
        <v>42551</v>
      </c>
      <c r="I488" t="s">
        <v>4</v>
      </c>
      <c r="J488" t="s">
        <v>36</v>
      </c>
      <c r="K488" t="s">
        <v>5</v>
      </c>
    </row>
    <row r="489" spans="1:12" x14ac:dyDescent="0.25">
      <c r="A489">
        <v>2</v>
      </c>
      <c r="B489" t="s">
        <v>26</v>
      </c>
      <c r="C489">
        <v>133300</v>
      </c>
      <c r="D489" t="s">
        <v>175</v>
      </c>
      <c r="E489" t="s">
        <v>266</v>
      </c>
      <c r="F489" t="s">
        <v>3052</v>
      </c>
      <c r="G489" s="1">
        <v>42186</v>
      </c>
      <c r="H489" s="1">
        <v>42551</v>
      </c>
      <c r="I489" t="s">
        <v>4</v>
      </c>
      <c r="J489" t="s">
        <v>41</v>
      </c>
      <c r="K489" t="s">
        <v>15</v>
      </c>
    </row>
    <row r="490" spans="1:12" x14ac:dyDescent="0.25">
      <c r="A490">
        <v>2</v>
      </c>
      <c r="B490" t="s">
        <v>26</v>
      </c>
      <c r="C490">
        <v>746031</v>
      </c>
      <c r="D490" t="s">
        <v>372</v>
      </c>
      <c r="E490" t="s">
        <v>90</v>
      </c>
      <c r="F490" t="s">
        <v>3726</v>
      </c>
      <c r="G490" s="1">
        <v>42030</v>
      </c>
      <c r="H490" s="1">
        <v>42551</v>
      </c>
      <c r="I490" t="s">
        <v>4</v>
      </c>
      <c r="J490" t="s">
        <v>46</v>
      </c>
      <c r="K490" t="s">
        <v>15</v>
      </c>
    </row>
    <row r="491" spans="1:12" x14ac:dyDescent="0.25">
      <c r="A491">
        <v>2</v>
      </c>
      <c r="B491" t="s">
        <v>26</v>
      </c>
      <c r="C491">
        <v>813972</v>
      </c>
      <c r="D491" t="s">
        <v>1543</v>
      </c>
      <c r="E491" t="s">
        <v>747</v>
      </c>
      <c r="F491" t="s">
        <v>2016</v>
      </c>
      <c r="G491" s="1">
        <v>42186</v>
      </c>
      <c r="H491" s="1">
        <v>42500</v>
      </c>
      <c r="I491" t="s">
        <v>4</v>
      </c>
      <c r="J491" t="s">
        <v>1823</v>
      </c>
      <c r="K491" t="s">
        <v>15</v>
      </c>
    </row>
    <row r="492" spans="1:12" x14ac:dyDescent="0.25">
      <c r="A492">
        <v>2</v>
      </c>
      <c r="B492" t="s">
        <v>26</v>
      </c>
      <c r="C492">
        <v>731509</v>
      </c>
      <c r="D492" t="s">
        <v>3732</v>
      </c>
      <c r="E492" t="s">
        <v>541</v>
      </c>
      <c r="F492" t="s">
        <v>3733</v>
      </c>
      <c r="G492" s="1">
        <v>42186</v>
      </c>
      <c r="H492" s="1">
        <v>42455</v>
      </c>
      <c r="I492" t="s">
        <v>4</v>
      </c>
      <c r="J492" t="s">
        <v>25</v>
      </c>
      <c r="K492" t="s">
        <v>15</v>
      </c>
    </row>
    <row r="493" spans="1:12" x14ac:dyDescent="0.25">
      <c r="A493">
        <v>2</v>
      </c>
      <c r="B493" t="s">
        <v>722</v>
      </c>
      <c r="C493">
        <v>679070</v>
      </c>
      <c r="D493" t="s">
        <v>723</v>
      </c>
      <c r="E493" t="s">
        <v>105</v>
      </c>
      <c r="F493" t="s">
        <v>724</v>
      </c>
      <c r="G493" s="1">
        <v>42186</v>
      </c>
      <c r="H493" s="1">
        <v>42551</v>
      </c>
      <c r="I493" t="s">
        <v>4</v>
      </c>
      <c r="J493" t="s">
        <v>46</v>
      </c>
      <c r="K493" t="s">
        <v>15</v>
      </c>
      <c r="L493" t="s">
        <v>389</v>
      </c>
    </row>
    <row r="494" spans="1:12" x14ac:dyDescent="0.25">
      <c r="A494">
        <v>2</v>
      </c>
      <c r="B494" t="s">
        <v>1557</v>
      </c>
      <c r="C494">
        <v>814719</v>
      </c>
      <c r="D494" t="s">
        <v>1103</v>
      </c>
      <c r="E494" t="s">
        <v>23</v>
      </c>
      <c r="F494" t="s">
        <v>1558</v>
      </c>
      <c r="G494" s="1">
        <v>42186</v>
      </c>
      <c r="H494" s="1">
        <v>42551</v>
      </c>
      <c r="I494" t="s">
        <v>4</v>
      </c>
      <c r="J494" t="s">
        <v>194</v>
      </c>
      <c r="K494" t="s">
        <v>5</v>
      </c>
    </row>
    <row r="495" spans="1:12" x14ac:dyDescent="0.25">
      <c r="A495">
        <v>2</v>
      </c>
      <c r="B495" t="s">
        <v>1557</v>
      </c>
      <c r="C495">
        <v>814719</v>
      </c>
      <c r="D495" t="s">
        <v>1103</v>
      </c>
      <c r="E495" t="s">
        <v>23</v>
      </c>
      <c r="F495" t="s">
        <v>1558</v>
      </c>
      <c r="G495" s="1">
        <v>42186</v>
      </c>
      <c r="H495" s="1">
        <v>42551</v>
      </c>
      <c r="I495" t="s">
        <v>4</v>
      </c>
      <c r="J495" t="s">
        <v>112</v>
      </c>
      <c r="K495" t="s">
        <v>5</v>
      </c>
    </row>
    <row r="496" spans="1:12" x14ac:dyDescent="0.25">
      <c r="A496">
        <v>2</v>
      </c>
      <c r="B496" t="s">
        <v>1557</v>
      </c>
      <c r="C496">
        <v>817935</v>
      </c>
      <c r="D496" t="s">
        <v>52</v>
      </c>
      <c r="E496" t="s">
        <v>23</v>
      </c>
      <c r="F496" t="s">
        <v>1833</v>
      </c>
      <c r="G496" s="1">
        <v>42186</v>
      </c>
      <c r="H496" s="1">
        <v>42551</v>
      </c>
      <c r="I496" t="s">
        <v>4</v>
      </c>
      <c r="J496" t="s">
        <v>50</v>
      </c>
      <c r="K496" t="s">
        <v>5</v>
      </c>
    </row>
    <row r="497" spans="1:12" x14ac:dyDescent="0.25">
      <c r="A497">
        <v>2</v>
      </c>
      <c r="B497" t="s">
        <v>1557</v>
      </c>
      <c r="C497">
        <v>817935</v>
      </c>
      <c r="D497" t="s">
        <v>52</v>
      </c>
      <c r="E497" t="s">
        <v>23</v>
      </c>
      <c r="F497" t="s">
        <v>1833</v>
      </c>
      <c r="G497" s="1">
        <v>42186</v>
      </c>
      <c r="H497" s="1">
        <v>42551</v>
      </c>
      <c r="I497" t="s">
        <v>4</v>
      </c>
      <c r="J497" t="s">
        <v>1731</v>
      </c>
      <c r="K497" t="s">
        <v>5</v>
      </c>
    </row>
    <row r="498" spans="1:12" x14ac:dyDescent="0.25">
      <c r="A498">
        <v>2</v>
      </c>
      <c r="B498" t="s">
        <v>1557</v>
      </c>
      <c r="C498">
        <v>814719</v>
      </c>
      <c r="D498" t="s">
        <v>1103</v>
      </c>
      <c r="E498" t="s">
        <v>23</v>
      </c>
      <c r="F498" t="s">
        <v>1558</v>
      </c>
      <c r="G498" s="1">
        <v>42186</v>
      </c>
      <c r="H498" s="1">
        <v>42551</v>
      </c>
      <c r="I498" t="s">
        <v>4</v>
      </c>
      <c r="J498" t="s">
        <v>112</v>
      </c>
      <c r="K498" t="s">
        <v>5</v>
      </c>
      <c r="L498" t="s">
        <v>1183</v>
      </c>
    </row>
    <row r="499" spans="1:12" x14ac:dyDescent="0.25">
      <c r="A499">
        <v>2</v>
      </c>
      <c r="B499" t="s">
        <v>1557</v>
      </c>
      <c r="C499">
        <v>814719</v>
      </c>
      <c r="D499" t="s">
        <v>1103</v>
      </c>
      <c r="E499" t="s">
        <v>23</v>
      </c>
      <c r="F499" t="s">
        <v>1558</v>
      </c>
      <c r="G499" s="1">
        <v>42186</v>
      </c>
      <c r="H499" s="1">
        <v>42551</v>
      </c>
      <c r="I499" t="s">
        <v>4</v>
      </c>
      <c r="J499" t="s">
        <v>194</v>
      </c>
      <c r="K499" t="s">
        <v>5</v>
      </c>
      <c r="L499" t="s">
        <v>1183</v>
      </c>
    </row>
    <row r="500" spans="1:12" x14ac:dyDescent="0.25">
      <c r="A500">
        <v>2</v>
      </c>
      <c r="B500" t="s">
        <v>917</v>
      </c>
      <c r="C500">
        <v>807784</v>
      </c>
      <c r="D500" t="s">
        <v>918</v>
      </c>
      <c r="E500" t="s">
        <v>919</v>
      </c>
      <c r="F500" t="s">
        <v>920</v>
      </c>
      <c r="G500" s="1">
        <v>42186</v>
      </c>
      <c r="H500" s="1">
        <v>42551</v>
      </c>
      <c r="I500" t="s">
        <v>4</v>
      </c>
      <c r="J500" t="s">
        <v>36</v>
      </c>
      <c r="K500" t="s">
        <v>5</v>
      </c>
    </row>
    <row r="501" spans="1:12" x14ac:dyDescent="0.25">
      <c r="A501">
        <v>2</v>
      </c>
      <c r="B501" t="s">
        <v>917</v>
      </c>
      <c r="C501">
        <v>819043</v>
      </c>
      <c r="D501" t="s">
        <v>1632</v>
      </c>
      <c r="E501" t="s">
        <v>97</v>
      </c>
      <c r="F501" t="s">
        <v>1954</v>
      </c>
      <c r="G501" s="1">
        <v>42186</v>
      </c>
      <c r="H501" s="1">
        <v>42551</v>
      </c>
      <c r="I501" t="s">
        <v>4</v>
      </c>
      <c r="J501" t="s">
        <v>692</v>
      </c>
      <c r="K501" t="s">
        <v>5</v>
      </c>
    </row>
    <row r="502" spans="1:12" x14ac:dyDescent="0.25">
      <c r="A502">
        <v>2</v>
      </c>
      <c r="B502" t="s">
        <v>917</v>
      </c>
      <c r="C502">
        <v>819043</v>
      </c>
      <c r="D502" t="s">
        <v>1632</v>
      </c>
      <c r="E502" t="s">
        <v>97</v>
      </c>
      <c r="F502" t="s">
        <v>1954</v>
      </c>
      <c r="G502" s="1">
        <v>42186</v>
      </c>
      <c r="H502" s="1">
        <v>42551</v>
      </c>
      <c r="I502" t="s">
        <v>4</v>
      </c>
      <c r="J502" t="s">
        <v>519</v>
      </c>
      <c r="K502" t="s">
        <v>5</v>
      </c>
    </row>
    <row r="503" spans="1:12" x14ac:dyDescent="0.25">
      <c r="A503">
        <v>2</v>
      </c>
      <c r="B503" t="s">
        <v>917</v>
      </c>
      <c r="C503">
        <v>808186</v>
      </c>
      <c r="D503" t="s">
        <v>2151</v>
      </c>
      <c r="F503" t="s">
        <v>2152</v>
      </c>
      <c r="G503" s="1">
        <v>42186</v>
      </c>
      <c r="H503" s="1">
        <v>42551</v>
      </c>
      <c r="I503" t="s">
        <v>4</v>
      </c>
      <c r="J503" t="s">
        <v>237</v>
      </c>
      <c r="K503" t="s">
        <v>5</v>
      </c>
    </row>
    <row r="504" spans="1:12" x14ac:dyDescent="0.25">
      <c r="A504">
        <v>2</v>
      </c>
      <c r="B504" t="s">
        <v>917</v>
      </c>
      <c r="C504">
        <v>741369</v>
      </c>
      <c r="D504" t="s">
        <v>338</v>
      </c>
      <c r="E504" t="s">
        <v>2162</v>
      </c>
      <c r="F504" t="s">
        <v>2916</v>
      </c>
      <c r="G504" s="1">
        <v>42186</v>
      </c>
      <c r="H504" s="1">
        <v>42551</v>
      </c>
      <c r="I504" t="s">
        <v>4</v>
      </c>
      <c r="J504" t="s">
        <v>14</v>
      </c>
      <c r="K504" t="s">
        <v>15</v>
      </c>
      <c r="L504" t="s">
        <v>346</v>
      </c>
    </row>
    <row r="505" spans="1:12" x14ac:dyDescent="0.25">
      <c r="A505">
        <v>2</v>
      </c>
      <c r="B505" t="s">
        <v>2613</v>
      </c>
      <c r="C505">
        <v>754507</v>
      </c>
      <c r="D505" t="s">
        <v>2614</v>
      </c>
      <c r="E505" t="s">
        <v>1027</v>
      </c>
      <c r="F505" t="s">
        <v>2615</v>
      </c>
      <c r="G505" s="1">
        <v>42186</v>
      </c>
      <c r="H505" s="1">
        <v>42551</v>
      </c>
      <c r="I505" t="s">
        <v>4</v>
      </c>
      <c r="J505" t="s">
        <v>36</v>
      </c>
      <c r="K505" t="s">
        <v>15</v>
      </c>
    </row>
    <row r="506" spans="1:12" x14ac:dyDescent="0.25">
      <c r="A506">
        <v>2</v>
      </c>
      <c r="B506" t="s">
        <v>2613</v>
      </c>
      <c r="C506">
        <v>626286</v>
      </c>
      <c r="D506" t="s">
        <v>3626</v>
      </c>
      <c r="E506" t="s">
        <v>39</v>
      </c>
      <c r="F506" t="s">
        <v>3627</v>
      </c>
      <c r="G506" s="1">
        <v>42186</v>
      </c>
      <c r="H506" s="1">
        <v>42551</v>
      </c>
      <c r="I506" t="s">
        <v>2158</v>
      </c>
      <c r="J506" t="s">
        <v>2159</v>
      </c>
      <c r="K506" t="s">
        <v>2160</v>
      </c>
      <c r="L506" t="s">
        <v>371</v>
      </c>
    </row>
    <row r="507" spans="1:12" x14ac:dyDescent="0.25">
      <c r="A507">
        <v>2</v>
      </c>
      <c r="B507" t="s">
        <v>1604</v>
      </c>
      <c r="C507">
        <v>816004</v>
      </c>
      <c r="D507" t="s">
        <v>1605</v>
      </c>
      <c r="E507" t="s">
        <v>169</v>
      </c>
      <c r="F507" t="s">
        <v>1606</v>
      </c>
      <c r="G507" s="1">
        <v>42186</v>
      </c>
      <c r="H507" s="1">
        <v>42551</v>
      </c>
      <c r="I507" t="s">
        <v>4</v>
      </c>
      <c r="J507" t="s">
        <v>84</v>
      </c>
      <c r="K507" t="s">
        <v>5</v>
      </c>
    </row>
    <row r="508" spans="1:12" x14ac:dyDescent="0.25">
      <c r="A508">
        <v>2</v>
      </c>
      <c r="B508" t="s">
        <v>1604</v>
      </c>
      <c r="C508">
        <v>759250</v>
      </c>
      <c r="D508" t="s">
        <v>1314</v>
      </c>
      <c r="E508" t="s">
        <v>454</v>
      </c>
      <c r="F508" t="s">
        <v>1619</v>
      </c>
      <c r="G508" s="1">
        <v>42186</v>
      </c>
      <c r="H508" s="1">
        <v>42551</v>
      </c>
      <c r="I508" t="s">
        <v>4</v>
      </c>
      <c r="J508" t="s">
        <v>36</v>
      </c>
      <c r="K508" t="s">
        <v>5</v>
      </c>
    </row>
    <row r="509" spans="1:12" x14ac:dyDescent="0.25">
      <c r="A509">
        <v>2</v>
      </c>
      <c r="B509" t="s">
        <v>1604</v>
      </c>
      <c r="C509">
        <v>680271</v>
      </c>
      <c r="D509" t="s">
        <v>2221</v>
      </c>
      <c r="E509" t="s">
        <v>249</v>
      </c>
      <c r="F509" t="s">
        <v>2222</v>
      </c>
      <c r="G509" s="1">
        <v>42186</v>
      </c>
      <c r="H509" s="1">
        <v>42551</v>
      </c>
      <c r="I509" t="s">
        <v>2158</v>
      </c>
      <c r="J509" t="s">
        <v>2166</v>
      </c>
      <c r="K509" t="s">
        <v>2160</v>
      </c>
      <c r="L509" t="s">
        <v>693</v>
      </c>
    </row>
    <row r="510" spans="1:12" x14ac:dyDescent="0.25">
      <c r="A510">
        <v>2</v>
      </c>
      <c r="B510" t="s">
        <v>1604</v>
      </c>
      <c r="C510">
        <v>806344</v>
      </c>
      <c r="D510" t="s">
        <v>2276</v>
      </c>
      <c r="E510" t="s">
        <v>348</v>
      </c>
      <c r="F510" t="s">
        <v>243</v>
      </c>
      <c r="G510" s="1">
        <v>42186</v>
      </c>
      <c r="H510" s="1">
        <v>42551</v>
      </c>
      <c r="I510" t="s">
        <v>30</v>
      </c>
      <c r="J510" t="s">
        <v>31</v>
      </c>
      <c r="K510" t="s">
        <v>5</v>
      </c>
      <c r="L510" t="s">
        <v>626</v>
      </c>
    </row>
    <row r="511" spans="1:12" x14ac:dyDescent="0.25">
      <c r="A511">
        <v>2</v>
      </c>
      <c r="B511" t="s">
        <v>2770</v>
      </c>
      <c r="C511">
        <v>815310</v>
      </c>
      <c r="D511" t="s">
        <v>1582</v>
      </c>
      <c r="E511" t="s">
        <v>2771</v>
      </c>
      <c r="F511" t="s">
        <v>2772</v>
      </c>
      <c r="G511" s="1">
        <v>42186</v>
      </c>
      <c r="H511" s="1">
        <v>42551</v>
      </c>
      <c r="I511" t="s">
        <v>4</v>
      </c>
      <c r="J511" t="s">
        <v>36</v>
      </c>
      <c r="K511" t="s">
        <v>15</v>
      </c>
    </row>
    <row r="512" spans="1:12" x14ac:dyDescent="0.25">
      <c r="A512">
        <v>2</v>
      </c>
      <c r="B512" t="s">
        <v>1428</v>
      </c>
      <c r="C512">
        <v>26991</v>
      </c>
      <c r="D512" t="s">
        <v>1429</v>
      </c>
      <c r="E512" t="s">
        <v>128</v>
      </c>
      <c r="F512" t="s">
        <v>1430</v>
      </c>
      <c r="G512" s="1">
        <v>42186</v>
      </c>
      <c r="H512" s="1">
        <v>42551</v>
      </c>
      <c r="I512" t="s">
        <v>4</v>
      </c>
      <c r="J512" t="s">
        <v>121</v>
      </c>
      <c r="K512" t="s">
        <v>15</v>
      </c>
    </row>
    <row r="513" spans="1:12" x14ac:dyDescent="0.25">
      <c r="A513">
        <v>2</v>
      </c>
      <c r="B513" t="s">
        <v>955</v>
      </c>
      <c r="C513">
        <v>733807</v>
      </c>
      <c r="D513" t="s">
        <v>231</v>
      </c>
      <c r="E513" t="s">
        <v>536</v>
      </c>
      <c r="F513" t="s">
        <v>956</v>
      </c>
      <c r="G513" s="1">
        <v>42186</v>
      </c>
      <c r="H513" s="1">
        <v>42551</v>
      </c>
      <c r="I513" t="s">
        <v>4</v>
      </c>
      <c r="J513" t="s">
        <v>112</v>
      </c>
      <c r="K513" t="s">
        <v>15</v>
      </c>
    </row>
    <row r="514" spans="1:12" x14ac:dyDescent="0.25">
      <c r="A514">
        <v>2</v>
      </c>
      <c r="B514" t="s">
        <v>955</v>
      </c>
      <c r="C514">
        <v>667139</v>
      </c>
      <c r="D514" t="s">
        <v>390</v>
      </c>
      <c r="E514" t="s">
        <v>597</v>
      </c>
      <c r="F514" t="s">
        <v>1149</v>
      </c>
      <c r="G514" s="1">
        <v>42186</v>
      </c>
      <c r="H514" s="1">
        <v>42551</v>
      </c>
      <c r="I514" t="s">
        <v>4</v>
      </c>
      <c r="J514" t="s">
        <v>36</v>
      </c>
      <c r="K514" t="s">
        <v>15</v>
      </c>
    </row>
    <row r="515" spans="1:12" x14ac:dyDescent="0.25">
      <c r="A515">
        <v>2</v>
      </c>
      <c r="B515" t="s">
        <v>955</v>
      </c>
      <c r="C515">
        <v>744031</v>
      </c>
      <c r="D515" t="s">
        <v>477</v>
      </c>
      <c r="E515" t="s">
        <v>382</v>
      </c>
      <c r="F515" t="s">
        <v>1321</v>
      </c>
      <c r="G515" s="1">
        <v>42186</v>
      </c>
      <c r="H515" s="1">
        <v>42551</v>
      </c>
      <c r="I515" t="s">
        <v>4</v>
      </c>
      <c r="J515" t="s">
        <v>36</v>
      </c>
      <c r="K515" t="s">
        <v>15</v>
      </c>
      <c r="L515" t="s">
        <v>389</v>
      </c>
    </row>
    <row r="516" spans="1:12" x14ac:dyDescent="0.25">
      <c r="A516">
        <v>2</v>
      </c>
      <c r="B516" t="s">
        <v>955</v>
      </c>
      <c r="C516">
        <v>591791</v>
      </c>
      <c r="D516" t="s">
        <v>812</v>
      </c>
      <c r="E516" t="s">
        <v>2230</v>
      </c>
      <c r="F516" t="s">
        <v>2231</v>
      </c>
      <c r="G516" s="1">
        <v>42186</v>
      </c>
      <c r="H516" s="1">
        <v>42551</v>
      </c>
      <c r="I516" t="s">
        <v>2158</v>
      </c>
      <c r="J516" t="s">
        <v>2166</v>
      </c>
      <c r="K516" t="s">
        <v>2160</v>
      </c>
      <c r="L516" t="s">
        <v>595</v>
      </c>
    </row>
    <row r="517" spans="1:12" x14ac:dyDescent="0.25">
      <c r="A517">
        <v>2</v>
      </c>
      <c r="B517" t="s">
        <v>955</v>
      </c>
      <c r="C517">
        <v>120089</v>
      </c>
      <c r="D517" t="s">
        <v>2559</v>
      </c>
      <c r="E517" t="s">
        <v>23</v>
      </c>
      <c r="F517" t="s">
        <v>1700</v>
      </c>
      <c r="G517" s="1">
        <v>42186</v>
      </c>
      <c r="H517" s="1">
        <v>42551</v>
      </c>
      <c r="I517" t="s">
        <v>4</v>
      </c>
      <c r="J517" t="s">
        <v>25</v>
      </c>
      <c r="K517" t="s">
        <v>15</v>
      </c>
    </row>
    <row r="518" spans="1:12" x14ac:dyDescent="0.25">
      <c r="A518">
        <v>2</v>
      </c>
      <c r="B518" t="s">
        <v>955</v>
      </c>
      <c r="C518">
        <v>665283</v>
      </c>
      <c r="D518" t="s">
        <v>538</v>
      </c>
      <c r="E518" t="s">
        <v>12</v>
      </c>
      <c r="F518" t="s">
        <v>3033</v>
      </c>
      <c r="G518" s="1">
        <v>42186</v>
      </c>
      <c r="H518" s="1">
        <v>42551</v>
      </c>
      <c r="I518" t="s">
        <v>4</v>
      </c>
      <c r="J518" t="s">
        <v>25</v>
      </c>
      <c r="K518" t="s">
        <v>15</v>
      </c>
      <c r="L518" t="s">
        <v>371</v>
      </c>
    </row>
    <row r="519" spans="1:12" x14ac:dyDescent="0.25">
      <c r="A519">
        <v>2</v>
      </c>
      <c r="B519" t="s">
        <v>955</v>
      </c>
      <c r="C519">
        <v>815364</v>
      </c>
      <c r="D519" t="s">
        <v>1021</v>
      </c>
      <c r="E519" t="s">
        <v>915</v>
      </c>
      <c r="F519" t="s">
        <v>3134</v>
      </c>
      <c r="G519" s="1">
        <v>42186</v>
      </c>
      <c r="H519" s="1">
        <v>42551</v>
      </c>
      <c r="I519" t="s">
        <v>4</v>
      </c>
      <c r="J519" t="s">
        <v>36</v>
      </c>
      <c r="K519" t="s">
        <v>5</v>
      </c>
    </row>
    <row r="520" spans="1:12" x14ac:dyDescent="0.25">
      <c r="A520">
        <v>2</v>
      </c>
      <c r="B520" t="s">
        <v>955</v>
      </c>
      <c r="C520">
        <v>182471</v>
      </c>
      <c r="D520" t="s">
        <v>528</v>
      </c>
      <c r="E520" t="s">
        <v>3644</v>
      </c>
      <c r="F520" t="s">
        <v>451</v>
      </c>
      <c r="G520" s="1">
        <v>42186</v>
      </c>
      <c r="H520" s="1">
        <v>42551</v>
      </c>
      <c r="I520" t="s">
        <v>2158</v>
      </c>
      <c r="J520" t="s">
        <v>2166</v>
      </c>
      <c r="K520" t="s">
        <v>2160</v>
      </c>
      <c r="L520" t="s">
        <v>346</v>
      </c>
    </row>
    <row r="521" spans="1:12" x14ac:dyDescent="0.25">
      <c r="A521">
        <v>2</v>
      </c>
      <c r="B521" t="s">
        <v>3299</v>
      </c>
      <c r="C521">
        <v>809657</v>
      </c>
      <c r="D521" t="s">
        <v>3300</v>
      </c>
      <c r="E521" t="s">
        <v>2945</v>
      </c>
      <c r="F521" t="s">
        <v>3301</v>
      </c>
      <c r="G521" s="1">
        <v>42186</v>
      </c>
      <c r="H521" s="1">
        <v>42551</v>
      </c>
      <c r="I521" t="s">
        <v>4</v>
      </c>
      <c r="J521" t="s">
        <v>41</v>
      </c>
      <c r="K521" t="s">
        <v>5</v>
      </c>
    </row>
    <row r="522" spans="1:12" x14ac:dyDescent="0.25">
      <c r="A522">
        <v>2</v>
      </c>
      <c r="B522" t="s">
        <v>515</v>
      </c>
      <c r="C522">
        <v>754174</v>
      </c>
      <c r="D522" t="s">
        <v>75</v>
      </c>
      <c r="E522" t="s">
        <v>378</v>
      </c>
      <c r="F522" t="s">
        <v>516</v>
      </c>
      <c r="G522" s="1">
        <v>42186</v>
      </c>
      <c r="H522" s="1">
        <v>42551</v>
      </c>
      <c r="I522" t="s">
        <v>4</v>
      </c>
      <c r="J522" t="s">
        <v>246</v>
      </c>
      <c r="K522" t="s">
        <v>15</v>
      </c>
    </row>
    <row r="523" spans="1:12" x14ac:dyDescent="0.25">
      <c r="A523">
        <v>2</v>
      </c>
      <c r="B523" t="s">
        <v>515</v>
      </c>
      <c r="C523">
        <v>754174</v>
      </c>
      <c r="D523" t="s">
        <v>75</v>
      </c>
      <c r="E523" t="s">
        <v>378</v>
      </c>
      <c r="F523" t="s">
        <v>516</v>
      </c>
      <c r="G523" s="1">
        <v>42186</v>
      </c>
      <c r="H523" s="1">
        <v>42551</v>
      </c>
      <c r="I523" t="s">
        <v>4</v>
      </c>
      <c r="J523" t="s">
        <v>1127</v>
      </c>
      <c r="K523" t="s">
        <v>15</v>
      </c>
    </row>
    <row r="524" spans="1:12" x14ac:dyDescent="0.25">
      <c r="A524">
        <v>2</v>
      </c>
      <c r="B524" t="s">
        <v>515</v>
      </c>
      <c r="C524">
        <v>156629</v>
      </c>
      <c r="D524" t="s">
        <v>528</v>
      </c>
      <c r="E524" t="s">
        <v>3622</v>
      </c>
      <c r="F524" t="s">
        <v>3623</v>
      </c>
      <c r="G524" s="1">
        <v>42186</v>
      </c>
      <c r="H524" s="1">
        <v>42551</v>
      </c>
      <c r="I524" t="s">
        <v>2158</v>
      </c>
      <c r="J524" t="s">
        <v>2166</v>
      </c>
      <c r="K524" t="s">
        <v>2160</v>
      </c>
      <c r="L524" t="s">
        <v>3525</v>
      </c>
    </row>
    <row r="525" spans="1:12" x14ac:dyDescent="0.25">
      <c r="A525">
        <v>2</v>
      </c>
      <c r="B525" t="s">
        <v>515</v>
      </c>
      <c r="C525">
        <v>156629</v>
      </c>
      <c r="D525" t="s">
        <v>528</v>
      </c>
      <c r="E525" t="s">
        <v>3622</v>
      </c>
      <c r="F525" t="s">
        <v>3623</v>
      </c>
      <c r="G525" s="1">
        <v>42186</v>
      </c>
      <c r="H525" s="1">
        <v>42551</v>
      </c>
      <c r="I525" t="s">
        <v>2158</v>
      </c>
      <c r="J525" t="s">
        <v>2159</v>
      </c>
      <c r="K525" t="s">
        <v>2160</v>
      </c>
      <c r="L525" t="s">
        <v>3525</v>
      </c>
    </row>
    <row r="526" spans="1:12" x14ac:dyDescent="0.25">
      <c r="A526">
        <v>2</v>
      </c>
      <c r="B526" t="s">
        <v>311</v>
      </c>
      <c r="C526">
        <v>816306</v>
      </c>
      <c r="D526" t="s">
        <v>312</v>
      </c>
      <c r="E526" t="s">
        <v>313</v>
      </c>
      <c r="F526" t="s">
        <v>314</v>
      </c>
      <c r="G526" s="1">
        <v>42309</v>
      </c>
      <c r="H526" s="1">
        <v>42551</v>
      </c>
      <c r="I526" t="s">
        <v>4</v>
      </c>
      <c r="J526" t="s">
        <v>36</v>
      </c>
      <c r="K526" t="s">
        <v>5</v>
      </c>
    </row>
    <row r="527" spans="1:12" x14ac:dyDescent="0.25">
      <c r="A527">
        <v>2</v>
      </c>
      <c r="B527" t="s">
        <v>311</v>
      </c>
      <c r="C527">
        <v>816083</v>
      </c>
      <c r="D527" t="s">
        <v>52</v>
      </c>
      <c r="E527" t="s">
        <v>541</v>
      </c>
      <c r="F527" t="s">
        <v>3197</v>
      </c>
      <c r="G527" s="1">
        <v>42186</v>
      </c>
      <c r="H527" s="1">
        <v>42551</v>
      </c>
      <c r="I527" t="s">
        <v>4</v>
      </c>
      <c r="J527" t="s">
        <v>994</v>
      </c>
      <c r="K527" t="s">
        <v>5</v>
      </c>
    </row>
    <row r="528" spans="1:12" x14ac:dyDescent="0.25">
      <c r="A528">
        <v>2</v>
      </c>
      <c r="B528" t="s">
        <v>1495</v>
      </c>
      <c r="C528">
        <v>743141</v>
      </c>
      <c r="D528" t="s">
        <v>409</v>
      </c>
      <c r="E528" t="s">
        <v>128</v>
      </c>
      <c r="F528" t="s">
        <v>1496</v>
      </c>
      <c r="G528" s="1">
        <v>42186</v>
      </c>
      <c r="H528" s="1">
        <v>42551</v>
      </c>
      <c r="I528" t="s">
        <v>4</v>
      </c>
      <c r="J528" t="s">
        <v>36</v>
      </c>
      <c r="K528" t="s">
        <v>15</v>
      </c>
      <c r="L528" t="s">
        <v>359</v>
      </c>
    </row>
    <row r="529" spans="1:12" x14ac:dyDescent="0.25">
      <c r="A529">
        <v>2</v>
      </c>
      <c r="B529" t="s">
        <v>1495</v>
      </c>
      <c r="C529">
        <v>634351</v>
      </c>
      <c r="D529" t="s">
        <v>2181</v>
      </c>
      <c r="E529" t="s">
        <v>602</v>
      </c>
      <c r="F529" t="s">
        <v>2182</v>
      </c>
      <c r="G529" s="1">
        <v>42186</v>
      </c>
      <c r="H529" s="1">
        <v>42551</v>
      </c>
      <c r="I529" t="s">
        <v>2158</v>
      </c>
      <c r="J529" t="s">
        <v>2166</v>
      </c>
      <c r="K529" t="s">
        <v>2160</v>
      </c>
      <c r="L529" t="s">
        <v>346</v>
      </c>
    </row>
    <row r="530" spans="1:12" x14ac:dyDescent="0.25">
      <c r="A530">
        <v>2</v>
      </c>
      <c r="B530" t="s">
        <v>1338</v>
      </c>
      <c r="C530">
        <v>657711</v>
      </c>
      <c r="D530" t="s">
        <v>1339</v>
      </c>
      <c r="E530" t="s">
        <v>38</v>
      </c>
      <c r="F530" t="s">
        <v>1340</v>
      </c>
      <c r="G530" s="1">
        <v>42186</v>
      </c>
      <c r="H530" s="1">
        <v>42551</v>
      </c>
      <c r="I530" t="s">
        <v>4</v>
      </c>
      <c r="J530" t="s">
        <v>14</v>
      </c>
      <c r="K530" t="s">
        <v>15</v>
      </c>
    </row>
    <row r="531" spans="1:12" x14ac:dyDescent="0.25">
      <c r="A531">
        <v>2</v>
      </c>
      <c r="B531" t="s">
        <v>1338</v>
      </c>
      <c r="C531">
        <v>160712</v>
      </c>
      <c r="D531" t="s">
        <v>2568</v>
      </c>
      <c r="E531" t="s">
        <v>128</v>
      </c>
      <c r="F531" t="s">
        <v>2687</v>
      </c>
      <c r="G531" s="1">
        <v>42186</v>
      </c>
      <c r="H531" s="1">
        <v>42551</v>
      </c>
      <c r="I531" t="s">
        <v>4</v>
      </c>
      <c r="J531" t="s">
        <v>150</v>
      </c>
      <c r="K531" t="s">
        <v>15</v>
      </c>
      <c r="L531" t="s">
        <v>376</v>
      </c>
    </row>
    <row r="532" spans="1:12" x14ac:dyDescent="0.25">
      <c r="A532">
        <v>2</v>
      </c>
      <c r="B532" t="s">
        <v>108</v>
      </c>
      <c r="C532">
        <v>820985</v>
      </c>
      <c r="D532" t="s">
        <v>109</v>
      </c>
      <c r="E532" t="s">
        <v>110</v>
      </c>
      <c r="F532" t="s">
        <v>111</v>
      </c>
      <c r="G532" s="1">
        <v>42430</v>
      </c>
      <c r="H532" s="1">
        <v>42551</v>
      </c>
      <c r="I532" t="s">
        <v>4</v>
      </c>
      <c r="J532" t="s">
        <v>112</v>
      </c>
      <c r="K532" t="s">
        <v>5</v>
      </c>
    </row>
    <row r="533" spans="1:12" x14ac:dyDescent="0.25">
      <c r="A533">
        <v>2</v>
      </c>
      <c r="B533" t="s">
        <v>108</v>
      </c>
      <c r="C533">
        <v>820985</v>
      </c>
      <c r="D533" t="s">
        <v>109</v>
      </c>
      <c r="E533" t="s">
        <v>110</v>
      </c>
      <c r="F533" t="s">
        <v>111</v>
      </c>
      <c r="G533" s="1">
        <v>42430</v>
      </c>
      <c r="H533" s="1">
        <v>42551</v>
      </c>
      <c r="I533" t="s">
        <v>30</v>
      </c>
      <c r="J533" t="s">
        <v>115</v>
      </c>
      <c r="K533" t="s">
        <v>5</v>
      </c>
    </row>
    <row r="534" spans="1:12" x14ac:dyDescent="0.25">
      <c r="A534">
        <v>2</v>
      </c>
      <c r="B534" t="s">
        <v>108</v>
      </c>
      <c r="C534">
        <v>809371</v>
      </c>
      <c r="D534" t="s">
        <v>161</v>
      </c>
      <c r="E534" t="s">
        <v>97</v>
      </c>
      <c r="F534" t="s">
        <v>162</v>
      </c>
      <c r="G534" s="1">
        <v>42401</v>
      </c>
      <c r="H534" s="1">
        <v>42551</v>
      </c>
      <c r="I534" t="s">
        <v>4</v>
      </c>
      <c r="J534" t="s">
        <v>14</v>
      </c>
      <c r="K534" t="s">
        <v>5</v>
      </c>
    </row>
    <row r="535" spans="1:12" x14ac:dyDescent="0.25">
      <c r="A535">
        <v>2</v>
      </c>
      <c r="B535" t="s">
        <v>108</v>
      </c>
      <c r="C535">
        <v>685105</v>
      </c>
      <c r="D535" t="s">
        <v>225</v>
      </c>
      <c r="E535" t="s">
        <v>90</v>
      </c>
      <c r="F535" t="s">
        <v>226</v>
      </c>
      <c r="G535" s="1">
        <v>42370</v>
      </c>
      <c r="H535" s="1">
        <v>42551</v>
      </c>
      <c r="I535" t="s">
        <v>4</v>
      </c>
      <c r="J535" t="s">
        <v>46</v>
      </c>
      <c r="K535" t="s">
        <v>15</v>
      </c>
    </row>
    <row r="536" spans="1:12" x14ac:dyDescent="0.25">
      <c r="A536">
        <v>2</v>
      </c>
      <c r="B536" t="s">
        <v>108</v>
      </c>
      <c r="C536">
        <v>817555</v>
      </c>
      <c r="D536" t="s">
        <v>52</v>
      </c>
      <c r="E536" t="s">
        <v>97</v>
      </c>
      <c r="F536" t="s">
        <v>299</v>
      </c>
      <c r="G536" s="1">
        <v>42339</v>
      </c>
      <c r="H536" s="1">
        <v>42551</v>
      </c>
      <c r="I536" t="s">
        <v>4</v>
      </c>
      <c r="J536" t="s">
        <v>50</v>
      </c>
      <c r="K536" t="s">
        <v>15</v>
      </c>
    </row>
    <row r="537" spans="1:12" x14ac:dyDescent="0.25">
      <c r="A537">
        <v>2</v>
      </c>
      <c r="B537" t="s">
        <v>108</v>
      </c>
      <c r="C537">
        <v>817555</v>
      </c>
      <c r="D537" t="s">
        <v>52</v>
      </c>
      <c r="E537" t="s">
        <v>97</v>
      </c>
      <c r="F537" t="s">
        <v>299</v>
      </c>
      <c r="G537" s="1">
        <v>42339</v>
      </c>
      <c r="H537" s="1">
        <v>42551</v>
      </c>
      <c r="I537" t="s">
        <v>4</v>
      </c>
      <c r="J537" t="s">
        <v>112</v>
      </c>
      <c r="K537" t="s">
        <v>15</v>
      </c>
    </row>
    <row r="538" spans="1:12" x14ac:dyDescent="0.25">
      <c r="A538">
        <v>2</v>
      </c>
      <c r="B538" t="s">
        <v>108</v>
      </c>
      <c r="C538">
        <v>647441</v>
      </c>
      <c r="D538" t="s">
        <v>538</v>
      </c>
      <c r="E538" t="s">
        <v>977</v>
      </c>
      <c r="F538" t="s">
        <v>978</v>
      </c>
      <c r="G538" s="1">
        <v>42186</v>
      </c>
      <c r="H538" s="1">
        <v>42551</v>
      </c>
      <c r="I538" t="s">
        <v>4</v>
      </c>
      <c r="J538" t="s">
        <v>25</v>
      </c>
      <c r="K538" t="s">
        <v>15</v>
      </c>
    </row>
    <row r="539" spans="1:12" x14ac:dyDescent="0.25">
      <c r="A539">
        <v>2</v>
      </c>
      <c r="B539" t="s">
        <v>108</v>
      </c>
      <c r="C539">
        <v>84528</v>
      </c>
      <c r="D539" t="s">
        <v>570</v>
      </c>
      <c r="E539" t="s">
        <v>249</v>
      </c>
      <c r="F539" t="s">
        <v>1054</v>
      </c>
      <c r="G539" s="1">
        <v>42186</v>
      </c>
      <c r="H539" s="1">
        <v>42551</v>
      </c>
      <c r="I539" t="s">
        <v>4</v>
      </c>
      <c r="J539" t="s">
        <v>206</v>
      </c>
      <c r="K539" t="s">
        <v>15</v>
      </c>
    </row>
    <row r="540" spans="1:12" x14ac:dyDescent="0.25">
      <c r="A540">
        <v>2</v>
      </c>
      <c r="B540" t="s">
        <v>108</v>
      </c>
      <c r="C540">
        <v>719535</v>
      </c>
      <c r="D540" t="s">
        <v>538</v>
      </c>
      <c r="E540" t="s">
        <v>344</v>
      </c>
      <c r="F540" t="s">
        <v>1292</v>
      </c>
      <c r="G540" s="1">
        <v>42186</v>
      </c>
      <c r="H540" s="1">
        <v>42551</v>
      </c>
      <c r="I540" t="s">
        <v>4</v>
      </c>
      <c r="J540" t="s">
        <v>25</v>
      </c>
      <c r="K540" t="s">
        <v>15</v>
      </c>
    </row>
    <row r="541" spans="1:12" x14ac:dyDescent="0.25">
      <c r="A541">
        <v>2</v>
      </c>
      <c r="B541" t="s">
        <v>108</v>
      </c>
      <c r="C541">
        <v>805476</v>
      </c>
      <c r="D541" t="s">
        <v>2464</v>
      </c>
      <c r="E541" t="s">
        <v>2465</v>
      </c>
      <c r="F541" t="s">
        <v>2466</v>
      </c>
      <c r="G541" s="1">
        <v>42186</v>
      </c>
      <c r="H541" s="1">
        <v>42551</v>
      </c>
      <c r="I541" t="s">
        <v>4</v>
      </c>
      <c r="J541" t="s">
        <v>36</v>
      </c>
      <c r="K541" t="s">
        <v>15</v>
      </c>
    </row>
    <row r="542" spans="1:12" x14ac:dyDescent="0.25">
      <c r="A542">
        <v>2</v>
      </c>
      <c r="B542" t="s">
        <v>108</v>
      </c>
      <c r="C542">
        <v>733251</v>
      </c>
      <c r="D542" t="s">
        <v>701</v>
      </c>
      <c r="E542" t="s">
        <v>97</v>
      </c>
      <c r="F542" t="s">
        <v>2552</v>
      </c>
      <c r="G542" s="1">
        <v>42186</v>
      </c>
      <c r="H542" s="1">
        <v>42551</v>
      </c>
      <c r="I542" t="s">
        <v>4</v>
      </c>
      <c r="J542" t="s">
        <v>36</v>
      </c>
      <c r="K542" t="s">
        <v>15</v>
      </c>
      <c r="L542" t="s">
        <v>389</v>
      </c>
    </row>
    <row r="543" spans="1:12" x14ac:dyDescent="0.25">
      <c r="A543">
        <v>2</v>
      </c>
      <c r="B543" t="s">
        <v>108</v>
      </c>
      <c r="C543">
        <v>683962</v>
      </c>
      <c r="D543" t="s">
        <v>11</v>
      </c>
      <c r="E543" t="s">
        <v>105</v>
      </c>
      <c r="F543" t="s">
        <v>2893</v>
      </c>
      <c r="G543" s="1">
        <v>42186</v>
      </c>
      <c r="H543" s="1">
        <v>42551</v>
      </c>
      <c r="I543" t="s">
        <v>4</v>
      </c>
      <c r="J543" t="s">
        <v>3757</v>
      </c>
      <c r="K543" t="s">
        <v>15</v>
      </c>
    </row>
    <row r="544" spans="1:12" x14ac:dyDescent="0.25">
      <c r="A544">
        <v>2</v>
      </c>
      <c r="B544" t="s">
        <v>108</v>
      </c>
      <c r="C544">
        <v>502117</v>
      </c>
      <c r="D544" t="s">
        <v>2904</v>
      </c>
      <c r="E544" t="s">
        <v>119</v>
      </c>
      <c r="F544" t="s">
        <v>2905</v>
      </c>
      <c r="G544" s="1">
        <v>42186</v>
      </c>
      <c r="H544" s="1">
        <v>42551</v>
      </c>
      <c r="I544" t="s">
        <v>4</v>
      </c>
      <c r="J544" t="s">
        <v>112</v>
      </c>
      <c r="K544" t="s">
        <v>15</v>
      </c>
      <c r="L544" t="s">
        <v>363</v>
      </c>
    </row>
    <row r="545" spans="1:12" x14ac:dyDescent="0.25">
      <c r="A545">
        <v>2</v>
      </c>
      <c r="B545" t="s">
        <v>108</v>
      </c>
      <c r="C545">
        <v>601794</v>
      </c>
      <c r="D545" t="s">
        <v>592</v>
      </c>
      <c r="E545" t="s">
        <v>105</v>
      </c>
      <c r="F545" t="s">
        <v>2944</v>
      </c>
      <c r="G545" s="1">
        <v>42186</v>
      </c>
      <c r="H545" s="1">
        <v>42551</v>
      </c>
      <c r="I545" t="s">
        <v>4</v>
      </c>
      <c r="J545" t="s">
        <v>25</v>
      </c>
      <c r="K545" t="s">
        <v>15</v>
      </c>
    </row>
    <row r="546" spans="1:12" x14ac:dyDescent="0.25">
      <c r="A546">
        <v>2</v>
      </c>
      <c r="B546" t="s">
        <v>1579</v>
      </c>
      <c r="C546">
        <v>815716</v>
      </c>
      <c r="D546" t="s">
        <v>271</v>
      </c>
      <c r="E546" t="s">
        <v>711</v>
      </c>
      <c r="F546" t="s">
        <v>1580</v>
      </c>
      <c r="G546" s="1">
        <v>42186</v>
      </c>
      <c r="H546" s="1">
        <v>42551</v>
      </c>
      <c r="I546" t="s">
        <v>4</v>
      </c>
      <c r="J546" t="s">
        <v>9</v>
      </c>
      <c r="K546" t="s">
        <v>5</v>
      </c>
    </row>
    <row r="547" spans="1:12" x14ac:dyDescent="0.25">
      <c r="A547">
        <v>2</v>
      </c>
      <c r="B547" t="s">
        <v>1579</v>
      </c>
      <c r="C547">
        <v>815716</v>
      </c>
      <c r="D547" t="s">
        <v>271</v>
      </c>
      <c r="E547" t="s">
        <v>711</v>
      </c>
      <c r="F547" t="s">
        <v>1580</v>
      </c>
      <c r="G547" s="1">
        <v>42186</v>
      </c>
      <c r="H547" s="1">
        <v>42551</v>
      </c>
      <c r="I547" t="s">
        <v>4</v>
      </c>
      <c r="J547" t="s">
        <v>121</v>
      </c>
      <c r="K547" t="s">
        <v>5</v>
      </c>
    </row>
    <row r="548" spans="1:12" x14ac:dyDescent="0.25">
      <c r="A548">
        <v>2</v>
      </c>
      <c r="B548" t="s">
        <v>309</v>
      </c>
      <c r="C548">
        <v>806056</v>
      </c>
      <c r="D548" t="s">
        <v>52</v>
      </c>
      <c r="E548" t="s">
        <v>97</v>
      </c>
      <c r="F548" t="s">
        <v>310</v>
      </c>
      <c r="G548" s="1">
        <v>42309</v>
      </c>
      <c r="H548" s="1">
        <v>42551</v>
      </c>
      <c r="I548" t="s">
        <v>4</v>
      </c>
      <c r="J548" t="s">
        <v>3757</v>
      </c>
      <c r="K548" t="s">
        <v>15</v>
      </c>
    </row>
    <row r="549" spans="1:12" x14ac:dyDescent="0.25">
      <c r="A549">
        <v>2</v>
      </c>
      <c r="B549" t="s">
        <v>238</v>
      </c>
      <c r="C549">
        <v>819930</v>
      </c>
      <c r="D549" t="s">
        <v>239</v>
      </c>
      <c r="E549" t="s">
        <v>240</v>
      </c>
      <c r="F549" t="s">
        <v>241</v>
      </c>
      <c r="G549" s="1">
        <v>42370</v>
      </c>
      <c r="H549" s="1">
        <v>42551</v>
      </c>
      <c r="I549" t="s">
        <v>4</v>
      </c>
      <c r="J549" t="s">
        <v>3757</v>
      </c>
      <c r="K549" t="s">
        <v>5</v>
      </c>
    </row>
    <row r="550" spans="1:12" x14ac:dyDescent="0.25">
      <c r="A550">
        <v>2</v>
      </c>
      <c r="B550" t="s">
        <v>238</v>
      </c>
      <c r="C550">
        <v>806976</v>
      </c>
      <c r="D550" t="s">
        <v>762</v>
      </c>
      <c r="E550" t="s">
        <v>763</v>
      </c>
      <c r="F550" t="s">
        <v>764</v>
      </c>
      <c r="G550" s="1">
        <v>42186</v>
      </c>
      <c r="H550" s="1">
        <v>42551</v>
      </c>
      <c r="I550" t="s">
        <v>4</v>
      </c>
      <c r="J550" t="s">
        <v>46</v>
      </c>
      <c r="K550" t="s">
        <v>15</v>
      </c>
      <c r="L550" t="s">
        <v>389</v>
      </c>
    </row>
    <row r="551" spans="1:12" x14ac:dyDescent="0.25">
      <c r="A551">
        <v>2</v>
      </c>
      <c r="B551" t="s">
        <v>238</v>
      </c>
      <c r="C551">
        <v>753262</v>
      </c>
      <c r="D551" t="s">
        <v>965</v>
      </c>
      <c r="F551" t="s">
        <v>966</v>
      </c>
      <c r="G551" s="1">
        <v>42186</v>
      </c>
      <c r="H551" s="1">
        <v>42551</v>
      </c>
      <c r="I551" t="s">
        <v>4</v>
      </c>
      <c r="J551" t="s">
        <v>206</v>
      </c>
      <c r="K551" t="s">
        <v>15</v>
      </c>
      <c r="L551" t="s">
        <v>335</v>
      </c>
    </row>
    <row r="552" spans="1:12" x14ac:dyDescent="0.25">
      <c r="A552">
        <v>2</v>
      </c>
      <c r="B552" t="s">
        <v>238</v>
      </c>
      <c r="C552">
        <v>660028</v>
      </c>
      <c r="D552" t="s">
        <v>581</v>
      </c>
      <c r="E552" t="s">
        <v>336</v>
      </c>
      <c r="F552" t="s">
        <v>1110</v>
      </c>
      <c r="G552" s="1">
        <v>42186</v>
      </c>
      <c r="H552" s="1">
        <v>42551</v>
      </c>
      <c r="I552" t="s">
        <v>4</v>
      </c>
      <c r="J552" t="s">
        <v>3757</v>
      </c>
      <c r="K552" t="s">
        <v>15</v>
      </c>
      <c r="L552" t="s">
        <v>363</v>
      </c>
    </row>
    <row r="553" spans="1:12" x14ac:dyDescent="0.25">
      <c r="A553">
        <v>2</v>
      </c>
      <c r="B553" t="s">
        <v>238</v>
      </c>
      <c r="C553">
        <v>754476</v>
      </c>
      <c r="D553" t="s">
        <v>1159</v>
      </c>
      <c r="E553" t="s">
        <v>1160</v>
      </c>
      <c r="F553" t="s">
        <v>1161</v>
      </c>
      <c r="G553" s="1">
        <v>42186</v>
      </c>
      <c r="H553" s="1">
        <v>42551</v>
      </c>
      <c r="I553" t="s">
        <v>4</v>
      </c>
      <c r="J553" t="s">
        <v>160</v>
      </c>
      <c r="K553" t="s">
        <v>15</v>
      </c>
      <c r="L553" t="s">
        <v>389</v>
      </c>
    </row>
    <row r="554" spans="1:12" x14ac:dyDescent="0.25">
      <c r="A554">
        <v>2</v>
      </c>
      <c r="B554" t="s">
        <v>238</v>
      </c>
      <c r="C554">
        <v>736878</v>
      </c>
      <c r="D554" t="s">
        <v>825</v>
      </c>
      <c r="E554" t="s">
        <v>1227</v>
      </c>
      <c r="F554" t="s">
        <v>1228</v>
      </c>
      <c r="G554" s="1">
        <v>42186</v>
      </c>
      <c r="H554" s="1">
        <v>42551</v>
      </c>
      <c r="I554" t="s">
        <v>4</v>
      </c>
      <c r="J554" t="s">
        <v>160</v>
      </c>
      <c r="K554" t="s">
        <v>15</v>
      </c>
      <c r="L554" t="s">
        <v>626</v>
      </c>
    </row>
    <row r="555" spans="1:12" x14ac:dyDescent="0.25">
      <c r="A555">
        <v>2</v>
      </c>
      <c r="B555" t="s">
        <v>238</v>
      </c>
      <c r="C555">
        <v>807830</v>
      </c>
      <c r="D555" t="s">
        <v>1849</v>
      </c>
      <c r="E555" t="s">
        <v>1850</v>
      </c>
      <c r="F555" t="s">
        <v>1806</v>
      </c>
      <c r="G555" s="1">
        <v>42186</v>
      </c>
      <c r="H555" s="1">
        <v>42551</v>
      </c>
      <c r="I555" t="s">
        <v>4</v>
      </c>
      <c r="J555" t="s">
        <v>197</v>
      </c>
      <c r="K555" t="s">
        <v>5</v>
      </c>
      <c r="L555" t="s">
        <v>342</v>
      </c>
    </row>
    <row r="556" spans="1:12" x14ac:dyDescent="0.25">
      <c r="A556">
        <v>2</v>
      </c>
      <c r="B556" t="s">
        <v>238</v>
      </c>
      <c r="C556">
        <v>817433</v>
      </c>
      <c r="D556" t="s">
        <v>2099</v>
      </c>
      <c r="E556" t="s">
        <v>1381</v>
      </c>
      <c r="F556" t="s">
        <v>2285</v>
      </c>
      <c r="G556" s="1">
        <v>42186</v>
      </c>
      <c r="H556" s="1">
        <v>42551</v>
      </c>
      <c r="I556" t="s">
        <v>30</v>
      </c>
      <c r="J556" t="s">
        <v>31</v>
      </c>
      <c r="K556" t="s">
        <v>5</v>
      </c>
    </row>
    <row r="557" spans="1:12" x14ac:dyDescent="0.25">
      <c r="A557">
        <v>2</v>
      </c>
      <c r="B557" t="s">
        <v>238</v>
      </c>
      <c r="C557">
        <v>817626</v>
      </c>
      <c r="D557" t="s">
        <v>829</v>
      </c>
      <c r="E557" t="s">
        <v>2292</v>
      </c>
      <c r="F557" t="s">
        <v>2293</v>
      </c>
      <c r="G557" s="1">
        <v>42186</v>
      </c>
      <c r="H557" s="1">
        <v>42551</v>
      </c>
      <c r="I557" t="s">
        <v>30</v>
      </c>
      <c r="J557" t="s">
        <v>31</v>
      </c>
      <c r="K557" t="s">
        <v>5</v>
      </c>
    </row>
    <row r="558" spans="1:12" x14ac:dyDescent="0.25">
      <c r="A558">
        <v>2</v>
      </c>
      <c r="B558" t="s">
        <v>238</v>
      </c>
      <c r="C558">
        <v>751256</v>
      </c>
      <c r="D558" t="s">
        <v>1938</v>
      </c>
      <c r="E558" t="s">
        <v>505</v>
      </c>
      <c r="F558" t="s">
        <v>120</v>
      </c>
      <c r="G558" s="1">
        <v>42186</v>
      </c>
      <c r="H558" s="1">
        <v>42551</v>
      </c>
      <c r="I558" t="s">
        <v>4</v>
      </c>
      <c r="J558" t="s">
        <v>160</v>
      </c>
      <c r="K558" t="s">
        <v>15</v>
      </c>
      <c r="L558" t="s">
        <v>626</v>
      </c>
    </row>
    <row r="559" spans="1:12" x14ac:dyDescent="0.25">
      <c r="A559">
        <v>2</v>
      </c>
      <c r="B559" t="s">
        <v>238</v>
      </c>
      <c r="C559">
        <v>751256</v>
      </c>
      <c r="D559" t="s">
        <v>1938</v>
      </c>
      <c r="E559" t="s">
        <v>505</v>
      </c>
      <c r="F559" t="s">
        <v>120</v>
      </c>
      <c r="G559" s="1">
        <v>42186</v>
      </c>
      <c r="H559" s="1">
        <v>42551</v>
      </c>
      <c r="I559" t="s">
        <v>4</v>
      </c>
      <c r="J559" t="s">
        <v>150</v>
      </c>
      <c r="K559" t="s">
        <v>15</v>
      </c>
      <c r="L559" t="s">
        <v>626</v>
      </c>
    </row>
    <row r="560" spans="1:12" x14ac:dyDescent="0.25">
      <c r="A560">
        <v>2</v>
      </c>
      <c r="B560" t="s">
        <v>238</v>
      </c>
      <c r="C560">
        <v>721808</v>
      </c>
      <c r="D560" t="s">
        <v>2457</v>
      </c>
      <c r="E560" t="s">
        <v>1983</v>
      </c>
      <c r="F560" t="s">
        <v>2458</v>
      </c>
      <c r="G560" s="1">
        <v>42186</v>
      </c>
      <c r="H560" s="1">
        <v>42551</v>
      </c>
      <c r="I560" t="s">
        <v>4</v>
      </c>
      <c r="J560" t="s">
        <v>160</v>
      </c>
      <c r="K560" t="s">
        <v>15</v>
      </c>
    </row>
    <row r="561" spans="1:12" x14ac:dyDescent="0.25">
      <c r="A561">
        <v>2</v>
      </c>
      <c r="B561" t="s">
        <v>238</v>
      </c>
      <c r="C561">
        <v>756705</v>
      </c>
      <c r="D561" t="s">
        <v>2490</v>
      </c>
      <c r="E561" t="s">
        <v>39</v>
      </c>
      <c r="F561" t="s">
        <v>2491</v>
      </c>
      <c r="G561" s="1">
        <v>42186</v>
      </c>
      <c r="H561" s="1">
        <v>42551</v>
      </c>
      <c r="I561" t="s">
        <v>4</v>
      </c>
      <c r="J561" t="s">
        <v>63</v>
      </c>
      <c r="K561" t="s">
        <v>15</v>
      </c>
      <c r="L561" t="s">
        <v>1122</v>
      </c>
    </row>
    <row r="562" spans="1:12" x14ac:dyDescent="0.25">
      <c r="A562">
        <v>2</v>
      </c>
      <c r="B562" t="s">
        <v>238</v>
      </c>
      <c r="C562">
        <v>673959</v>
      </c>
      <c r="D562" t="s">
        <v>2362</v>
      </c>
      <c r="E562" t="s">
        <v>215</v>
      </c>
      <c r="F562" t="s">
        <v>2705</v>
      </c>
      <c r="G562" s="1">
        <v>42186</v>
      </c>
      <c r="H562" s="1">
        <v>42551</v>
      </c>
      <c r="I562" t="s">
        <v>4</v>
      </c>
      <c r="J562" t="s">
        <v>36</v>
      </c>
      <c r="K562" t="s">
        <v>15</v>
      </c>
    </row>
    <row r="563" spans="1:12" x14ac:dyDescent="0.25">
      <c r="A563">
        <v>2</v>
      </c>
      <c r="B563" t="s">
        <v>238</v>
      </c>
      <c r="C563">
        <v>748272</v>
      </c>
      <c r="D563" t="s">
        <v>2828</v>
      </c>
      <c r="F563" t="s">
        <v>2829</v>
      </c>
      <c r="G563" s="1">
        <v>42186</v>
      </c>
      <c r="H563" s="1">
        <v>42551</v>
      </c>
      <c r="I563" t="s">
        <v>4</v>
      </c>
      <c r="J563" t="s">
        <v>160</v>
      </c>
      <c r="K563" t="s">
        <v>5</v>
      </c>
      <c r="L563" t="s">
        <v>626</v>
      </c>
    </row>
    <row r="564" spans="1:12" x14ac:dyDescent="0.25">
      <c r="A564">
        <v>2</v>
      </c>
      <c r="B564" t="s">
        <v>238</v>
      </c>
      <c r="C564">
        <v>752672</v>
      </c>
      <c r="D564" t="s">
        <v>104</v>
      </c>
      <c r="E564" t="s">
        <v>128</v>
      </c>
      <c r="F564" t="s">
        <v>2836</v>
      </c>
      <c r="G564" s="1">
        <v>42186</v>
      </c>
      <c r="H564" s="1">
        <v>42551</v>
      </c>
      <c r="I564" t="s">
        <v>4</v>
      </c>
      <c r="J564" t="s">
        <v>3757</v>
      </c>
      <c r="K564" t="s">
        <v>15</v>
      </c>
      <c r="L564" t="s">
        <v>371</v>
      </c>
    </row>
    <row r="565" spans="1:12" x14ac:dyDescent="0.25">
      <c r="A565">
        <v>2</v>
      </c>
      <c r="B565" t="s">
        <v>238</v>
      </c>
      <c r="C565">
        <v>684470</v>
      </c>
      <c r="D565" t="s">
        <v>590</v>
      </c>
      <c r="F565" t="s">
        <v>2996</v>
      </c>
      <c r="G565" s="1">
        <v>42186</v>
      </c>
      <c r="H565" s="1">
        <v>42551</v>
      </c>
      <c r="I565" t="s">
        <v>4</v>
      </c>
      <c r="J565" t="s">
        <v>36</v>
      </c>
      <c r="K565" t="s">
        <v>15</v>
      </c>
    </row>
    <row r="566" spans="1:12" x14ac:dyDescent="0.25">
      <c r="A566">
        <v>2</v>
      </c>
      <c r="B566" t="s">
        <v>238</v>
      </c>
      <c r="C566">
        <v>758124</v>
      </c>
      <c r="D566" t="s">
        <v>3107</v>
      </c>
      <c r="F566" t="s">
        <v>3108</v>
      </c>
      <c r="G566" s="1">
        <v>42186</v>
      </c>
      <c r="H566" s="1">
        <v>42551</v>
      </c>
      <c r="I566" t="s">
        <v>4</v>
      </c>
      <c r="J566" t="s">
        <v>1593</v>
      </c>
      <c r="K566" t="s">
        <v>5</v>
      </c>
      <c r="L566" t="s">
        <v>626</v>
      </c>
    </row>
    <row r="567" spans="1:12" x14ac:dyDescent="0.25">
      <c r="A567">
        <v>2</v>
      </c>
      <c r="B567" t="s">
        <v>238</v>
      </c>
      <c r="C567">
        <v>807568</v>
      </c>
      <c r="D567" t="s">
        <v>3329</v>
      </c>
      <c r="E567" t="s">
        <v>3330</v>
      </c>
      <c r="F567" t="s">
        <v>736</v>
      </c>
      <c r="G567" s="1">
        <v>42186</v>
      </c>
      <c r="H567" s="1">
        <v>42551</v>
      </c>
      <c r="I567" t="s">
        <v>4</v>
      </c>
      <c r="J567" t="s">
        <v>107</v>
      </c>
      <c r="K567" t="s">
        <v>5</v>
      </c>
    </row>
    <row r="568" spans="1:12" x14ac:dyDescent="0.25">
      <c r="A568">
        <v>2</v>
      </c>
      <c r="B568" t="s">
        <v>238</v>
      </c>
      <c r="C568">
        <v>807568</v>
      </c>
      <c r="D568" t="s">
        <v>3329</v>
      </c>
      <c r="E568" t="s">
        <v>3330</v>
      </c>
      <c r="F568" t="s">
        <v>736</v>
      </c>
      <c r="G568" s="1">
        <v>42186</v>
      </c>
      <c r="H568" s="1">
        <v>42551</v>
      </c>
      <c r="I568" t="s">
        <v>4</v>
      </c>
      <c r="J568" t="s">
        <v>46</v>
      </c>
      <c r="K568" t="s">
        <v>5</v>
      </c>
    </row>
    <row r="569" spans="1:12" x14ac:dyDescent="0.25">
      <c r="A569">
        <v>2</v>
      </c>
      <c r="B569" t="s">
        <v>238</v>
      </c>
      <c r="C569">
        <v>818144</v>
      </c>
      <c r="D569" t="s">
        <v>1072</v>
      </c>
      <c r="E569" t="s">
        <v>1543</v>
      </c>
      <c r="F569" t="s">
        <v>3361</v>
      </c>
      <c r="G569" s="1">
        <v>42186</v>
      </c>
      <c r="H569" s="1">
        <v>42551</v>
      </c>
      <c r="I569" t="s">
        <v>4</v>
      </c>
      <c r="J569" t="s">
        <v>692</v>
      </c>
      <c r="K569" t="s">
        <v>5</v>
      </c>
    </row>
    <row r="570" spans="1:12" x14ac:dyDescent="0.25">
      <c r="A570">
        <v>2</v>
      </c>
      <c r="B570" t="s">
        <v>862</v>
      </c>
      <c r="C570">
        <v>20267</v>
      </c>
      <c r="D570" t="s">
        <v>863</v>
      </c>
      <c r="E570" t="s">
        <v>378</v>
      </c>
      <c r="F570" t="s">
        <v>864</v>
      </c>
      <c r="G570" s="1">
        <v>42186</v>
      </c>
      <c r="H570" s="1">
        <v>42551</v>
      </c>
      <c r="I570" t="s">
        <v>4</v>
      </c>
      <c r="J570" t="s">
        <v>865</v>
      </c>
      <c r="K570" t="s">
        <v>15</v>
      </c>
    </row>
    <row r="571" spans="1:12" x14ac:dyDescent="0.25">
      <c r="A571">
        <v>2</v>
      </c>
      <c r="B571" t="s">
        <v>1387</v>
      </c>
      <c r="C571">
        <v>180447</v>
      </c>
      <c r="D571" t="s">
        <v>1388</v>
      </c>
      <c r="E571" t="s">
        <v>266</v>
      </c>
      <c r="F571" t="s">
        <v>1389</v>
      </c>
      <c r="G571" s="1">
        <v>42186</v>
      </c>
      <c r="H571" s="1">
        <v>42551</v>
      </c>
      <c r="I571" t="s">
        <v>4</v>
      </c>
      <c r="J571" t="s">
        <v>160</v>
      </c>
      <c r="K571" t="s">
        <v>15</v>
      </c>
      <c r="L571" t="s">
        <v>363</v>
      </c>
    </row>
    <row r="572" spans="1:12" x14ac:dyDescent="0.25">
      <c r="A572">
        <v>2</v>
      </c>
      <c r="B572" t="s">
        <v>1387</v>
      </c>
      <c r="C572">
        <v>180447</v>
      </c>
      <c r="D572" t="s">
        <v>1388</v>
      </c>
      <c r="E572" t="s">
        <v>266</v>
      </c>
      <c r="F572" t="s">
        <v>1389</v>
      </c>
      <c r="G572" s="1">
        <v>42186</v>
      </c>
      <c r="H572" s="1">
        <v>42551</v>
      </c>
      <c r="I572" t="s">
        <v>4</v>
      </c>
      <c r="J572" t="s">
        <v>46</v>
      </c>
      <c r="K572" t="s">
        <v>15</v>
      </c>
      <c r="L572" t="s">
        <v>363</v>
      </c>
    </row>
    <row r="573" spans="1:12" x14ac:dyDescent="0.25">
      <c r="A573">
        <v>2</v>
      </c>
      <c r="B573" t="s">
        <v>1387</v>
      </c>
      <c r="C573">
        <v>180447</v>
      </c>
      <c r="D573" t="s">
        <v>1388</v>
      </c>
      <c r="E573" t="s">
        <v>266</v>
      </c>
      <c r="F573" t="s">
        <v>1389</v>
      </c>
      <c r="G573" s="1">
        <v>42186</v>
      </c>
      <c r="H573" s="1">
        <v>42551</v>
      </c>
      <c r="I573" t="s">
        <v>4</v>
      </c>
      <c r="J573" t="s">
        <v>46</v>
      </c>
      <c r="K573" t="s">
        <v>15</v>
      </c>
    </row>
    <row r="574" spans="1:12" x14ac:dyDescent="0.25">
      <c r="A574">
        <v>2</v>
      </c>
      <c r="B574" t="s">
        <v>1387</v>
      </c>
      <c r="C574">
        <v>180447</v>
      </c>
      <c r="D574" t="s">
        <v>1388</v>
      </c>
      <c r="E574" t="s">
        <v>266</v>
      </c>
      <c r="F574" t="s">
        <v>1389</v>
      </c>
      <c r="G574" s="1">
        <v>42186</v>
      </c>
      <c r="H574" s="1">
        <v>42551</v>
      </c>
      <c r="I574" t="s">
        <v>4</v>
      </c>
      <c r="J574" t="s">
        <v>160</v>
      </c>
      <c r="K574" t="s">
        <v>15</v>
      </c>
    </row>
    <row r="575" spans="1:12" x14ac:dyDescent="0.25">
      <c r="A575">
        <v>2</v>
      </c>
      <c r="B575" t="s">
        <v>466</v>
      </c>
      <c r="C575">
        <v>631902</v>
      </c>
      <c r="D575" t="s">
        <v>467</v>
      </c>
      <c r="E575" t="s">
        <v>39</v>
      </c>
      <c r="F575" t="s">
        <v>468</v>
      </c>
      <c r="G575" s="1">
        <v>42186</v>
      </c>
      <c r="H575" s="1">
        <v>42551</v>
      </c>
      <c r="I575" t="s">
        <v>4</v>
      </c>
      <c r="J575" t="s">
        <v>160</v>
      </c>
      <c r="K575" t="s">
        <v>15</v>
      </c>
    </row>
    <row r="576" spans="1:12" x14ac:dyDescent="0.25">
      <c r="A576">
        <v>2</v>
      </c>
      <c r="B576" t="s">
        <v>466</v>
      </c>
      <c r="C576">
        <v>756010</v>
      </c>
      <c r="D576" t="s">
        <v>491</v>
      </c>
      <c r="E576" t="s">
        <v>492</v>
      </c>
      <c r="F576" t="s">
        <v>493</v>
      </c>
      <c r="G576" s="1">
        <v>42186</v>
      </c>
      <c r="H576" s="1">
        <v>42551</v>
      </c>
      <c r="I576" t="s">
        <v>4</v>
      </c>
      <c r="J576" t="s">
        <v>36</v>
      </c>
      <c r="K576" t="s">
        <v>15</v>
      </c>
    </row>
    <row r="577" spans="1:12" x14ac:dyDescent="0.25">
      <c r="A577">
        <v>2</v>
      </c>
      <c r="B577" t="s">
        <v>466</v>
      </c>
      <c r="C577">
        <v>730719</v>
      </c>
      <c r="D577" t="s">
        <v>157</v>
      </c>
      <c r="E577" t="s">
        <v>255</v>
      </c>
      <c r="F577" t="s">
        <v>738</v>
      </c>
      <c r="G577" s="1">
        <v>42186</v>
      </c>
      <c r="H577" s="1">
        <v>42551</v>
      </c>
      <c r="I577" t="s">
        <v>4</v>
      </c>
      <c r="J577" t="s">
        <v>160</v>
      </c>
      <c r="K577" t="s">
        <v>15</v>
      </c>
    </row>
    <row r="578" spans="1:12" x14ac:dyDescent="0.25">
      <c r="A578">
        <v>2</v>
      </c>
      <c r="B578" t="s">
        <v>466</v>
      </c>
      <c r="C578">
        <v>760095</v>
      </c>
      <c r="D578" t="s">
        <v>621</v>
      </c>
      <c r="E578" t="s">
        <v>378</v>
      </c>
      <c r="F578" t="s">
        <v>1184</v>
      </c>
      <c r="G578" s="1">
        <v>42186</v>
      </c>
      <c r="H578" s="1">
        <v>42551</v>
      </c>
      <c r="I578" t="s">
        <v>4</v>
      </c>
      <c r="J578" t="s">
        <v>36</v>
      </c>
      <c r="K578" t="s">
        <v>15</v>
      </c>
      <c r="L578" t="s">
        <v>1183</v>
      </c>
    </row>
    <row r="579" spans="1:12" x14ac:dyDescent="0.25">
      <c r="A579">
        <v>2</v>
      </c>
      <c r="B579" t="s">
        <v>466</v>
      </c>
      <c r="C579">
        <v>723751</v>
      </c>
      <c r="D579" t="s">
        <v>610</v>
      </c>
      <c r="E579" t="s">
        <v>2536</v>
      </c>
      <c r="F579" t="s">
        <v>2537</v>
      </c>
      <c r="G579" s="1">
        <v>42186</v>
      </c>
      <c r="H579" s="1">
        <v>42551</v>
      </c>
      <c r="I579" t="s">
        <v>4</v>
      </c>
      <c r="J579" t="s">
        <v>160</v>
      </c>
      <c r="K579" t="s">
        <v>15</v>
      </c>
      <c r="L579" t="s">
        <v>389</v>
      </c>
    </row>
    <row r="580" spans="1:12" x14ac:dyDescent="0.25">
      <c r="A580">
        <v>2</v>
      </c>
      <c r="B580" t="s">
        <v>1820</v>
      </c>
      <c r="C580">
        <v>817838</v>
      </c>
      <c r="D580" t="s">
        <v>1821</v>
      </c>
      <c r="E580" t="s">
        <v>23</v>
      </c>
      <c r="F580" t="s">
        <v>1822</v>
      </c>
      <c r="G580" s="1">
        <v>42186</v>
      </c>
      <c r="H580" s="1">
        <v>42551</v>
      </c>
      <c r="I580" t="s">
        <v>4</v>
      </c>
      <c r="J580" t="s">
        <v>1823</v>
      </c>
      <c r="K580" t="s">
        <v>5</v>
      </c>
    </row>
    <row r="581" spans="1:12" x14ac:dyDescent="0.25">
      <c r="A581">
        <v>2</v>
      </c>
      <c r="B581" t="s">
        <v>2379</v>
      </c>
      <c r="C581">
        <v>735235</v>
      </c>
      <c r="D581" t="s">
        <v>618</v>
      </c>
      <c r="E581" t="s">
        <v>1941</v>
      </c>
      <c r="F581" t="s">
        <v>1722</v>
      </c>
      <c r="G581" s="1">
        <v>42186</v>
      </c>
      <c r="H581" s="1">
        <v>42551</v>
      </c>
      <c r="I581" t="s">
        <v>4</v>
      </c>
      <c r="J581" t="s">
        <v>25</v>
      </c>
      <c r="K581" t="s">
        <v>15</v>
      </c>
    </row>
    <row r="582" spans="1:12" x14ac:dyDescent="0.25">
      <c r="A582">
        <v>2</v>
      </c>
      <c r="B582" t="s">
        <v>2379</v>
      </c>
      <c r="C582">
        <v>805800</v>
      </c>
      <c r="D582" t="s">
        <v>2813</v>
      </c>
      <c r="E582" t="s">
        <v>3203</v>
      </c>
      <c r="F582" t="s">
        <v>3204</v>
      </c>
      <c r="G582" s="1">
        <v>42186</v>
      </c>
      <c r="H582" s="1">
        <v>42551</v>
      </c>
      <c r="I582" t="s">
        <v>4</v>
      </c>
      <c r="J582" t="s">
        <v>264</v>
      </c>
      <c r="K582" t="s">
        <v>5</v>
      </c>
      <c r="L582" t="s">
        <v>342</v>
      </c>
    </row>
    <row r="583" spans="1:12" x14ac:dyDescent="0.25">
      <c r="A583">
        <v>2</v>
      </c>
      <c r="B583" t="s">
        <v>3230</v>
      </c>
      <c r="C583">
        <v>812994</v>
      </c>
      <c r="D583" t="s">
        <v>1009</v>
      </c>
      <c r="E583" t="s">
        <v>292</v>
      </c>
      <c r="F583" t="s">
        <v>3231</v>
      </c>
      <c r="G583" s="1">
        <v>42186</v>
      </c>
      <c r="H583" s="1">
        <v>42551</v>
      </c>
      <c r="I583" t="s">
        <v>4</v>
      </c>
      <c r="J583" t="s">
        <v>50</v>
      </c>
      <c r="K583" t="s">
        <v>5</v>
      </c>
    </row>
    <row r="584" spans="1:12" x14ac:dyDescent="0.25">
      <c r="A584">
        <v>2</v>
      </c>
      <c r="B584" t="s">
        <v>3230</v>
      </c>
      <c r="C584">
        <v>812994</v>
      </c>
      <c r="D584" t="s">
        <v>1009</v>
      </c>
      <c r="E584" t="s">
        <v>292</v>
      </c>
      <c r="F584" t="s">
        <v>3231</v>
      </c>
      <c r="G584" s="1">
        <v>42186</v>
      </c>
      <c r="H584" s="1">
        <v>42551</v>
      </c>
      <c r="I584" t="s">
        <v>4</v>
      </c>
      <c r="J584" t="s">
        <v>1731</v>
      </c>
      <c r="K584" t="s">
        <v>5</v>
      </c>
    </row>
    <row r="585" spans="1:12" x14ac:dyDescent="0.25">
      <c r="A585">
        <v>2</v>
      </c>
      <c r="B585" t="s">
        <v>3230</v>
      </c>
      <c r="C585">
        <v>809258</v>
      </c>
      <c r="D585" t="s">
        <v>3232</v>
      </c>
      <c r="F585" t="s">
        <v>3233</v>
      </c>
      <c r="G585" s="1">
        <v>42186</v>
      </c>
      <c r="H585" s="1">
        <v>42551</v>
      </c>
      <c r="I585" t="s">
        <v>4</v>
      </c>
      <c r="J585" t="s">
        <v>278</v>
      </c>
      <c r="K585" t="s">
        <v>5</v>
      </c>
      <c r="L585" t="s">
        <v>1183</v>
      </c>
    </row>
    <row r="586" spans="1:12" x14ac:dyDescent="0.25">
      <c r="A586">
        <v>2</v>
      </c>
      <c r="B586" t="s">
        <v>3230</v>
      </c>
      <c r="C586">
        <v>98108</v>
      </c>
      <c r="D586" t="s">
        <v>560</v>
      </c>
      <c r="E586" t="s">
        <v>90</v>
      </c>
      <c r="F586" t="s">
        <v>3678</v>
      </c>
      <c r="G586" s="1">
        <v>42186</v>
      </c>
      <c r="H586" s="1">
        <v>42551</v>
      </c>
      <c r="I586" t="s">
        <v>2158</v>
      </c>
      <c r="J586" t="s">
        <v>2173</v>
      </c>
      <c r="K586" t="s">
        <v>2160</v>
      </c>
      <c r="L586" t="s">
        <v>346</v>
      </c>
    </row>
    <row r="587" spans="1:12" x14ac:dyDescent="0.25">
      <c r="A587">
        <v>2</v>
      </c>
      <c r="B587" t="s">
        <v>3230</v>
      </c>
      <c r="C587">
        <v>625304</v>
      </c>
      <c r="D587" t="s">
        <v>3695</v>
      </c>
      <c r="F587" t="s">
        <v>3696</v>
      </c>
      <c r="G587" s="1">
        <v>42186</v>
      </c>
      <c r="H587" s="1">
        <v>42551</v>
      </c>
      <c r="I587" t="s">
        <v>30</v>
      </c>
      <c r="J587" t="s">
        <v>115</v>
      </c>
      <c r="K587" t="s">
        <v>5</v>
      </c>
      <c r="L587" t="s">
        <v>363</v>
      </c>
    </row>
    <row r="588" spans="1:12" x14ac:dyDescent="0.25">
      <c r="A588">
        <v>3</v>
      </c>
      <c r="B588" t="s">
        <v>674</v>
      </c>
      <c r="C588">
        <v>48154</v>
      </c>
      <c r="D588" t="s">
        <v>412</v>
      </c>
      <c r="E588" t="s">
        <v>90</v>
      </c>
      <c r="F588" t="s">
        <v>675</v>
      </c>
      <c r="G588" s="1">
        <v>42186</v>
      </c>
      <c r="H588" s="1">
        <v>42551</v>
      </c>
      <c r="I588" t="s">
        <v>4</v>
      </c>
      <c r="J588" t="s">
        <v>99</v>
      </c>
      <c r="K588" t="s">
        <v>15</v>
      </c>
    </row>
    <row r="589" spans="1:12" x14ac:dyDescent="0.25">
      <c r="A589">
        <v>3</v>
      </c>
      <c r="B589" t="s">
        <v>674</v>
      </c>
      <c r="C589">
        <v>811302</v>
      </c>
      <c r="D589" t="s">
        <v>765</v>
      </c>
      <c r="E589" t="s">
        <v>609</v>
      </c>
      <c r="F589" t="s">
        <v>766</v>
      </c>
      <c r="G589" s="1">
        <v>42186</v>
      </c>
      <c r="H589" s="1">
        <v>42551</v>
      </c>
      <c r="I589" t="s">
        <v>4</v>
      </c>
      <c r="J589" t="s">
        <v>278</v>
      </c>
      <c r="K589" t="s">
        <v>15</v>
      </c>
    </row>
    <row r="590" spans="1:12" x14ac:dyDescent="0.25">
      <c r="A590">
        <v>3</v>
      </c>
      <c r="B590" t="s">
        <v>674</v>
      </c>
      <c r="C590">
        <v>807914</v>
      </c>
      <c r="D590" t="s">
        <v>734</v>
      </c>
      <c r="E590" t="s">
        <v>1196</v>
      </c>
      <c r="F590" t="s">
        <v>2039</v>
      </c>
      <c r="G590" s="1">
        <v>42186</v>
      </c>
      <c r="H590" s="1">
        <v>42551</v>
      </c>
      <c r="I590" t="s">
        <v>4</v>
      </c>
      <c r="J590" t="s">
        <v>264</v>
      </c>
      <c r="K590" t="s">
        <v>5</v>
      </c>
    </row>
    <row r="591" spans="1:12" x14ac:dyDescent="0.25">
      <c r="A591">
        <v>3</v>
      </c>
      <c r="B591" t="s">
        <v>674</v>
      </c>
      <c r="C591">
        <v>319918</v>
      </c>
      <c r="D591" t="s">
        <v>1038</v>
      </c>
      <c r="E591" t="s">
        <v>718</v>
      </c>
      <c r="F591" t="s">
        <v>2218</v>
      </c>
      <c r="G591" s="1">
        <v>42186</v>
      </c>
      <c r="H591" s="1">
        <v>42551</v>
      </c>
      <c r="I591" t="s">
        <v>2158</v>
      </c>
      <c r="J591" t="s">
        <v>2159</v>
      </c>
      <c r="K591" t="s">
        <v>2160</v>
      </c>
      <c r="L591" t="s">
        <v>351</v>
      </c>
    </row>
    <row r="592" spans="1:12" x14ac:dyDescent="0.25">
      <c r="A592">
        <v>3</v>
      </c>
      <c r="B592" t="s">
        <v>674</v>
      </c>
      <c r="C592">
        <v>650257</v>
      </c>
      <c r="D592" t="s">
        <v>3012</v>
      </c>
      <c r="E592" t="s">
        <v>837</v>
      </c>
      <c r="F592" t="s">
        <v>3013</v>
      </c>
      <c r="G592" s="1">
        <v>42186</v>
      </c>
      <c r="H592" s="1">
        <v>42551</v>
      </c>
      <c r="I592" t="s">
        <v>4</v>
      </c>
      <c r="J592" t="s">
        <v>50</v>
      </c>
      <c r="K592" t="s">
        <v>15</v>
      </c>
    </row>
    <row r="593" spans="1:12" x14ac:dyDescent="0.25">
      <c r="A593">
        <v>3</v>
      </c>
      <c r="B593" t="s">
        <v>3602</v>
      </c>
      <c r="C593">
        <v>736050</v>
      </c>
      <c r="D593" t="s">
        <v>122</v>
      </c>
      <c r="E593" t="s">
        <v>454</v>
      </c>
      <c r="F593" t="s">
        <v>3603</v>
      </c>
      <c r="G593" s="1">
        <v>42186</v>
      </c>
      <c r="H593" s="1">
        <v>42551</v>
      </c>
      <c r="I593" t="s">
        <v>2158</v>
      </c>
      <c r="J593" t="s">
        <v>2159</v>
      </c>
      <c r="K593" t="s">
        <v>2160</v>
      </c>
      <c r="L593" t="s">
        <v>351</v>
      </c>
    </row>
    <row r="594" spans="1:12" x14ac:dyDescent="0.25">
      <c r="A594">
        <v>3</v>
      </c>
      <c r="B594" t="s">
        <v>1483</v>
      </c>
      <c r="C594">
        <v>817267</v>
      </c>
      <c r="D594" t="s">
        <v>1484</v>
      </c>
      <c r="E594" t="s">
        <v>251</v>
      </c>
      <c r="F594" t="s">
        <v>1485</v>
      </c>
      <c r="G594" s="1">
        <v>42186</v>
      </c>
      <c r="H594" s="1">
        <v>42551</v>
      </c>
      <c r="I594" t="s">
        <v>4</v>
      </c>
      <c r="J594" t="s">
        <v>278</v>
      </c>
      <c r="K594" t="s">
        <v>15</v>
      </c>
    </row>
    <row r="595" spans="1:12" x14ac:dyDescent="0.25">
      <c r="A595">
        <v>3</v>
      </c>
      <c r="B595" t="s">
        <v>1483</v>
      </c>
      <c r="C595">
        <v>717814</v>
      </c>
      <c r="D595" t="s">
        <v>372</v>
      </c>
      <c r="E595" t="s">
        <v>628</v>
      </c>
      <c r="F595" t="s">
        <v>1585</v>
      </c>
      <c r="G595" s="1">
        <v>42186</v>
      </c>
      <c r="H595" s="1">
        <v>42551</v>
      </c>
      <c r="I595" t="s">
        <v>4</v>
      </c>
      <c r="J595" t="s">
        <v>197</v>
      </c>
      <c r="K595" t="s">
        <v>15</v>
      </c>
    </row>
    <row r="596" spans="1:12" x14ac:dyDescent="0.25">
      <c r="A596">
        <v>3</v>
      </c>
      <c r="B596" t="s">
        <v>1483</v>
      </c>
      <c r="C596">
        <v>213770</v>
      </c>
      <c r="D596" t="s">
        <v>564</v>
      </c>
      <c r="E596" t="s">
        <v>39</v>
      </c>
      <c r="F596" t="s">
        <v>2215</v>
      </c>
      <c r="G596" s="1">
        <v>42186</v>
      </c>
      <c r="H596" s="1">
        <v>42551</v>
      </c>
      <c r="I596" t="s">
        <v>2158</v>
      </c>
      <c r="J596" t="s">
        <v>2166</v>
      </c>
      <c r="K596" t="s">
        <v>2160</v>
      </c>
      <c r="L596" t="s">
        <v>879</v>
      </c>
    </row>
    <row r="597" spans="1:12" x14ac:dyDescent="0.25">
      <c r="A597">
        <v>3</v>
      </c>
      <c r="B597" t="s">
        <v>1483</v>
      </c>
      <c r="C597">
        <v>726701</v>
      </c>
      <c r="D597" t="s">
        <v>477</v>
      </c>
      <c r="E597" t="s">
        <v>2929</v>
      </c>
      <c r="F597" t="s">
        <v>2762</v>
      </c>
      <c r="G597" s="1">
        <v>42186</v>
      </c>
      <c r="H597" s="1">
        <v>42551</v>
      </c>
      <c r="I597" t="s">
        <v>4</v>
      </c>
      <c r="J597" t="s">
        <v>36</v>
      </c>
      <c r="K597" t="s">
        <v>15</v>
      </c>
    </row>
    <row r="598" spans="1:12" x14ac:dyDescent="0.25">
      <c r="A598">
        <v>3</v>
      </c>
      <c r="B598" t="s">
        <v>2538</v>
      </c>
      <c r="C598">
        <v>728638</v>
      </c>
      <c r="D598" t="s">
        <v>2539</v>
      </c>
      <c r="E598" t="s">
        <v>475</v>
      </c>
      <c r="F598" t="s">
        <v>451</v>
      </c>
      <c r="G598" s="1">
        <v>42186</v>
      </c>
      <c r="H598" s="1">
        <v>42551</v>
      </c>
      <c r="I598" t="s">
        <v>4</v>
      </c>
      <c r="J598" t="s">
        <v>194</v>
      </c>
      <c r="K598" t="s">
        <v>15</v>
      </c>
      <c r="L598" t="s">
        <v>342</v>
      </c>
    </row>
    <row r="599" spans="1:12" x14ac:dyDescent="0.25">
      <c r="A599">
        <v>3</v>
      </c>
      <c r="B599" t="s">
        <v>1008</v>
      </c>
      <c r="C599">
        <v>811072</v>
      </c>
      <c r="D599" t="s">
        <v>1009</v>
      </c>
      <c r="E599" t="s">
        <v>1010</v>
      </c>
      <c r="F599" t="s">
        <v>1011</v>
      </c>
      <c r="G599" s="1">
        <v>42186</v>
      </c>
      <c r="H599" s="1">
        <v>42551</v>
      </c>
      <c r="I599" t="s">
        <v>4</v>
      </c>
      <c r="J599" t="s">
        <v>41</v>
      </c>
      <c r="K599" t="s">
        <v>15</v>
      </c>
    </row>
    <row r="600" spans="1:12" x14ac:dyDescent="0.25">
      <c r="A600">
        <v>3</v>
      </c>
      <c r="B600" t="s">
        <v>1008</v>
      </c>
      <c r="C600">
        <v>418672</v>
      </c>
      <c r="D600" t="s">
        <v>11</v>
      </c>
      <c r="E600" t="s">
        <v>259</v>
      </c>
      <c r="F600" t="s">
        <v>2236</v>
      </c>
      <c r="G600" s="1">
        <v>42186</v>
      </c>
      <c r="H600" s="1">
        <v>42551</v>
      </c>
      <c r="I600" t="s">
        <v>2158</v>
      </c>
      <c r="J600" t="s">
        <v>2159</v>
      </c>
      <c r="K600" t="s">
        <v>2160</v>
      </c>
      <c r="L600" t="s">
        <v>595</v>
      </c>
    </row>
    <row r="601" spans="1:12" x14ac:dyDescent="0.25">
      <c r="A601">
        <v>3</v>
      </c>
      <c r="B601" t="s">
        <v>1048</v>
      </c>
      <c r="C601">
        <v>675909</v>
      </c>
      <c r="D601" t="s">
        <v>1049</v>
      </c>
      <c r="E601" t="s">
        <v>1050</v>
      </c>
      <c r="F601" t="s">
        <v>1051</v>
      </c>
      <c r="G601" s="1">
        <v>42186</v>
      </c>
      <c r="H601" s="1">
        <v>42551</v>
      </c>
      <c r="I601" t="s">
        <v>4</v>
      </c>
      <c r="J601" t="s">
        <v>197</v>
      </c>
      <c r="K601" t="s">
        <v>15</v>
      </c>
    </row>
    <row r="602" spans="1:12" x14ac:dyDescent="0.25">
      <c r="A602">
        <v>3</v>
      </c>
      <c r="B602" t="s">
        <v>1048</v>
      </c>
      <c r="C602">
        <v>809323</v>
      </c>
      <c r="D602" t="s">
        <v>1188</v>
      </c>
      <c r="E602" t="s">
        <v>1043</v>
      </c>
      <c r="F602" t="s">
        <v>1959</v>
      </c>
      <c r="G602" s="1">
        <v>42186</v>
      </c>
      <c r="H602" s="1">
        <v>42551</v>
      </c>
      <c r="I602" t="s">
        <v>4</v>
      </c>
      <c r="J602" t="s">
        <v>278</v>
      </c>
      <c r="K602" t="s">
        <v>5</v>
      </c>
      <c r="L602" t="s">
        <v>879</v>
      </c>
    </row>
    <row r="603" spans="1:12" x14ac:dyDescent="0.25">
      <c r="A603">
        <v>3</v>
      </c>
      <c r="B603" t="s">
        <v>1048</v>
      </c>
      <c r="C603">
        <v>809323</v>
      </c>
      <c r="D603" t="s">
        <v>1188</v>
      </c>
      <c r="E603" t="s">
        <v>1043</v>
      </c>
      <c r="F603" t="s">
        <v>1959</v>
      </c>
      <c r="G603" s="1">
        <v>42186</v>
      </c>
      <c r="H603" s="1">
        <v>42551</v>
      </c>
      <c r="I603" t="s">
        <v>4</v>
      </c>
      <c r="J603" t="s">
        <v>84</v>
      </c>
      <c r="K603" t="s">
        <v>5</v>
      </c>
      <c r="L603" t="s">
        <v>879</v>
      </c>
    </row>
    <row r="604" spans="1:12" x14ac:dyDescent="0.25">
      <c r="A604">
        <v>3</v>
      </c>
      <c r="B604" t="s">
        <v>1048</v>
      </c>
      <c r="C604">
        <v>731254</v>
      </c>
      <c r="D604" t="s">
        <v>127</v>
      </c>
      <c r="E604" t="s">
        <v>386</v>
      </c>
      <c r="F604" t="s">
        <v>2801</v>
      </c>
      <c r="G604" s="1">
        <v>42186</v>
      </c>
      <c r="H604" s="1">
        <v>42551</v>
      </c>
      <c r="I604" t="s">
        <v>4</v>
      </c>
      <c r="J604" t="s">
        <v>41</v>
      </c>
      <c r="K604" t="s">
        <v>15</v>
      </c>
      <c r="L604" t="s">
        <v>879</v>
      </c>
    </row>
    <row r="605" spans="1:12" x14ac:dyDescent="0.25">
      <c r="A605">
        <v>3</v>
      </c>
      <c r="B605" t="s">
        <v>1048</v>
      </c>
      <c r="C605">
        <v>730993</v>
      </c>
      <c r="D605" t="s">
        <v>161</v>
      </c>
      <c r="E605" t="s">
        <v>97</v>
      </c>
      <c r="F605" t="s">
        <v>2992</v>
      </c>
      <c r="G605" s="1">
        <v>42186</v>
      </c>
      <c r="H605" s="1">
        <v>42551</v>
      </c>
      <c r="I605" t="s">
        <v>4</v>
      </c>
      <c r="J605" t="s">
        <v>99</v>
      </c>
      <c r="K605" t="s">
        <v>15</v>
      </c>
      <c r="L605" t="s">
        <v>335</v>
      </c>
    </row>
    <row r="606" spans="1:12" x14ac:dyDescent="0.25">
      <c r="A606">
        <v>3</v>
      </c>
      <c r="B606" t="s">
        <v>362</v>
      </c>
      <c r="C606">
        <v>734480</v>
      </c>
      <c r="D606" t="s">
        <v>161</v>
      </c>
      <c r="E606" t="s">
        <v>66</v>
      </c>
      <c r="F606" t="s">
        <v>364</v>
      </c>
      <c r="G606" s="1">
        <v>42186</v>
      </c>
      <c r="H606" s="1">
        <v>42551</v>
      </c>
      <c r="I606" t="s">
        <v>4</v>
      </c>
      <c r="J606" t="s">
        <v>197</v>
      </c>
      <c r="K606" t="s">
        <v>15</v>
      </c>
      <c r="L606" t="s">
        <v>363</v>
      </c>
    </row>
    <row r="607" spans="1:12" x14ac:dyDescent="0.25">
      <c r="A607">
        <v>3</v>
      </c>
      <c r="B607" t="s">
        <v>362</v>
      </c>
      <c r="C607">
        <v>629238</v>
      </c>
      <c r="D607" t="s">
        <v>543</v>
      </c>
      <c r="E607" t="s">
        <v>82</v>
      </c>
      <c r="F607" t="s">
        <v>880</v>
      </c>
      <c r="G607" s="1">
        <v>42186</v>
      </c>
      <c r="H607" s="1">
        <v>42551</v>
      </c>
      <c r="I607" t="s">
        <v>4</v>
      </c>
      <c r="J607" t="s">
        <v>36</v>
      </c>
      <c r="K607" t="s">
        <v>15</v>
      </c>
      <c r="L607" t="s">
        <v>879</v>
      </c>
    </row>
    <row r="608" spans="1:12" x14ac:dyDescent="0.25">
      <c r="A608">
        <v>3</v>
      </c>
      <c r="B608" t="s">
        <v>362</v>
      </c>
      <c r="C608">
        <v>710195</v>
      </c>
      <c r="D608" t="s">
        <v>590</v>
      </c>
      <c r="E608" t="s">
        <v>344</v>
      </c>
      <c r="F608" t="s">
        <v>1118</v>
      </c>
      <c r="G608" s="1">
        <v>42186</v>
      </c>
      <c r="H608" s="1">
        <v>42551</v>
      </c>
      <c r="I608" t="s">
        <v>4</v>
      </c>
      <c r="J608" t="s">
        <v>36</v>
      </c>
      <c r="K608" t="s">
        <v>15</v>
      </c>
    </row>
    <row r="609" spans="1:12" x14ac:dyDescent="0.25">
      <c r="A609">
        <v>3</v>
      </c>
      <c r="B609" t="s">
        <v>362</v>
      </c>
      <c r="C609">
        <v>748681</v>
      </c>
      <c r="D609" t="s">
        <v>560</v>
      </c>
      <c r="E609" t="s">
        <v>90</v>
      </c>
      <c r="F609" t="s">
        <v>1567</v>
      </c>
      <c r="G609" s="1">
        <v>42186</v>
      </c>
      <c r="H609" s="1">
        <v>42551</v>
      </c>
      <c r="I609" t="s">
        <v>4</v>
      </c>
      <c r="J609" t="s">
        <v>150</v>
      </c>
      <c r="K609" t="s">
        <v>5</v>
      </c>
    </row>
    <row r="610" spans="1:12" x14ac:dyDescent="0.25">
      <c r="A610">
        <v>3</v>
      </c>
      <c r="B610" t="s">
        <v>362</v>
      </c>
      <c r="C610">
        <v>803261</v>
      </c>
      <c r="D610" t="s">
        <v>2748</v>
      </c>
      <c r="E610" t="s">
        <v>87</v>
      </c>
      <c r="F610" t="s">
        <v>2749</v>
      </c>
      <c r="G610" s="1">
        <v>42186</v>
      </c>
      <c r="H610" s="1">
        <v>42551</v>
      </c>
      <c r="I610" t="s">
        <v>4</v>
      </c>
      <c r="J610" t="s">
        <v>50</v>
      </c>
      <c r="K610" t="s">
        <v>15</v>
      </c>
      <c r="L610" t="s">
        <v>342</v>
      </c>
    </row>
    <row r="611" spans="1:12" x14ac:dyDescent="0.25">
      <c r="A611">
        <v>3</v>
      </c>
      <c r="B611" t="s">
        <v>362</v>
      </c>
      <c r="C611">
        <v>805637</v>
      </c>
      <c r="D611" t="s">
        <v>1072</v>
      </c>
      <c r="E611" t="s">
        <v>2798</v>
      </c>
      <c r="F611" t="s">
        <v>2799</v>
      </c>
      <c r="G611" s="1">
        <v>42186</v>
      </c>
      <c r="H611" s="1">
        <v>42551</v>
      </c>
      <c r="I611" t="s">
        <v>4</v>
      </c>
      <c r="J611" t="s">
        <v>36</v>
      </c>
      <c r="K611" t="s">
        <v>15</v>
      </c>
      <c r="L611" t="s">
        <v>879</v>
      </c>
    </row>
    <row r="612" spans="1:12" x14ac:dyDescent="0.25">
      <c r="A612">
        <v>3</v>
      </c>
      <c r="B612" t="s">
        <v>362</v>
      </c>
      <c r="C612">
        <v>811407</v>
      </c>
      <c r="D612" t="s">
        <v>3015</v>
      </c>
      <c r="E612" t="s">
        <v>57</v>
      </c>
      <c r="F612" t="s">
        <v>3016</v>
      </c>
      <c r="G612" s="1">
        <v>42186</v>
      </c>
      <c r="H612" s="1">
        <v>42551</v>
      </c>
      <c r="I612" t="s">
        <v>4</v>
      </c>
      <c r="J612" t="s">
        <v>36</v>
      </c>
      <c r="K612" t="s">
        <v>15</v>
      </c>
    </row>
    <row r="613" spans="1:12" x14ac:dyDescent="0.25">
      <c r="A613">
        <v>3</v>
      </c>
      <c r="B613" t="s">
        <v>979</v>
      </c>
      <c r="C613">
        <v>744547</v>
      </c>
      <c r="D613" t="s">
        <v>980</v>
      </c>
      <c r="E613" t="s">
        <v>981</v>
      </c>
      <c r="F613" t="s">
        <v>982</v>
      </c>
      <c r="G613" s="1">
        <v>42186</v>
      </c>
      <c r="H613" s="1">
        <v>42551</v>
      </c>
      <c r="I613" t="s">
        <v>4</v>
      </c>
      <c r="J613" t="s">
        <v>160</v>
      </c>
      <c r="K613" t="s">
        <v>15</v>
      </c>
      <c r="L613" t="s">
        <v>389</v>
      </c>
    </row>
    <row r="614" spans="1:12" x14ac:dyDescent="0.25">
      <c r="A614">
        <v>3</v>
      </c>
      <c r="B614" t="s">
        <v>137</v>
      </c>
      <c r="C614">
        <v>821380</v>
      </c>
      <c r="D614" t="s">
        <v>138</v>
      </c>
      <c r="E614" t="s">
        <v>139</v>
      </c>
      <c r="F614" t="s">
        <v>140</v>
      </c>
      <c r="G614" s="1">
        <v>42401</v>
      </c>
      <c r="H614" s="1">
        <v>42551</v>
      </c>
      <c r="I614" t="s">
        <v>4</v>
      </c>
      <c r="J614" t="s">
        <v>50</v>
      </c>
      <c r="K614" t="s">
        <v>5</v>
      </c>
    </row>
    <row r="615" spans="1:12" x14ac:dyDescent="0.25">
      <c r="A615">
        <v>3</v>
      </c>
      <c r="B615" t="s">
        <v>137</v>
      </c>
      <c r="C615">
        <v>821380</v>
      </c>
      <c r="D615" t="s">
        <v>138</v>
      </c>
      <c r="E615" t="s">
        <v>139</v>
      </c>
      <c r="F615" t="s">
        <v>140</v>
      </c>
      <c r="G615" s="1">
        <v>42401</v>
      </c>
      <c r="H615" s="1">
        <v>42551</v>
      </c>
      <c r="I615" t="s">
        <v>4</v>
      </c>
      <c r="J615" t="s">
        <v>1731</v>
      </c>
      <c r="K615" t="s">
        <v>5</v>
      </c>
    </row>
    <row r="616" spans="1:12" x14ac:dyDescent="0.25">
      <c r="A616">
        <v>3</v>
      </c>
      <c r="B616" t="s">
        <v>137</v>
      </c>
      <c r="C616">
        <v>596588</v>
      </c>
      <c r="D616" t="s">
        <v>1091</v>
      </c>
      <c r="E616" t="s">
        <v>90</v>
      </c>
      <c r="F616" t="s">
        <v>1092</v>
      </c>
      <c r="G616" s="1">
        <v>42186</v>
      </c>
      <c r="H616" s="1">
        <v>42551</v>
      </c>
      <c r="I616" t="s">
        <v>4</v>
      </c>
      <c r="J616" t="s">
        <v>36</v>
      </c>
      <c r="K616" t="s">
        <v>15</v>
      </c>
      <c r="L616" t="s">
        <v>371</v>
      </c>
    </row>
    <row r="617" spans="1:12" x14ac:dyDescent="0.25">
      <c r="A617">
        <v>3</v>
      </c>
      <c r="B617" t="s">
        <v>137</v>
      </c>
      <c r="C617">
        <v>803041</v>
      </c>
      <c r="D617" t="s">
        <v>2033</v>
      </c>
      <c r="E617" t="s">
        <v>2030</v>
      </c>
      <c r="F617" t="s">
        <v>3029</v>
      </c>
      <c r="G617" s="1">
        <v>42186</v>
      </c>
      <c r="H617" s="1">
        <v>42551</v>
      </c>
      <c r="I617" t="s">
        <v>4</v>
      </c>
      <c r="J617" t="s">
        <v>490</v>
      </c>
      <c r="K617" t="s">
        <v>15</v>
      </c>
    </row>
    <row r="618" spans="1:12" x14ac:dyDescent="0.25">
      <c r="A618">
        <v>3</v>
      </c>
      <c r="B618" t="s">
        <v>137</v>
      </c>
      <c r="C618">
        <v>803041</v>
      </c>
      <c r="D618" t="s">
        <v>2033</v>
      </c>
      <c r="E618" t="s">
        <v>2030</v>
      </c>
      <c r="F618" t="s">
        <v>3029</v>
      </c>
      <c r="G618" s="1">
        <v>42186</v>
      </c>
      <c r="H618" s="1">
        <v>42551</v>
      </c>
      <c r="I618" t="s">
        <v>4</v>
      </c>
      <c r="J618" t="s">
        <v>3725</v>
      </c>
      <c r="K618" t="s">
        <v>15</v>
      </c>
    </row>
    <row r="619" spans="1:12" x14ac:dyDescent="0.25">
      <c r="A619">
        <v>3</v>
      </c>
      <c r="B619" t="s">
        <v>479</v>
      </c>
      <c r="C619">
        <v>291595</v>
      </c>
      <c r="D619" t="s">
        <v>480</v>
      </c>
      <c r="E619" t="s">
        <v>213</v>
      </c>
      <c r="F619" t="s">
        <v>481</v>
      </c>
      <c r="G619" s="1">
        <v>42186</v>
      </c>
      <c r="H619" s="1">
        <v>42551</v>
      </c>
      <c r="I619" t="s">
        <v>4</v>
      </c>
      <c r="J619" t="s">
        <v>36</v>
      </c>
      <c r="K619" t="s">
        <v>15</v>
      </c>
    </row>
    <row r="620" spans="1:12" x14ac:dyDescent="0.25">
      <c r="A620">
        <v>3</v>
      </c>
      <c r="B620" t="s">
        <v>479</v>
      </c>
      <c r="C620">
        <v>349986</v>
      </c>
      <c r="D620" t="s">
        <v>1332</v>
      </c>
      <c r="E620" t="s">
        <v>412</v>
      </c>
      <c r="F620" t="s">
        <v>2358</v>
      </c>
      <c r="G620" s="1">
        <v>42186</v>
      </c>
      <c r="H620" s="1">
        <v>42551</v>
      </c>
      <c r="I620" t="s">
        <v>4</v>
      </c>
      <c r="J620" t="s">
        <v>150</v>
      </c>
      <c r="K620" t="s">
        <v>5</v>
      </c>
    </row>
    <row r="621" spans="1:12" x14ac:dyDescent="0.25">
      <c r="A621">
        <v>3</v>
      </c>
      <c r="B621" t="s">
        <v>479</v>
      </c>
      <c r="C621">
        <v>100081</v>
      </c>
      <c r="D621" t="s">
        <v>336</v>
      </c>
      <c r="E621" t="s">
        <v>39</v>
      </c>
      <c r="F621" t="s">
        <v>3068</v>
      </c>
      <c r="G621" s="1">
        <v>42186</v>
      </c>
      <c r="H621" s="1">
        <v>42551</v>
      </c>
      <c r="I621" t="s">
        <v>4</v>
      </c>
      <c r="J621" t="s">
        <v>36</v>
      </c>
      <c r="K621" t="s">
        <v>15</v>
      </c>
    </row>
    <row r="622" spans="1:12" x14ac:dyDescent="0.25">
      <c r="A622">
        <v>3</v>
      </c>
      <c r="B622" t="s">
        <v>1497</v>
      </c>
      <c r="C622">
        <v>213798</v>
      </c>
      <c r="D622" t="s">
        <v>1498</v>
      </c>
      <c r="E622" t="s">
        <v>82</v>
      </c>
      <c r="F622" t="s">
        <v>1499</v>
      </c>
      <c r="G622" s="1">
        <v>42186</v>
      </c>
      <c r="H622" s="1">
        <v>42551</v>
      </c>
      <c r="I622" t="s">
        <v>4</v>
      </c>
      <c r="J622" t="s">
        <v>150</v>
      </c>
      <c r="K622" t="s">
        <v>15</v>
      </c>
    </row>
    <row r="623" spans="1:12" x14ac:dyDescent="0.25">
      <c r="A623">
        <v>3</v>
      </c>
      <c r="B623" t="s">
        <v>1497</v>
      </c>
      <c r="C623">
        <v>812106</v>
      </c>
      <c r="D623" t="s">
        <v>3591</v>
      </c>
      <c r="E623" t="s">
        <v>668</v>
      </c>
      <c r="F623" t="s">
        <v>3592</v>
      </c>
      <c r="G623" s="1">
        <v>42186</v>
      </c>
      <c r="H623" s="1">
        <v>42551</v>
      </c>
      <c r="I623" t="s">
        <v>4</v>
      </c>
      <c r="J623" t="s">
        <v>865</v>
      </c>
      <c r="K623" t="s">
        <v>5</v>
      </c>
    </row>
    <row r="624" spans="1:12" x14ac:dyDescent="0.25">
      <c r="A624">
        <v>3</v>
      </c>
      <c r="B624" t="s">
        <v>1236</v>
      </c>
      <c r="C624">
        <v>803561</v>
      </c>
      <c r="D624" t="s">
        <v>292</v>
      </c>
      <c r="E624" t="s">
        <v>1043</v>
      </c>
      <c r="F624" t="s">
        <v>1237</v>
      </c>
      <c r="G624" s="1">
        <v>42186</v>
      </c>
      <c r="H624" s="1">
        <v>42551</v>
      </c>
      <c r="I624" t="s">
        <v>4</v>
      </c>
      <c r="J624" t="s">
        <v>36</v>
      </c>
      <c r="K624" t="s">
        <v>15</v>
      </c>
      <c r="L624" t="s">
        <v>371</v>
      </c>
    </row>
    <row r="625" spans="1:12" x14ac:dyDescent="0.25">
      <c r="A625">
        <v>3</v>
      </c>
      <c r="B625" t="s">
        <v>1236</v>
      </c>
      <c r="C625">
        <v>802911</v>
      </c>
      <c r="D625" t="s">
        <v>1246</v>
      </c>
      <c r="E625" t="s">
        <v>1247</v>
      </c>
      <c r="F625" t="s">
        <v>1248</v>
      </c>
      <c r="G625" s="1">
        <v>42186</v>
      </c>
      <c r="H625" s="1">
        <v>42551</v>
      </c>
      <c r="I625" t="s">
        <v>4</v>
      </c>
      <c r="J625" t="s">
        <v>36</v>
      </c>
      <c r="K625" t="s">
        <v>15</v>
      </c>
    </row>
    <row r="626" spans="1:12" x14ac:dyDescent="0.25">
      <c r="A626">
        <v>3</v>
      </c>
      <c r="B626" t="s">
        <v>1547</v>
      </c>
      <c r="C626">
        <v>813482</v>
      </c>
      <c r="D626" t="s">
        <v>1548</v>
      </c>
      <c r="E626" t="s">
        <v>184</v>
      </c>
      <c r="F626" t="s">
        <v>1549</v>
      </c>
      <c r="G626" s="1">
        <v>42186</v>
      </c>
      <c r="H626" s="1">
        <v>42551</v>
      </c>
      <c r="I626" t="s">
        <v>4</v>
      </c>
      <c r="J626" t="s">
        <v>150</v>
      </c>
      <c r="K626" t="s">
        <v>5</v>
      </c>
    </row>
    <row r="627" spans="1:12" x14ac:dyDescent="0.25">
      <c r="A627">
        <v>3</v>
      </c>
      <c r="B627" t="s">
        <v>1547</v>
      </c>
      <c r="C627">
        <v>71282</v>
      </c>
      <c r="D627" t="s">
        <v>175</v>
      </c>
      <c r="E627" t="s">
        <v>1941</v>
      </c>
      <c r="F627" t="s">
        <v>2180</v>
      </c>
      <c r="G627" s="1">
        <v>42186</v>
      </c>
      <c r="H627" s="1">
        <v>42551</v>
      </c>
      <c r="I627" t="s">
        <v>2158</v>
      </c>
      <c r="J627" t="s">
        <v>2166</v>
      </c>
      <c r="K627" t="s">
        <v>2160</v>
      </c>
      <c r="L627" t="s">
        <v>371</v>
      </c>
    </row>
    <row r="628" spans="1:12" x14ac:dyDescent="0.25">
      <c r="A628">
        <v>3</v>
      </c>
      <c r="B628" t="s">
        <v>730</v>
      </c>
      <c r="C628">
        <v>247736</v>
      </c>
      <c r="D628" t="s">
        <v>104</v>
      </c>
      <c r="E628" t="s">
        <v>105</v>
      </c>
      <c r="F628" t="s">
        <v>731</v>
      </c>
      <c r="G628" s="1">
        <v>42186</v>
      </c>
      <c r="H628" s="1">
        <v>42551</v>
      </c>
      <c r="I628" t="s">
        <v>4</v>
      </c>
      <c r="J628" t="s">
        <v>197</v>
      </c>
      <c r="K628" t="s">
        <v>15</v>
      </c>
      <c r="L628" t="s">
        <v>363</v>
      </c>
    </row>
    <row r="629" spans="1:12" x14ac:dyDescent="0.25">
      <c r="A629">
        <v>3</v>
      </c>
      <c r="B629" t="s">
        <v>730</v>
      </c>
      <c r="C629">
        <v>816227</v>
      </c>
      <c r="D629" t="s">
        <v>109</v>
      </c>
      <c r="E629" t="s">
        <v>1632</v>
      </c>
      <c r="F629" t="s">
        <v>1633</v>
      </c>
      <c r="G629" s="1">
        <v>42186</v>
      </c>
      <c r="H629" s="1">
        <v>42551</v>
      </c>
      <c r="I629" t="s">
        <v>4</v>
      </c>
      <c r="J629" t="s">
        <v>50</v>
      </c>
      <c r="K629" t="s">
        <v>5</v>
      </c>
    </row>
    <row r="630" spans="1:12" x14ac:dyDescent="0.25">
      <c r="A630">
        <v>3</v>
      </c>
      <c r="B630" t="s">
        <v>1213</v>
      </c>
      <c r="C630">
        <v>524759</v>
      </c>
      <c r="D630" t="s">
        <v>1214</v>
      </c>
      <c r="E630" t="s">
        <v>12</v>
      </c>
      <c r="F630" t="s">
        <v>861</v>
      </c>
      <c r="G630" s="1">
        <v>42186</v>
      </c>
      <c r="H630" s="1">
        <v>42551</v>
      </c>
      <c r="I630" t="s">
        <v>4</v>
      </c>
      <c r="J630" t="s">
        <v>50</v>
      </c>
      <c r="K630" t="s">
        <v>15</v>
      </c>
      <c r="L630" t="s">
        <v>405</v>
      </c>
    </row>
    <row r="631" spans="1:12" x14ac:dyDescent="0.25">
      <c r="A631">
        <v>3</v>
      </c>
      <c r="B631" t="s">
        <v>1876</v>
      </c>
      <c r="C631">
        <v>360447</v>
      </c>
      <c r="D631" t="s">
        <v>1306</v>
      </c>
      <c r="E631" t="s">
        <v>213</v>
      </c>
      <c r="F631" t="s">
        <v>1877</v>
      </c>
      <c r="G631" s="1">
        <v>42186</v>
      </c>
      <c r="H631" s="1">
        <v>42551</v>
      </c>
      <c r="I631" t="s">
        <v>4</v>
      </c>
      <c r="J631" t="s">
        <v>36</v>
      </c>
      <c r="K631" t="s">
        <v>5</v>
      </c>
      <c r="L631" t="s">
        <v>342</v>
      </c>
    </row>
    <row r="632" spans="1:12" x14ac:dyDescent="0.25">
      <c r="A632">
        <v>3</v>
      </c>
      <c r="B632" t="s">
        <v>611</v>
      </c>
      <c r="C632">
        <v>715510</v>
      </c>
      <c r="D632" t="s">
        <v>390</v>
      </c>
      <c r="E632" t="s">
        <v>612</v>
      </c>
      <c r="F632" t="s">
        <v>613</v>
      </c>
      <c r="G632" s="1">
        <v>42186</v>
      </c>
      <c r="H632" s="1">
        <v>42551</v>
      </c>
      <c r="I632" t="s">
        <v>4</v>
      </c>
      <c r="J632" t="s">
        <v>490</v>
      </c>
      <c r="K632" t="s">
        <v>15</v>
      </c>
    </row>
    <row r="633" spans="1:12" x14ac:dyDescent="0.25">
      <c r="A633">
        <v>3</v>
      </c>
      <c r="B633" t="s">
        <v>611</v>
      </c>
      <c r="C633">
        <v>649201</v>
      </c>
      <c r="D633" t="s">
        <v>1688</v>
      </c>
      <c r="E633" t="s">
        <v>39</v>
      </c>
      <c r="F633" t="s">
        <v>1689</v>
      </c>
      <c r="G633" s="1">
        <v>42186</v>
      </c>
      <c r="H633" s="1">
        <v>42551</v>
      </c>
      <c r="I633" t="s">
        <v>4</v>
      </c>
      <c r="J633" t="s">
        <v>197</v>
      </c>
      <c r="K633" t="s">
        <v>5</v>
      </c>
    </row>
    <row r="634" spans="1:12" x14ac:dyDescent="0.25">
      <c r="A634">
        <v>3</v>
      </c>
      <c r="B634" t="s">
        <v>611</v>
      </c>
      <c r="C634">
        <v>744767</v>
      </c>
      <c r="D634" t="s">
        <v>2249</v>
      </c>
      <c r="E634" t="s">
        <v>2178</v>
      </c>
      <c r="F634" t="s">
        <v>2250</v>
      </c>
      <c r="G634" s="1">
        <v>42186</v>
      </c>
      <c r="H634" s="1">
        <v>42551</v>
      </c>
      <c r="I634" t="s">
        <v>2158</v>
      </c>
      <c r="J634" t="s">
        <v>2166</v>
      </c>
      <c r="K634" t="s">
        <v>2160</v>
      </c>
      <c r="L634" t="s">
        <v>626</v>
      </c>
    </row>
    <row r="635" spans="1:12" x14ac:dyDescent="0.25">
      <c r="A635">
        <v>3</v>
      </c>
      <c r="B635" t="s">
        <v>611</v>
      </c>
      <c r="C635">
        <v>744767</v>
      </c>
      <c r="D635" t="s">
        <v>2249</v>
      </c>
      <c r="E635" t="s">
        <v>2178</v>
      </c>
      <c r="F635" t="s">
        <v>2250</v>
      </c>
      <c r="G635" s="1">
        <v>42186</v>
      </c>
      <c r="H635" s="1">
        <v>42551</v>
      </c>
      <c r="I635" t="s">
        <v>2158</v>
      </c>
      <c r="J635" t="s">
        <v>2168</v>
      </c>
      <c r="K635" t="s">
        <v>2160</v>
      </c>
      <c r="L635" t="s">
        <v>626</v>
      </c>
    </row>
    <row r="636" spans="1:12" x14ac:dyDescent="0.25">
      <c r="A636">
        <v>3</v>
      </c>
      <c r="B636" t="s">
        <v>611</v>
      </c>
      <c r="C636">
        <v>602295</v>
      </c>
      <c r="D636" t="s">
        <v>488</v>
      </c>
      <c r="E636" t="s">
        <v>378</v>
      </c>
      <c r="F636" t="s">
        <v>2251</v>
      </c>
      <c r="G636" s="1">
        <v>42186</v>
      </c>
      <c r="H636" s="1">
        <v>42551</v>
      </c>
      <c r="I636" t="s">
        <v>2158</v>
      </c>
      <c r="J636" t="s">
        <v>2166</v>
      </c>
      <c r="K636" t="s">
        <v>2160</v>
      </c>
      <c r="L636" t="s">
        <v>346</v>
      </c>
    </row>
    <row r="637" spans="1:12" x14ac:dyDescent="0.25">
      <c r="A637">
        <v>3</v>
      </c>
      <c r="B637" t="s">
        <v>611</v>
      </c>
      <c r="C637">
        <v>752028</v>
      </c>
      <c r="D637" t="s">
        <v>892</v>
      </c>
      <c r="E637" t="s">
        <v>2369</v>
      </c>
      <c r="F637" t="s">
        <v>2522</v>
      </c>
      <c r="G637" s="1">
        <v>42186</v>
      </c>
      <c r="H637" s="1">
        <v>42551</v>
      </c>
      <c r="I637" t="s">
        <v>4</v>
      </c>
      <c r="J637" t="s">
        <v>107</v>
      </c>
      <c r="K637" t="s">
        <v>15</v>
      </c>
    </row>
    <row r="638" spans="1:12" x14ac:dyDescent="0.25">
      <c r="A638">
        <v>3</v>
      </c>
      <c r="B638" t="s">
        <v>611</v>
      </c>
      <c r="C638">
        <v>820522</v>
      </c>
      <c r="D638" t="s">
        <v>2034</v>
      </c>
      <c r="E638" t="s">
        <v>110</v>
      </c>
      <c r="F638" t="s">
        <v>3736</v>
      </c>
      <c r="G638" s="1">
        <v>42186</v>
      </c>
      <c r="H638" s="1">
        <v>42452</v>
      </c>
      <c r="I638" t="s">
        <v>4</v>
      </c>
      <c r="J638" t="s">
        <v>3757</v>
      </c>
      <c r="K638" t="s">
        <v>5</v>
      </c>
    </row>
    <row r="639" spans="1:12" x14ac:dyDescent="0.25">
      <c r="A639">
        <v>3</v>
      </c>
      <c r="B639" t="s">
        <v>535</v>
      </c>
      <c r="C639">
        <v>657312</v>
      </c>
      <c r="D639" t="s">
        <v>536</v>
      </c>
      <c r="E639" t="s">
        <v>38</v>
      </c>
      <c r="F639" t="s">
        <v>537</v>
      </c>
      <c r="G639" s="1">
        <v>42186</v>
      </c>
      <c r="H639" s="1">
        <v>42551</v>
      </c>
      <c r="I639" t="s">
        <v>4</v>
      </c>
      <c r="J639" t="s">
        <v>36</v>
      </c>
      <c r="K639" t="s">
        <v>15</v>
      </c>
    </row>
    <row r="640" spans="1:12" x14ac:dyDescent="0.25">
      <c r="A640">
        <v>3</v>
      </c>
      <c r="B640" t="s">
        <v>535</v>
      </c>
      <c r="C640">
        <v>729884</v>
      </c>
      <c r="D640" t="s">
        <v>1527</v>
      </c>
      <c r="E640" t="s">
        <v>1528</v>
      </c>
      <c r="F640" t="s">
        <v>1529</v>
      </c>
      <c r="G640" s="1">
        <v>42186</v>
      </c>
      <c r="H640" s="1">
        <v>42551</v>
      </c>
      <c r="I640" t="s">
        <v>4</v>
      </c>
      <c r="J640" t="s">
        <v>36</v>
      </c>
      <c r="K640" t="s">
        <v>5</v>
      </c>
      <c r="L640" t="s">
        <v>879</v>
      </c>
    </row>
    <row r="641" spans="1:12" x14ac:dyDescent="0.25">
      <c r="A641">
        <v>3</v>
      </c>
      <c r="B641" t="s">
        <v>535</v>
      </c>
      <c r="C641">
        <v>102570</v>
      </c>
      <c r="D641" t="s">
        <v>1002</v>
      </c>
      <c r="E641" t="s">
        <v>39</v>
      </c>
      <c r="F641" t="s">
        <v>2947</v>
      </c>
      <c r="G641" s="1">
        <v>42186</v>
      </c>
      <c r="H641" s="1">
        <v>42551</v>
      </c>
      <c r="I641" t="s">
        <v>4</v>
      </c>
      <c r="J641" t="s">
        <v>197</v>
      </c>
      <c r="K641" t="s">
        <v>15</v>
      </c>
    </row>
    <row r="642" spans="1:12" x14ac:dyDescent="0.25">
      <c r="A642">
        <v>3</v>
      </c>
      <c r="B642" t="s">
        <v>535</v>
      </c>
      <c r="C642">
        <v>808471</v>
      </c>
      <c r="D642" t="s">
        <v>3025</v>
      </c>
      <c r="E642" t="s">
        <v>1561</v>
      </c>
      <c r="F642" t="s">
        <v>3593</v>
      </c>
      <c r="G642" s="1">
        <v>42186</v>
      </c>
      <c r="H642" s="1">
        <v>42551</v>
      </c>
      <c r="I642" t="s">
        <v>4</v>
      </c>
      <c r="J642" t="s">
        <v>36</v>
      </c>
      <c r="K642" t="s">
        <v>5</v>
      </c>
    </row>
    <row r="643" spans="1:12" x14ac:dyDescent="0.25">
      <c r="A643">
        <v>3</v>
      </c>
      <c r="B643" t="s">
        <v>1157</v>
      </c>
      <c r="C643">
        <v>615293</v>
      </c>
      <c r="D643" t="s">
        <v>104</v>
      </c>
      <c r="E643" t="s">
        <v>249</v>
      </c>
      <c r="F643" t="s">
        <v>1158</v>
      </c>
      <c r="G643" s="1">
        <v>42186</v>
      </c>
      <c r="H643" s="1">
        <v>42551</v>
      </c>
      <c r="I643" t="s">
        <v>4</v>
      </c>
      <c r="J643" t="s">
        <v>36</v>
      </c>
      <c r="K643" t="s">
        <v>15</v>
      </c>
      <c r="L643" t="s">
        <v>879</v>
      </c>
    </row>
    <row r="644" spans="1:12" x14ac:dyDescent="0.25">
      <c r="A644">
        <v>3</v>
      </c>
      <c r="B644" t="s">
        <v>1157</v>
      </c>
      <c r="C644">
        <v>802251</v>
      </c>
      <c r="D644" t="s">
        <v>2616</v>
      </c>
      <c r="E644" t="s">
        <v>1886</v>
      </c>
      <c r="F644" t="s">
        <v>2617</v>
      </c>
      <c r="G644" s="1">
        <v>42186</v>
      </c>
      <c r="H644" s="1">
        <v>42551</v>
      </c>
      <c r="I644" t="s">
        <v>4</v>
      </c>
      <c r="J644" t="s">
        <v>25</v>
      </c>
      <c r="K644" t="s">
        <v>15</v>
      </c>
      <c r="L644" t="s">
        <v>879</v>
      </c>
    </row>
    <row r="645" spans="1:12" x14ac:dyDescent="0.25">
      <c r="A645">
        <v>3</v>
      </c>
      <c r="B645" t="s">
        <v>1157</v>
      </c>
      <c r="C645">
        <v>758020</v>
      </c>
      <c r="D645" t="s">
        <v>3392</v>
      </c>
      <c r="E645" t="s">
        <v>39</v>
      </c>
      <c r="F645" t="s">
        <v>3393</v>
      </c>
      <c r="G645" s="1">
        <v>42186</v>
      </c>
      <c r="H645" s="1">
        <v>42551</v>
      </c>
      <c r="I645" t="s">
        <v>4</v>
      </c>
      <c r="J645" t="s">
        <v>36</v>
      </c>
      <c r="K645" t="s">
        <v>5</v>
      </c>
    </row>
    <row r="646" spans="1:12" x14ac:dyDescent="0.25">
      <c r="A646">
        <v>3</v>
      </c>
      <c r="B646" t="s">
        <v>1625</v>
      </c>
      <c r="C646">
        <v>806794</v>
      </c>
      <c r="D646" t="s">
        <v>907</v>
      </c>
      <c r="E646" t="s">
        <v>305</v>
      </c>
      <c r="F646" t="s">
        <v>1626</v>
      </c>
      <c r="G646" s="1">
        <v>42186</v>
      </c>
      <c r="H646" s="1">
        <v>42551</v>
      </c>
      <c r="I646" t="s">
        <v>4</v>
      </c>
      <c r="J646" t="s">
        <v>1593</v>
      </c>
      <c r="K646" t="s">
        <v>5</v>
      </c>
      <c r="L646" t="s">
        <v>442</v>
      </c>
    </row>
    <row r="647" spans="1:12" x14ac:dyDescent="0.25">
      <c r="A647">
        <v>3</v>
      </c>
      <c r="B647" t="s">
        <v>1625</v>
      </c>
      <c r="C647">
        <v>700999</v>
      </c>
      <c r="D647" t="s">
        <v>910</v>
      </c>
      <c r="E647" t="s">
        <v>3072</v>
      </c>
      <c r="F647" t="s">
        <v>3073</v>
      </c>
      <c r="G647" s="1">
        <v>42186</v>
      </c>
      <c r="H647" s="1">
        <v>42551</v>
      </c>
      <c r="I647" t="s">
        <v>4</v>
      </c>
      <c r="J647" t="s">
        <v>2785</v>
      </c>
      <c r="K647" t="s">
        <v>15</v>
      </c>
    </row>
    <row r="648" spans="1:12" x14ac:dyDescent="0.25">
      <c r="A648">
        <v>3</v>
      </c>
      <c r="B648" t="s">
        <v>1625</v>
      </c>
      <c r="C648">
        <v>815609</v>
      </c>
      <c r="D648" t="s">
        <v>22</v>
      </c>
      <c r="E648" t="s">
        <v>97</v>
      </c>
      <c r="F648" t="s">
        <v>3145</v>
      </c>
      <c r="G648" s="1">
        <v>42186</v>
      </c>
      <c r="H648" s="1">
        <v>42551</v>
      </c>
      <c r="I648" t="s">
        <v>4</v>
      </c>
      <c r="J648" t="s">
        <v>41</v>
      </c>
      <c r="K648" t="s">
        <v>5</v>
      </c>
    </row>
    <row r="649" spans="1:12" x14ac:dyDescent="0.25">
      <c r="A649">
        <v>3</v>
      </c>
      <c r="B649" t="s">
        <v>116</v>
      </c>
      <c r="C649">
        <v>819980</v>
      </c>
      <c r="D649" t="s">
        <v>28</v>
      </c>
      <c r="E649" t="s">
        <v>97</v>
      </c>
      <c r="F649" t="s">
        <v>117</v>
      </c>
      <c r="G649" s="1">
        <v>42429</v>
      </c>
      <c r="H649" s="1">
        <v>42551</v>
      </c>
      <c r="I649" t="s">
        <v>4</v>
      </c>
      <c r="J649" t="s">
        <v>46</v>
      </c>
      <c r="K649" t="s">
        <v>15</v>
      </c>
    </row>
    <row r="650" spans="1:12" x14ac:dyDescent="0.25">
      <c r="A650">
        <v>3</v>
      </c>
      <c r="B650" t="s">
        <v>116</v>
      </c>
      <c r="C650">
        <v>724315</v>
      </c>
      <c r="D650" t="s">
        <v>891</v>
      </c>
      <c r="E650" t="s">
        <v>905</v>
      </c>
      <c r="F650" t="s">
        <v>906</v>
      </c>
      <c r="G650" s="1">
        <v>42186</v>
      </c>
      <c r="H650" s="1">
        <v>42551</v>
      </c>
      <c r="I650" t="s">
        <v>4</v>
      </c>
      <c r="J650" t="s">
        <v>36</v>
      </c>
      <c r="K650" t="s">
        <v>15</v>
      </c>
    </row>
    <row r="651" spans="1:12" x14ac:dyDescent="0.25">
      <c r="A651">
        <v>3</v>
      </c>
      <c r="B651" t="s">
        <v>116</v>
      </c>
      <c r="C651">
        <v>724315</v>
      </c>
      <c r="D651" t="s">
        <v>891</v>
      </c>
      <c r="E651" t="s">
        <v>905</v>
      </c>
      <c r="F651" t="s">
        <v>906</v>
      </c>
      <c r="G651" s="1">
        <v>42186</v>
      </c>
      <c r="H651" s="1">
        <v>42551</v>
      </c>
      <c r="I651" t="s">
        <v>4</v>
      </c>
      <c r="J651" t="s">
        <v>112</v>
      </c>
      <c r="K651" t="s">
        <v>15</v>
      </c>
    </row>
    <row r="652" spans="1:12" x14ac:dyDescent="0.25">
      <c r="A652">
        <v>3</v>
      </c>
      <c r="B652" t="s">
        <v>116</v>
      </c>
      <c r="C652">
        <v>638803</v>
      </c>
      <c r="D652" t="s">
        <v>1498</v>
      </c>
      <c r="E652" t="s">
        <v>502</v>
      </c>
      <c r="F652" t="s">
        <v>2184</v>
      </c>
      <c r="G652" s="1">
        <v>42186</v>
      </c>
      <c r="H652" s="1">
        <v>42551</v>
      </c>
      <c r="I652" t="s">
        <v>2158</v>
      </c>
      <c r="J652" t="s">
        <v>2159</v>
      </c>
      <c r="K652" t="s">
        <v>2160</v>
      </c>
      <c r="L652" t="s">
        <v>342</v>
      </c>
    </row>
    <row r="653" spans="1:12" x14ac:dyDescent="0.25">
      <c r="A653">
        <v>3</v>
      </c>
      <c r="B653" t="s">
        <v>116</v>
      </c>
      <c r="C653">
        <v>615343</v>
      </c>
      <c r="D653" t="s">
        <v>2244</v>
      </c>
      <c r="E653" t="s">
        <v>2245</v>
      </c>
      <c r="F653" t="s">
        <v>2246</v>
      </c>
      <c r="G653" s="1">
        <v>42186</v>
      </c>
      <c r="H653" s="1">
        <v>42551</v>
      </c>
      <c r="I653" t="s">
        <v>2158</v>
      </c>
      <c r="J653" t="s">
        <v>2193</v>
      </c>
      <c r="K653" t="s">
        <v>2160</v>
      </c>
      <c r="L653" t="s">
        <v>389</v>
      </c>
    </row>
    <row r="654" spans="1:12" x14ac:dyDescent="0.25">
      <c r="A654">
        <v>3</v>
      </c>
      <c r="B654" t="s">
        <v>116</v>
      </c>
      <c r="C654">
        <v>161927</v>
      </c>
      <c r="D654" t="s">
        <v>2540</v>
      </c>
      <c r="E654" t="s">
        <v>378</v>
      </c>
      <c r="F654" t="s">
        <v>1687</v>
      </c>
      <c r="G654" s="1">
        <v>42186</v>
      </c>
      <c r="H654" s="1">
        <v>42551</v>
      </c>
      <c r="I654" t="s">
        <v>4</v>
      </c>
      <c r="J654" t="s">
        <v>3757</v>
      </c>
      <c r="K654" t="s">
        <v>15</v>
      </c>
      <c r="L654" t="s">
        <v>371</v>
      </c>
    </row>
    <row r="655" spans="1:12" x14ac:dyDescent="0.25">
      <c r="A655">
        <v>3</v>
      </c>
      <c r="B655" t="s">
        <v>116</v>
      </c>
      <c r="C655">
        <v>709341</v>
      </c>
      <c r="D655" t="s">
        <v>2564</v>
      </c>
      <c r="F655" t="s">
        <v>2565</v>
      </c>
      <c r="G655" s="1">
        <v>42186</v>
      </c>
      <c r="H655" s="1">
        <v>42551</v>
      </c>
      <c r="I655" t="s">
        <v>4</v>
      </c>
      <c r="J655" t="s">
        <v>46</v>
      </c>
      <c r="K655" t="s">
        <v>15</v>
      </c>
      <c r="L655" t="s">
        <v>346</v>
      </c>
    </row>
    <row r="656" spans="1:12" x14ac:dyDescent="0.25">
      <c r="A656">
        <v>3</v>
      </c>
      <c r="B656" t="s">
        <v>116</v>
      </c>
      <c r="C656">
        <v>817200</v>
      </c>
      <c r="D656" t="s">
        <v>2053</v>
      </c>
      <c r="E656" t="s">
        <v>509</v>
      </c>
      <c r="F656" t="s">
        <v>2819</v>
      </c>
      <c r="G656" s="1">
        <v>42186</v>
      </c>
      <c r="H656" s="1">
        <v>42551</v>
      </c>
      <c r="I656" t="s">
        <v>4</v>
      </c>
      <c r="J656" t="s">
        <v>36</v>
      </c>
      <c r="K656" t="s">
        <v>15</v>
      </c>
    </row>
    <row r="657" spans="1:12" x14ac:dyDescent="0.25">
      <c r="A657">
        <v>3</v>
      </c>
      <c r="B657" t="s">
        <v>116</v>
      </c>
      <c r="C657">
        <v>815492</v>
      </c>
      <c r="D657" t="s">
        <v>3059</v>
      </c>
      <c r="E657" t="s">
        <v>294</v>
      </c>
      <c r="F657" t="s">
        <v>3060</v>
      </c>
      <c r="G657" s="1">
        <v>42186</v>
      </c>
      <c r="H657" s="1">
        <v>42551</v>
      </c>
      <c r="I657" t="s">
        <v>4</v>
      </c>
      <c r="J657" t="s">
        <v>25</v>
      </c>
      <c r="K657" t="s">
        <v>15</v>
      </c>
    </row>
    <row r="658" spans="1:12" x14ac:dyDescent="0.25">
      <c r="A658">
        <v>3</v>
      </c>
      <c r="B658" t="s">
        <v>116</v>
      </c>
      <c r="C658">
        <v>55827</v>
      </c>
      <c r="D658" t="s">
        <v>570</v>
      </c>
      <c r="E658" t="s">
        <v>266</v>
      </c>
      <c r="F658" t="s">
        <v>3066</v>
      </c>
      <c r="G658" s="1">
        <v>42186</v>
      </c>
      <c r="H658" s="1">
        <v>42551</v>
      </c>
      <c r="I658" t="s">
        <v>4</v>
      </c>
      <c r="J658" t="s">
        <v>107</v>
      </c>
      <c r="K658" t="s">
        <v>15</v>
      </c>
    </row>
    <row r="659" spans="1:12" x14ac:dyDescent="0.25">
      <c r="A659">
        <v>3</v>
      </c>
      <c r="B659" t="s">
        <v>2750</v>
      </c>
      <c r="C659">
        <v>745167</v>
      </c>
      <c r="D659" t="s">
        <v>131</v>
      </c>
      <c r="E659" t="s">
        <v>458</v>
      </c>
      <c r="F659" t="s">
        <v>2751</v>
      </c>
      <c r="G659" s="1">
        <v>42186</v>
      </c>
      <c r="H659" s="1">
        <v>42551</v>
      </c>
      <c r="I659" t="s">
        <v>4</v>
      </c>
      <c r="J659" t="s">
        <v>36</v>
      </c>
      <c r="K659" t="s">
        <v>15</v>
      </c>
    </row>
    <row r="660" spans="1:12" x14ac:dyDescent="0.25">
      <c r="A660">
        <v>3</v>
      </c>
      <c r="B660" t="s">
        <v>2750</v>
      </c>
      <c r="C660">
        <v>276559</v>
      </c>
      <c r="D660" t="s">
        <v>889</v>
      </c>
      <c r="E660" t="s">
        <v>378</v>
      </c>
      <c r="F660" t="s">
        <v>3030</v>
      </c>
      <c r="G660" s="1">
        <v>42186</v>
      </c>
      <c r="H660" s="1">
        <v>42551</v>
      </c>
      <c r="I660" t="s">
        <v>4</v>
      </c>
      <c r="J660" t="s">
        <v>25</v>
      </c>
      <c r="K660" t="s">
        <v>15</v>
      </c>
    </row>
    <row r="661" spans="1:12" x14ac:dyDescent="0.25">
      <c r="A661">
        <v>3</v>
      </c>
      <c r="B661" t="s">
        <v>2750</v>
      </c>
      <c r="C661">
        <v>659173</v>
      </c>
      <c r="D661" t="s">
        <v>3057</v>
      </c>
      <c r="E661" t="s">
        <v>23</v>
      </c>
      <c r="F661" t="s">
        <v>3058</v>
      </c>
      <c r="G661" s="1">
        <v>42186</v>
      </c>
      <c r="H661" s="1">
        <v>42551</v>
      </c>
      <c r="I661" t="s">
        <v>4</v>
      </c>
      <c r="J661" t="s">
        <v>41</v>
      </c>
      <c r="K661" t="s">
        <v>15</v>
      </c>
    </row>
    <row r="662" spans="1:12" x14ac:dyDescent="0.25">
      <c r="A662">
        <v>3</v>
      </c>
      <c r="B662" t="s">
        <v>2675</v>
      </c>
      <c r="C662">
        <v>686895</v>
      </c>
      <c r="D662" t="s">
        <v>546</v>
      </c>
      <c r="E662" t="s">
        <v>90</v>
      </c>
      <c r="F662" t="s">
        <v>2676</v>
      </c>
      <c r="G662" s="1">
        <v>42186</v>
      </c>
      <c r="H662" s="1">
        <v>42551</v>
      </c>
      <c r="I662" t="s">
        <v>4</v>
      </c>
      <c r="J662" t="s">
        <v>107</v>
      </c>
      <c r="K662" t="s">
        <v>15</v>
      </c>
    </row>
    <row r="663" spans="1:12" x14ac:dyDescent="0.25">
      <c r="A663">
        <v>3</v>
      </c>
      <c r="B663" t="s">
        <v>2675</v>
      </c>
      <c r="C663">
        <v>676566</v>
      </c>
      <c r="D663" t="s">
        <v>2722</v>
      </c>
      <c r="E663" t="s">
        <v>213</v>
      </c>
      <c r="F663" t="s">
        <v>2723</v>
      </c>
      <c r="G663" s="1">
        <v>42186</v>
      </c>
      <c r="H663" s="1">
        <v>42551</v>
      </c>
      <c r="I663" t="s">
        <v>4</v>
      </c>
      <c r="J663" t="s">
        <v>197</v>
      </c>
      <c r="K663" t="s">
        <v>15</v>
      </c>
      <c r="L663" t="s">
        <v>363</v>
      </c>
    </row>
    <row r="664" spans="1:12" x14ac:dyDescent="0.25">
      <c r="A664">
        <v>3</v>
      </c>
      <c r="B664" t="s">
        <v>2479</v>
      </c>
      <c r="C664">
        <v>601447</v>
      </c>
      <c r="D664" t="s">
        <v>1083</v>
      </c>
      <c r="E664" t="s">
        <v>39</v>
      </c>
      <c r="F664" t="s">
        <v>2480</v>
      </c>
      <c r="G664" s="1">
        <v>42186</v>
      </c>
      <c r="H664" s="1">
        <v>42551</v>
      </c>
      <c r="I664" t="s">
        <v>4</v>
      </c>
      <c r="J664" t="s">
        <v>25</v>
      </c>
      <c r="K664" t="s">
        <v>15</v>
      </c>
    </row>
    <row r="665" spans="1:12" x14ac:dyDescent="0.25">
      <c r="A665">
        <v>3</v>
      </c>
      <c r="B665" t="s">
        <v>1006</v>
      </c>
      <c r="C665">
        <v>160152</v>
      </c>
      <c r="D665" t="s">
        <v>863</v>
      </c>
      <c r="E665" t="s">
        <v>344</v>
      </c>
      <c r="F665" t="s">
        <v>1007</v>
      </c>
      <c r="G665" s="1">
        <v>42186</v>
      </c>
      <c r="H665" s="1">
        <v>42551</v>
      </c>
      <c r="I665" t="s">
        <v>4</v>
      </c>
      <c r="J665" t="s">
        <v>36</v>
      </c>
      <c r="K665" t="s">
        <v>15</v>
      </c>
      <c r="L665" t="s">
        <v>879</v>
      </c>
    </row>
    <row r="666" spans="1:12" x14ac:dyDescent="0.25">
      <c r="A666">
        <v>3</v>
      </c>
      <c r="B666" t="s">
        <v>1006</v>
      </c>
      <c r="C666">
        <v>660285</v>
      </c>
      <c r="D666" t="s">
        <v>248</v>
      </c>
      <c r="E666" t="s">
        <v>105</v>
      </c>
      <c r="F666" t="s">
        <v>1308</v>
      </c>
      <c r="G666" s="1">
        <v>42186</v>
      </c>
      <c r="H666" s="1">
        <v>42551</v>
      </c>
      <c r="I666" t="s">
        <v>4</v>
      </c>
      <c r="J666" t="s">
        <v>25</v>
      </c>
      <c r="K666" t="s">
        <v>15</v>
      </c>
      <c r="L666" t="s">
        <v>879</v>
      </c>
    </row>
    <row r="667" spans="1:12" x14ac:dyDescent="0.25">
      <c r="A667">
        <v>3</v>
      </c>
      <c r="B667" t="s">
        <v>1006</v>
      </c>
      <c r="C667">
        <v>698353</v>
      </c>
      <c r="D667" t="s">
        <v>52</v>
      </c>
      <c r="E667" t="s">
        <v>276</v>
      </c>
      <c r="F667" t="s">
        <v>1394</v>
      </c>
      <c r="G667" s="1">
        <v>42186</v>
      </c>
      <c r="H667" s="1">
        <v>42551</v>
      </c>
      <c r="I667" t="s">
        <v>4</v>
      </c>
      <c r="J667" t="s">
        <v>197</v>
      </c>
      <c r="K667" t="s">
        <v>15</v>
      </c>
      <c r="L667" t="s">
        <v>693</v>
      </c>
    </row>
    <row r="668" spans="1:12" x14ac:dyDescent="0.25">
      <c r="A668">
        <v>3</v>
      </c>
      <c r="B668" t="s">
        <v>1006</v>
      </c>
      <c r="C668">
        <v>67044</v>
      </c>
      <c r="D668" t="s">
        <v>1263</v>
      </c>
      <c r="F668" t="s">
        <v>2576</v>
      </c>
      <c r="G668" s="1">
        <v>42186</v>
      </c>
      <c r="H668" s="1">
        <v>42551</v>
      </c>
      <c r="I668" t="s">
        <v>4</v>
      </c>
      <c r="J668" t="s">
        <v>99</v>
      </c>
      <c r="K668" t="s">
        <v>15</v>
      </c>
    </row>
    <row r="669" spans="1:12" x14ac:dyDescent="0.25">
      <c r="A669">
        <v>3</v>
      </c>
      <c r="B669" t="s">
        <v>1006</v>
      </c>
      <c r="C669">
        <v>311043</v>
      </c>
      <c r="D669" t="s">
        <v>2919</v>
      </c>
      <c r="E669" t="s">
        <v>981</v>
      </c>
      <c r="F669" t="s">
        <v>2920</v>
      </c>
      <c r="G669" s="1">
        <v>42186</v>
      </c>
      <c r="H669" s="1">
        <v>42551</v>
      </c>
      <c r="I669" t="s">
        <v>4</v>
      </c>
      <c r="J669" t="s">
        <v>41</v>
      </c>
      <c r="K669" t="s">
        <v>15</v>
      </c>
    </row>
    <row r="670" spans="1:12" x14ac:dyDescent="0.25">
      <c r="A670">
        <v>3</v>
      </c>
      <c r="B670" t="s">
        <v>1006</v>
      </c>
      <c r="C670">
        <v>748768</v>
      </c>
      <c r="D670" t="s">
        <v>876</v>
      </c>
      <c r="E670" t="s">
        <v>128</v>
      </c>
      <c r="F670" t="s">
        <v>2930</v>
      </c>
      <c r="G670" s="1">
        <v>42186</v>
      </c>
      <c r="H670" s="1">
        <v>42551</v>
      </c>
      <c r="I670" t="s">
        <v>4</v>
      </c>
      <c r="J670" t="s">
        <v>36</v>
      </c>
      <c r="K670" t="s">
        <v>15</v>
      </c>
      <c r="L670" t="s">
        <v>879</v>
      </c>
    </row>
    <row r="671" spans="1:12" x14ac:dyDescent="0.25">
      <c r="A671">
        <v>3</v>
      </c>
      <c r="B671" t="s">
        <v>1006</v>
      </c>
      <c r="C671">
        <v>629776</v>
      </c>
      <c r="D671" t="s">
        <v>131</v>
      </c>
      <c r="E671" t="s">
        <v>786</v>
      </c>
      <c r="F671" t="s">
        <v>3634</v>
      </c>
      <c r="G671" s="1">
        <v>42186</v>
      </c>
      <c r="H671" s="1">
        <v>42551</v>
      </c>
      <c r="I671" t="s">
        <v>2158</v>
      </c>
      <c r="J671" t="s">
        <v>2159</v>
      </c>
      <c r="K671" t="s">
        <v>2160</v>
      </c>
      <c r="L671" t="s">
        <v>351</v>
      </c>
    </row>
    <row r="672" spans="1:12" x14ac:dyDescent="0.25">
      <c r="A672">
        <v>3</v>
      </c>
      <c r="B672" t="s">
        <v>2207</v>
      </c>
      <c r="C672">
        <v>127711</v>
      </c>
      <c r="D672" t="s">
        <v>38</v>
      </c>
      <c r="E672" t="s">
        <v>2208</v>
      </c>
      <c r="F672" t="s">
        <v>2209</v>
      </c>
      <c r="G672" s="1">
        <v>42186</v>
      </c>
      <c r="H672" s="1">
        <v>42551</v>
      </c>
      <c r="I672" t="s">
        <v>2158</v>
      </c>
      <c r="J672" t="s">
        <v>2193</v>
      </c>
      <c r="K672" t="s">
        <v>2160</v>
      </c>
      <c r="L672" t="s">
        <v>371</v>
      </c>
    </row>
    <row r="673" spans="1:12" x14ac:dyDescent="0.25">
      <c r="A673">
        <v>3</v>
      </c>
      <c r="B673" t="s">
        <v>2207</v>
      </c>
      <c r="C673">
        <v>742023</v>
      </c>
      <c r="D673" t="s">
        <v>1582</v>
      </c>
      <c r="E673" t="s">
        <v>2</v>
      </c>
      <c r="F673" t="s">
        <v>2384</v>
      </c>
      <c r="G673" s="1">
        <v>42186</v>
      </c>
      <c r="H673" s="1">
        <v>42551</v>
      </c>
      <c r="I673" t="s">
        <v>4</v>
      </c>
      <c r="J673" t="s">
        <v>246</v>
      </c>
      <c r="K673" t="s">
        <v>15</v>
      </c>
    </row>
    <row r="674" spans="1:12" x14ac:dyDescent="0.25">
      <c r="A674">
        <v>3</v>
      </c>
      <c r="B674" t="s">
        <v>2207</v>
      </c>
      <c r="C674">
        <v>631039</v>
      </c>
      <c r="D674" t="s">
        <v>570</v>
      </c>
      <c r="E674" t="s">
        <v>39</v>
      </c>
      <c r="F674" t="s">
        <v>3659</v>
      </c>
      <c r="G674" s="1">
        <v>42186</v>
      </c>
      <c r="H674" s="1">
        <v>42551</v>
      </c>
      <c r="I674" t="s">
        <v>2158</v>
      </c>
      <c r="J674" t="s">
        <v>2159</v>
      </c>
      <c r="K674" t="s">
        <v>2160</v>
      </c>
      <c r="L674" t="s">
        <v>371</v>
      </c>
    </row>
    <row r="675" spans="1:12" x14ac:dyDescent="0.25">
      <c r="A675">
        <v>3</v>
      </c>
      <c r="B675" t="s">
        <v>1037</v>
      </c>
      <c r="C675">
        <v>670153</v>
      </c>
      <c r="D675" t="s">
        <v>844</v>
      </c>
      <c r="E675" t="s">
        <v>1038</v>
      </c>
      <c r="F675" t="s">
        <v>1039</v>
      </c>
      <c r="G675" s="1">
        <v>42186</v>
      </c>
      <c r="H675" s="1">
        <v>42551</v>
      </c>
      <c r="I675" t="s">
        <v>4</v>
      </c>
      <c r="J675" t="s">
        <v>63</v>
      </c>
      <c r="K675" t="s">
        <v>15</v>
      </c>
    </row>
    <row r="676" spans="1:12" x14ac:dyDescent="0.25">
      <c r="A676">
        <v>3</v>
      </c>
      <c r="B676" t="s">
        <v>1037</v>
      </c>
      <c r="C676">
        <v>732782</v>
      </c>
      <c r="D676" t="s">
        <v>254</v>
      </c>
      <c r="E676" t="s">
        <v>2</v>
      </c>
      <c r="F676" t="s">
        <v>2737</v>
      </c>
      <c r="G676" s="1">
        <v>42186</v>
      </c>
      <c r="H676" s="1">
        <v>42551</v>
      </c>
      <c r="I676" t="s">
        <v>4</v>
      </c>
      <c r="J676" t="s">
        <v>25</v>
      </c>
      <c r="K676" t="s">
        <v>15</v>
      </c>
      <c r="L676" t="s">
        <v>371</v>
      </c>
    </row>
    <row r="677" spans="1:12" x14ac:dyDescent="0.25">
      <c r="A677">
        <v>3</v>
      </c>
      <c r="B677" t="s">
        <v>999</v>
      </c>
      <c r="C677">
        <v>659525</v>
      </c>
      <c r="D677" t="s">
        <v>339</v>
      </c>
      <c r="E677" t="s">
        <v>1000</v>
      </c>
      <c r="F677" t="s">
        <v>1001</v>
      </c>
      <c r="G677" s="1">
        <v>42186</v>
      </c>
      <c r="H677" s="1">
        <v>42551</v>
      </c>
      <c r="I677" t="s">
        <v>4</v>
      </c>
      <c r="J677" t="s">
        <v>107</v>
      </c>
      <c r="K677" t="s">
        <v>15</v>
      </c>
    </row>
    <row r="678" spans="1:12" x14ac:dyDescent="0.25">
      <c r="A678">
        <v>3</v>
      </c>
      <c r="B678" t="s">
        <v>999</v>
      </c>
      <c r="C678">
        <v>38842</v>
      </c>
      <c r="D678" t="s">
        <v>2190</v>
      </c>
      <c r="E678" t="s">
        <v>386</v>
      </c>
      <c r="F678" t="s">
        <v>2191</v>
      </c>
      <c r="G678" s="1">
        <v>42186</v>
      </c>
      <c r="H678" s="1">
        <v>42551</v>
      </c>
      <c r="I678" t="s">
        <v>2158</v>
      </c>
      <c r="J678" t="s">
        <v>2173</v>
      </c>
      <c r="K678" t="s">
        <v>2160</v>
      </c>
      <c r="L678" t="s">
        <v>376</v>
      </c>
    </row>
    <row r="679" spans="1:12" x14ac:dyDescent="0.25">
      <c r="A679">
        <v>3</v>
      </c>
      <c r="B679" t="s">
        <v>999</v>
      </c>
      <c r="C679">
        <v>225302</v>
      </c>
      <c r="D679" t="s">
        <v>82</v>
      </c>
      <c r="E679" t="s">
        <v>38</v>
      </c>
      <c r="F679" t="s">
        <v>3604</v>
      </c>
      <c r="G679" s="1">
        <v>42186</v>
      </c>
      <c r="H679" s="1">
        <v>42551</v>
      </c>
      <c r="I679" t="s">
        <v>2158</v>
      </c>
      <c r="J679" t="s">
        <v>2159</v>
      </c>
      <c r="K679" t="s">
        <v>2160</v>
      </c>
      <c r="L679" t="s">
        <v>371</v>
      </c>
    </row>
    <row r="680" spans="1:12" x14ac:dyDescent="0.25">
      <c r="A680">
        <v>3</v>
      </c>
      <c r="B680" t="s">
        <v>999</v>
      </c>
      <c r="C680">
        <v>676651</v>
      </c>
      <c r="D680" t="s">
        <v>1019</v>
      </c>
      <c r="E680" t="s">
        <v>128</v>
      </c>
      <c r="F680" t="s">
        <v>675</v>
      </c>
      <c r="G680" s="1">
        <v>42186</v>
      </c>
      <c r="H680" s="1">
        <v>42551</v>
      </c>
      <c r="I680" t="s">
        <v>2158</v>
      </c>
      <c r="J680" t="s">
        <v>2193</v>
      </c>
      <c r="K680" t="s">
        <v>2160</v>
      </c>
      <c r="L680" t="s">
        <v>371</v>
      </c>
    </row>
    <row r="681" spans="1:12" x14ac:dyDescent="0.25">
      <c r="A681">
        <v>4</v>
      </c>
      <c r="B681" t="s">
        <v>1732</v>
      </c>
      <c r="C681">
        <v>809580</v>
      </c>
      <c r="D681" t="s">
        <v>717</v>
      </c>
      <c r="E681" t="s">
        <v>1733</v>
      </c>
      <c r="F681" t="s">
        <v>1734</v>
      </c>
      <c r="G681" s="1">
        <v>42186</v>
      </c>
      <c r="H681" s="1">
        <v>42551</v>
      </c>
      <c r="I681" t="s">
        <v>4</v>
      </c>
      <c r="J681" t="s">
        <v>46</v>
      </c>
      <c r="K681" t="s">
        <v>5</v>
      </c>
      <c r="L681" t="s">
        <v>342</v>
      </c>
    </row>
    <row r="682" spans="1:12" x14ac:dyDescent="0.25">
      <c r="A682">
        <v>4</v>
      </c>
      <c r="B682" t="s">
        <v>1732</v>
      </c>
      <c r="C682">
        <v>811774</v>
      </c>
      <c r="D682" t="s">
        <v>1676</v>
      </c>
      <c r="E682" t="s">
        <v>2702</v>
      </c>
      <c r="F682" t="s">
        <v>2703</v>
      </c>
      <c r="G682" s="1">
        <v>42186</v>
      </c>
      <c r="H682" s="1">
        <v>42551</v>
      </c>
      <c r="I682" t="s">
        <v>4</v>
      </c>
      <c r="J682" t="s">
        <v>46</v>
      </c>
      <c r="K682" t="s">
        <v>15</v>
      </c>
    </row>
    <row r="683" spans="1:12" x14ac:dyDescent="0.25">
      <c r="A683">
        <v>4</v>
      </c>
      <c r="B683" t="s">
        <v>1732</v>
      </c>
      <c r="C683">
        <v>188716</v>
      </c>
      <c r="D683" t="s">
        <v>550</v>
      </c>
      <c r="E683" t="s">
        <v>249</v>
      </c>
      <c r="F683" t="s">
        <v>2709</v>
      </c>
      <c r="G683" s="1">
        <v>42186</v>
      </c>
      <c r="H683" s="1">
        <v>42551</v>
      </c>
      <c r="I683" t="s">
        <v>4</v>
      </c>
      <c r="J683" t="s">
        <v>3757</v>
      </c>
      <c r="K683" t="s">
        <v>15</v>
      </c>
    </row>
    <row r="684" spans="1:12" x14ac:dyDescent="0.25">
      <c r="A684">
        <v>4</v>
      </c>
      <c r="B684" t="s">
        <v>1732</v>
      </c>
      <c r="C684">
        <v>756737</v>
      </c>
      <c r="D684" t="s">
        <v>1773</v>
      </c>
      <c r="E684" t="s">
        <v>128</v>
      </c>
      <c r="F684" t="s">
        <v>2742</v>
      </c>
      <c r="G684" s="1">
        <v>42186</v>
      </c>
      <c r="H684" s="1">
        <v>42551</v>
      </c>
      <c r="I684" t="s">
        <v>4</v>
      </c>
      <c r="J684" t="s">
        <v>3757</v>
      </c>
      <c r="K684" t="s">
        <v>15</v>
      </c>
      <c r="L684" t="s">
        <v>371</v>
      </c>
    </row>
    <row r="685" spans="1:12" x14ac:dyDescent="0.25">
      <c r="A685">
        <v>4</v>
      </c>
      <c r="B685" t="s">
        <v>2334</v>
      </c>
      <c r="C685">
        <v>670131</v>
      </c>
      <c r="D685" t="s">
        <v>385</v>
      </c>
      <c r="E685" t="s">
        <v>1345</v>
      </c>
      <c r="F685" t="s">
        <v>2335</v>
      </c>
      <c r="G685" s="1">
        <v>42186</v>
      </c>
      <c r="H685" s="1">
        <v>42551</v>
      </c>
      <c r="I685" t="s">
        <v>4</v>
      </c>
      <c r="J685" t="s">
        <v>197</v>
      </c>
      <c r="K685" t="s">
        <v>15</v>
      </c>
      <c r="L685" t="s">
        <v>363</v>
      </c>
    </row>
    <row r="686" spans="1:12" x14ac:dyDescent="0.25">
      <c r="A686">
        <v>4</v>
      </c>
      <c r="B686" t="s">
        <v>1365</v>
      </c>
      <c r="C686">
        <v>693259</v>
      </c>
      <c r="D686" t="s">
        <v>188</v>
      </c>
      <c r="E686" t="s">
        <v>454</v>
      </c>
      <c r="F686" t="s">
        <v>1366</v>
      </c>
      <c r="G686" s="1">
        <v>42186</v>
      </c>
      <c r="H686" s="1">
        <v>42551</v>
      </c>
      <c r="I686" t="s">
        <v>4</v>
      </c>
      <c r="J686" t="s">
        <v>3757</v>
      </c>
      <c r="K686" t="s">
        <v>15</v>
      </c>
      <c r="L686" t="s">
        <v>371</v>
      </c>
    </row>
    <row r="687" spans="1:12" x14ac:dyDescent="0.25">
      <c r="A687">
        <v>4</v>
      </c>
      <c r="B687" t="s">
        <v>1365</v>
      </c>
      <c r="C687">
        <v>693259</v>
      </c>
      <c r="D687" t="s">
        <v>188</v>
      </c>
      <c r="E687" t="s">
        <v>454</v>
      </c>
      <c r="F687" t="s">
        <v>1366</v>
      </c>
      <c r="G687" s="1">
        <v>42186</v>
      </c>
      <c r="H687" s="1">
        <v>42551</v>
      </c>
      <c r="I687" t="s">
        <v>4</v>
      </c>
      <c r="J687" t="s">
        <v>3757</v>
      </c>
      <c r="K687" t="s">
        <v>15</v>
      </c>
      <c r="L687" t="s">
        <v>371</v>
      </c>
    </row>
    <row r="688" spans="1:12" x14ac:dyDescent="0.25">
      <c r="A688">
        <v>4</v>
      </c>
      <c r="B688" t="s">
        <v>1365</v>
      </c>
      <c r="C688">
        <v>460734</v>
      </c>
      <c r="D688" t="s">
        <v>82</v>
      </c>
      <c r="E688" t="s">
        <v>339</v>
      </c>
      <c r="F688" t="s">
        <v>2531</v>
      </c>
      <c r="G688" s="1">
        <v>42186</v>
      </c>
      <c r="H688" s="1">
        <v>42551</v>
      </c>
      <c r="I688" t="s">
        <v>4</v>
      </c>
      <c r="J688" t="s">
        <v>36</v>
      </c>
      <c r="K688" t="s">
        <v>15</v>
      </c>
      <c r="L688" t="s">
        <v>371</v>
      </c>
    </row>
    <row r="689" spans="1:12" x14ac:dyDescent="0.25">
      <c r="A689">
        <v>4</v>
      </c>
      <c r="B689" t="s">
        <v>1365</v>
      </c>
      <c r="C689">
        <v>816745</v>
      </c>
      <c r="D689" t="s">
        <v>2602</v>
      </c>
      <c r="E689" t="s">
        <v>1884</v>
      </c>
      <c r="F689" t="s">
        <v>2603</v>
      </c>
      <c r="G689" s="1">
        <v>42186</v>
      </c>
      <c r="H689" s="1">
        <v>42551</v>
      </c>
      <c r="I689" t="s">
        <v>4</v>
      </c>
      <c r="J689" t="s">
        <v>14</v>
      </c>
      <c r="K689" t="s">
        <v>5</v>
      </c>
    </row>
    <row r="690" spans="1:12" x14ac:dyDescent="0.25">
      <c r="A690">
        <v>4</v>
      </c>
      <c r="B690" t="s">
        <v>636</v>
      </c>
      <c r="C690">
        <v>749015</v>
      </c>
      <c r="D690" t="s">
        <v>637</v>
      </c>
      <c r="E690" t="s">
        <v>638</v>
      </c>
      <c r="F690" t="s">
        <v>639</v>
      </c>
      <c r="G690" s="1">
        <v>42186</v>
      </c>
      <c r="H690" s="1">
        <v>42551</v>
      </c>
      <c r="I690" t="s">
        <v>4</v>
      </c>
      <c r="J690" t="s">
        <v>14</v>
      </c>
      <c r="K690" t="s">
        <v>5</v>
      </c>
      <c r="L690" t="s">
        <v>427</v>
      </c>
    </row>
    <row r="691" spans="1:12" x14ac:dyDescent="0.25">
      <c r="A691">
        <v>4</v>
      </c>
      <c r="B691" t="s">
        <v>636</v>
      </c>
      <c r="C691">
        <v>660933</v>
      </c>
      <c r="D691" t="s">
        <v>52</v>
      </c>
      <c r="E691" t="s">
        <v>1740</v>
      </c>
      <c r="F691" t="s">
        <v>281</v>
      </c>
      <c r="G691" s="1">
        <v>42186</v>
      </c>
      <c r="H691" s="1">
        <v>42551</v>
      </c>
      <c r="I691" t="s">
        <v>4</v>
      </c>
      <c r="J691" t="s">
        <v>99</v>
      </c>
      <c r="K691" t="s">
        <v>15</v>
      </c>
      <c r="L691" t="s">
        <v>335</v>
      </c>
    </row>
    <row r="692" spans="1:12" x14ac:dyDescent="0.25">
      <c r="A692">
        <v>4</v>
      </c>
      <c r="B692" t="s">
        <v>780</v>
      </c>
      <c r="C692">
        <v>756223</v>
      </c>
      <c r="D692" t="s">
        <v>781</v>
      </c>
      <c r="E692" t="s">
        <v>544</v>
      </c>
      <c r="F692" t="s">
        <v>782</v>
      </c>
      <c r="G692" s="1">
        <v>42186</v>
      </c>
      <c r="H692" s="1">
        <v>42551</v>
      </c>
      <c r="I692" t="s">
        <v>4</v>
      </c>
      <c r="J692" t="s">
        <v>107</v>
      </c>
      <c r="K692" t="s">
        <v>15</v>
      </c>
      <c r="L692" t="s">
        <v>371</v>
      </c>
    </row>
    <row r="693" spans="1:12" x14ac:dyDescent="0.25">
      <c r="A693">
        <v>4</v>
      </c>
      <c r="B693" t="s">
        <v>780</v>
      </c>
      <c r="C693">
        <v>737103</v>
      </c>
      <c r="D693" t="s">
        <v>81</v>
      </c>
      <c r="E693" t="s">
        <v>258</v>
      </c>
      <c r="F693" t="s">
        <v>1584</v>
      </c>
      <c r="G693" s="1">
        <v>42186</v>
      </c>
      <c r="H693" s="1">
        <v>42551</v>
      </c>
      <c r="I693" t="s">
        <v>4</v>
      </c>
      <c r="J693" t="s">
        <v>36</v>
      </c>
      <c r="K693" t="s">
        <v>5</v>
      </c>
    </row>
    <row r="694" spans="1:12" x14ac:dyDescent="0.25">
      <c r="A694">
        <v>4</v>
      </c>
      <c r="B694" t="s">
        <v>780</v>
      </c>
      <c r="C694">
        <v>807039</v>
      </c>
      <c r="D694" t="s">
        <v>2901</v>
      </c>
      <c r="E694" t="s">
        <v>2902</v>
      </c>
      <c r="F694" t="s">
        <v>2903</v>
      </c>
      <c r="G694" s="1">
        <v>42186</v>
      </c>
      <c r="H694" s="1">
        <v>42551</v>
      </c>
      <c r="I694" t="s">
        <v>4</v>
      </c>
      <c r="J694" t="s">
        <v>25</v>
      </c>
      <c r="K694" t="s">
        <v>15</v>
      </c>
    </row>
    <row r="695" spans="1:12" x14ac:dyDescent="0.25">
      <c r="A695">
        <v>4</v>
      </c>
      <c r="B695" t="s">
        <v>780</v>
      </c>
      <c r="C695">
        <v>755129</v>
      </c>
      <c r="D695" t="s">
        <v>1058</v>
      </c>
      <c r="E695" t="s">
        <v>105</v>
      </c>
      <c r="F695" t="s">
        <v>3007</v>
      </c>
      <c r="G695" s="1">
        <v>42186</v>
      </c>
      <c r="H695" s="1">
        <v>42551</v>
      </c>
      <c r="I695" t="s">
        <v>4</v>
      </c>
      <c r="J695" t="s">
        <v>25</v>
      </c>
      <c r="K695" t="s">
        <v>15</v>
      </c>
      <c r="L695" t="s">
        <v>371</v>
      </c>
    </row>
    <row r="696" spans="1:12" x14ac:dyDescent="0.25">
      <c r="A696">
        <v>4</v>
      </c>
      <c r="B696" t="s">
        <v>828</v>
      </c>
      <c r="C696">
        <v>801902</v>
      </c>
      <c r="D696" t="s">
        <v>829</v>
      </c>
      <c r="E696" t="s">
        <v>609</v>
      </c>
      <c r="F696" t="s">
        <v>830</v>
      </c>
      <c r="G696" s="1">
        <v>42186</v>
      </c>
      <c r="H696" s="1">
        <v>42551</v>
      </c>
      <c r="I696" t="s">
        <v>4</v>
      </c>
      <c r="J696" t="s">
        <v>25</v>
      </c>
      <c r="K696" t="s">
        <v>15</v>
      </c>
      <c r="L696" t="s">
        <v>371</v>
      </c>
    </row>
    <row r="697" spans="1:12" x14ac:dyDescent="0.25">
      <c r="A697">
        <v>4</v>
      </c>
      <c r="B697" t="s">
        <v>2443</v>
      </c>
      <c r="C697">
        <v>754887</v>
      </c>
      <c r="D697" t="s">
        <v>2444</v>
      </c>
      <c r="E697" t="s">
        <v>2445</v>
      </c>
      <c r="F697" t="s">
        <v>2446</v>
      </c>
      <c r="G697" s="1">
        <v>42186</v>
      </c>
      <c r="H697" s="1">
        <v>42551</v>
      </c>
      <c r="I697" t="s">
        <v>4</v>
      </c>
      <c r="J697" t="s">
        <v>99</v>
      </c>
      <c r="K697" t="s">
        <v>15</v>
      </c>
      <c r="L697" t="s">
        <v>405</v>
      </c>
    </row>
    <row r="698" spans="1:12" x14ac:dyDescent="0.25">
      <c r="A698">
        <v>4</v>
      </c>
      <c r="B698" t="s">
        <v>2443</v>
      </c>
      <c r="C698">
        <v>740181</v>
      </c>
      <c r="D698" t="s">
        <v>2533</v>
      </c>
      <c r="E698" t="s">
        <v>2534</v>
      </c>
      <c r="F698" t="s">
        <v>2535</v>
      </c>
      <c r="G698" s="1">
        <v>42186</v>
      </c>
      <c r="H698" s="1">
        <v>42551</v>
      </c>
      <c r="I698" t="s">
        <v>4</v>
      </c>
      <c r="J698" t="s">
        <v>36</v>
      </c>
      <c r="K698" t="s">
        <v>15</v>
      </c>
      <c r="L698" t="s">
        <v>371</v>
      </c>
    </row>
    <row r="699" spans="1:12" x14ac:dyDescent="0.25">
      <c r="A699">
        <v>4</v>
      </c>
      <c r="B699" t="s">
        <v>2443</v>
      </c>
      <c r="C699">
        <v>810321</v>
      </c>
      <c r="D699" t="s">
        <v>2886</v>
      </c>
      <c r="E699" t="s">
        <v>1595</v>
      </c>
      <c r="F699" t="s">
        <v>2887</v>
      </c>
      <c r="G699" s="1">
        <v>42186</v>
      </c>
      <c r="H699" s="1">
        <v>42551</v>
      </c>
      <c r="I699" t="s">
        <v>4</v>
      </c>
      <c r="J699" t="s">
        <v>36</v>
      </c>
      <c r="K699" t="s">
        <v>15</v>
      </c>
      <c r="L699" t="s">
        <v>371</v>
      </c>
    </row>
    <row r="700" spans="1:12" x14ac:dyDescent="0.25">
      <c r="A700">
        <v>4</v>
      </c>
      <c r="B700" t="s">
        <v>2443</v>
      </c>
      <c r="C700">
        <v>6713</v>
      </c>
      <c r="D700" t="s">
        <v>3645</v>
      </c>
      <c r="E700" t="s">
        <v>3646</v>
      </c>
      <c r="F700" t="s">
        <v>3647</v>
      </c>
      <c r="G700" s="1">
        <v>42186</v>
      </c>
      <c r="H700" s="1">
        <v>42551</v>
      </c>
      <c r="I700" t="s">
        <v>2158</v>
      </c>
      <c r="J700" t="s">
        <v>2193</v>
      </c>
      <c r="K700" t="s">
        <v>2160</v>
      </c>
      <c r="L700" t="s">
        <v>359</v>
      </c>
    </row>
    <row r="701" spans="1:12" x14ac:dyDescent="0.25">
      <c r="A701">
        <v>4</v>
      </c>
      <c r="B701" t="s">
        <v>2805</v>
      </c>
      <c r="C701">
        <v>717589</v>
      </c>
      <c r="D701" t="s">
        <v>734</v>
      </c>
      <c r="E701" t="s">
        <v>2806</v>
      </c>
      <c r="F701" t="s">
        <v>2807</v>
      </c>
      <c r="G701" s="1">
        <v>42186</v>
      </c>
      <c r="H701" s="1">
        <v>42551</v>
      </c>
      <c r="I701" t="s">
        <v>4</v>
      </c>
      <c r="J701" t="s">
        <v>20</v>
      </c>
      <c r="K701" t="s">
        <v>15</v>
      </c>
      <c r="L701" t="s">
        <v>342</v>
      </c>
    </row>
    <row r="702" spans="1:12" x14ac:dyDescent="0.25">
      <c r="A702">
        <v>4</v>
      </c>
      <c r="B702" t="s">
        <v>2805</v>
      </c>
      <c r="C702">
        <v>696562</v>
      </c>
      <c r="D702" t="s">
        <v>2959</v>
      </c>
      <c r="E702" t="s">
        <v>3612</v>
      </c>
      <c r="F702" t="s">
        <v>3613</v>
      </c>
      <c r="G702" s="1">
        <v>42186</v>
      </c>
      <c r="H702" s="1">
        <v>42551</v>
      </c>
      <c r="I702" t="s">
        <v>2158</v>
      </c>
      <c r="J702" t="s">
        <v>2193</v>
      </c>
      <c r="K702" t="s">
        <v>2160</v>
      </c>
      <c r="L702" t="s">
        <v>427</v>
      </c>
    </row>
    <row r="703" spans="1:12" x14ac:dyDescent="0.25">
      <c r="A703">
        <v>4</v>
      </c>
      <c r="B703" t="s">
        <v>672</v>
      </c>
      <c r="C703">
        <v>811232</v>
      </c>
      <c r="D703" t="s">
        <v>285</v>
      </c>
      <c r="E703" t="s">
        <v>2</v>
      </c>
      <c r="F703" t="s">
        <v>673</v>
      </c>
      <c r="G703" s="1">
        <v>42186</v>
      </c>
      <c r="H703" s="1">
        <v>42551</v>
      </c>
      <c r="I703" t="s">
        <v>4</v>
      </c>
      <c r="J703" t="s">
        <v>50</v>
      </c>
      <c r="K703" t="s">
        <v>5</v>
      </c>
    </row>
    <row r="704" spans="1:12" x14ac:dyDescent="0.25">
      <c r="A704">
        <v>4</v>
      </c>
      <c r="B704" t="s">
        <v>672</v>
      </c>
      <c r="C704">
        <v>811232</v>
      </c>
      <c r="D704" t="s">
        <v>285</v>
      </c>
      <c r="E704" t="s">
        <v>2</v>
      </c>
      <c r="F704" t="s">
        <v>673</v>
      </c>
      <c r="G704" s="1">
        <v>42186</v>
      </c>
      <c r="H704" s="1">
        <v>42551</v>
      </c>
      <c r="I704" t="s">
        <v>4</v>
      </c>
      <c r="J704" t="s">
        <v>150</v>
      </c>
      <c r="K704" t="s">
        <v>5</v>
      </c>
    </row>
    <row r="705" spans="1:12" x14ac:dyDescent="0.25">
      <c r="A705">
        <v>4</v>
      </c>
      <c r="B705" t="s">
        <v>672</v>
      </c>
      <c r="C705">
        <v>736904</v>
      </c>
      <c r="D705" t="s">
        <v>38</v>
      </c>
      <c r="E705" t="s">
        <v>1608</v>
      </c>
      <c r="F705" t="s">
        <v>1609</v>
      </c>
      <c r="G705" s="1">
        <v>42186</v>
      </c>
      <c r="H705" s="1">
        <v>42551</v>
      </c>
      <c r="I705" t="s">
        <v>4</v>
      </c>
      <c r="J705" t="s">
        <v>36</v>
      </c>
      <c r="K705" t="s">
        <v>5</v>
      </c>
    </row>
    <row r="706" spans="1:12" x14ac:dyDescent="0.25">
      <c r="A706">
        <v>4</v>
      </c>
      <c r="B706" t="s">
        <v>1403</v>
      </c>
      <c r="C706">
        <v>619286</v>
      </c>
      <c r="D706" t="s">
        <v>543</v>
      </c>
      <c r="E706" t="s">
        <v>718</v>
      </c>
      <c r="F706" t="s">
        <v>1404</v>
      </c>
      <c r="G706" s="1">
        <v>42186</v>
      </c>
      <c r="H706" s="1">
        <v>42551</v>
      </c>
      <c r="I706" t="s">
        <v>4</v>
      </c>
      <c r="J706" t="s">
        <v>246</v>
      </c>
      <c r="K706" t="s">
        <v>15</v>
      </c>
    </row>
    <row r="707" spans="1:12" x14ac:dyDescent="0.25">
      <c r="A707">
        <v>4</v>
      </c>
      <c r="B707" t="s">
        <v>1403</v>
      </c>
      <c r="C707">
        <v>813162</v>
      </c>
      <c r="D707" t="s">
        <v>52</v>
      </c>
      <c r="E707" t="s">
        <v>294</v>
      </c>
      <c r="F707" t="s">
        <v>1639</v>
      </c>
      <c r="G707" s="1">
        <v>42186</v>
      </c>
      <c r="H707" s="1">
        <v>42551</v>
      </c>
      <c r="I707" t="s">
        <v>4</v>
      </c>
      <c r="J707" t="s">
        <v>3757</v>
      </c>
      <c r="K707" t="s">
        <v>15</v>
      </c>
    </row>
    <row r="708" spans="1:12" x14ac:dyDescent="0.25">
      <c r="A708">
        <v>4</v>
      </c>
      <c r="B708" t="s">
        <v>403</v>
      </c>
      <c r="C708">
        <v>804108</v>
      </c>
      <c r="D708" t="s">
        <v>274</v>
      </c>
      <c r="E708" t="s">
        <v>2</v>
      </c>
      <c r="F708" t="s">
        <v>136</v>
      </c>
      <c r="G708" s="1">
        <v>42186</v>
      </c>
      <c r="H708" s="1">
        <v>42551</v>
      </c>
      <c r="I708" t="s">
        <v>4</v>
      </c>
      <c r="J708" t="s">
        <v>36</v>
      </c>
      <c r="K708" t="s">
        <v>15</v>
      </c>
      <c r="L708" t="s">
        <v>342</v>
      </c>
    </row>
    <row r="709" spans="1:12" x14ac:dyDescent="0.25">
      <c r="A709">
        <v>4</v>
      </c>
      <c r="B709" t="s">
        <v>403</v>
      </c>
      <c r="C709">
        <v>806567</v>
      </c>
      <c r="D709" t="s">
        <v>101</v>
      </c>
      <c r="E709" t="s">
        <v>517</v>
      </c>
      <c r="F709" t="s">
        <v>518</v>
      </c>
      <c r="G709" s="1">
        <v>42186</v>
      </c>
      <c r="H709" s="1">
        <v>42551</v>
      </c>
      <c r="I709" t="s">
        <v>4</v>
      </c>
      <c r="J709" t="s">
        <v>519</v>
      </c>
      <c r="K709" t="s">
        <v>15</v>
      </c>
    </row>
    <row r="710" spans="1:12" x14ac:dyDescent="0.25">
      <c r="A710">
        <v>4</v>
      </c>
      <c r="B710" t="s">
        <v>370</v>
      </c>
      <c r="C710">
        <v>221437</v>
      </c>
      <c r="D710" t="s">
        <v>372</v>
      </c>
      <c r="E710" t="s">
        <v>373</v>
      </c>
      <c r="F710" t="s">
        <v>374</v>
      </c>
      <c r="G710" s="1">
        <v>42186</v>
      </c>
      <c r="H710" s="1">
        <v>42551</v>
      </c>
      <c r="I710" t="s">
        <v>4</v>
      </c>
      <c r="J710" t="s">
        <v>25</v>
      </c>
      <c r="K710" t="s">
        <v>15</v>
      </c>
      <c r="L710" t="s">
        <v>371</v>
      </c>
    </row>
    <row r="711" spans="1:12" x14ac:dyDescent="0.25">
      <c r="A711">
        <v>4</v>
      </c>
      <c r="B711" t="s">
        <v>370</v>
      </c>
      <c r="C711">
        <v>750388</v>
      </c>
      <c r="D711" t="s">
        <v>757</v>
      </c>
      <c r="E711" t="s">
        <v>758</v>
      </c>
      <c r="F711" t="s">
        <v>759</v>
      </c>
      <c r="G711" s="1">
        <v>42186</v>
      </c>
      <c r="H711" s="1">
        <v>42551</v>
      </c>
      <c r="I711" t="s">
        <v>4</v>
      </c>
      <c r="J711" t="s">
        <v>46</v>
      </c>
      <c r="K711" t="s">
        <v>15</v>
      </c>
    </row>
    <row r="712" spans="1:12" x14ac:dyDescent="0.25">
      <c r="A712">
        <v>4</v>
      </c>
      <c r="B712" t="s">
        <v>370</v>
      </c>
      <c r="C712">
        <v>747993</v>
      </c>
      <c r="D712" t="s">
        <v>258</v>
      </c>
      <c r="E712" t="s">
        <v>477</v>
      </c>
      <c r="F712" t="s">
        <v>2038</v>
      </c>
      <c r="G712" s="1">
        <v>42186</v>
      </c>
      <c r="H712" s="1">
        <v>42551</v>
      </c>
      <c r="I712" t="s">
        <v>4</v>
      </c>
      <c r="J712" t="s">
        <v>36</v>
      </c>
      <c r="K712" t="s">
        <v>5</v>
      </c>
    </row>
    <row r="713" spans="1:12" x14ac:dyDescent="0.25">
      <c r="A713">
        <v>4</v>
      </c>
      <c r="B713" t="s">
        <v>370</v>
      </c>
      <c r="C713">
        <v>119990</v>
      </c>
      <c r="D713" t="s">
        <v>947</v>
      </c>
      <c r="E713" t="s">
        <v>249</v>
      </c>
      <c r="F713" t="s">
        <v>2309</v>
      </c>
      <c r="G713" s="1">
        <v>42186</v>
      </c>
      <c r="H713" s="1">
        <v>42551</v>
      </c>
      <c r="I713" t="s">
        <v>4</v>
      </c>
      <c r="J713" t="s">
        <v>25</v>
      </c>
      <c r="K713" t="s">
        <v>15</v>
      </c>
      <c r="L713" t="s">
        <v>371</v>
      </c>
    </row>
    <row r="714" spans="1:12" x14ac:dyDescent="0.25">
      <c r="A714">
        <v>4</v>
      </c>
      <c r="B714" t="s">
        <v>370</v>
      </c>
      <c r="C714">
        <v>106844</v>
      </c>
      <c r="D714" t="s">
        <v>2310</v>
      </c>
      <c r="E714" t="s">
        <v>718</v>
      </c>
      <c r="F714" t="s">
        <v>2311</v>
      </c>
      <c r="G714" s="1">
        <v>42186</v>
      </c>
      <c r="H714" s="1">
        <v>42551</v>
      </c>
      <c r="I714" t="s">
        <v>4</v>
      </c>
      <c r="J714" t="s">
        <v>25</v>
      </c>
      <c r="K714" t="s">
        <v>15</v>
      </c>
      <c r="L714" t="s">
        <v>371</v>
      </c>
    </row>
    <row r="715" spans="1:12" x14ac:dyDescent="0.25">
      <c r="A715">
        <v>4</v>
      </c>
      <c r="B715" t="s">
        <v>370</v>
      </c>
      <c r="C715">
        <v>616692</v>
      </c>
      <c r="D715" t="s">
        <v>590</v>
      </c>
      <c r="E715" t="s">
        <v>597</v>
      </c>
      <c r="F715" t="s">
        <v>2511</v>
      </c>
      <c r="G715" s="1">
        <v>42186</v>
      </c>
      <c r="H715" s="1">
        <v>42551</v>
      </c>
      <c r="I715" t="s">
        <v>4</v>
      </c>
      <c r="J715" t="s">
        <v>25</v>
      </c>
      <c r="K715" t="s">
        <v>15</v>
      </c>
      <c r="L715" t="s">
        <v>371</v>
      </c>
    </row>
    <row r="716" spans="1:12" x14ac:dyDescent="0.25">
      <c r="A716">
        <v>4</v>
      </c>
      <c r="B716" t="s">
        <v>370</v>
      </c>
      <c r="C716">
        <v>816538</v>
      </c>
      <c r="D716" t="s">
        <v>428</v>
      </c>
      <c r="E716" t="s">
        <v>23</v>
      </c>
      <c r="F716" t="s">
        <v>3229</v>
      </c>
      <c r="G716" s="1">
        <v>42186</v>
      </c>
      <c r="H716" s="1">
        <v>42551</v>
      </c>
      <c r="I716" t="s">
        <v>4</v>
      </c>
      <c r="J716" t="s">
        <v>36</v>
      </c>
      <c r="K716" t="s">
        <v>5</v>
      </c>
    </row>
    <row r="717" spans="1:12" x14ac:dyDescent="0.25">
      <c r="A717">
        <v>4</v>
      </c>
      <c r="B717" t="s">
        <v>370</v>
      </c>
      <c r="C717">
        <v>816538</v>
      </c>
      <c r="D717" t="s">
        <v>428</v>
      </c>
      <c r="E717" t="s">
        <v>23</v>
      </c>
      <c r="F717" t="s">
        <v>3229</v>
      </c>
      <c r="G717" s="1">
        <v>42186</v>
      </c>
      <c r="H717" s="1">
        <v>42551</v>
      </c>
      <c r="I717" t="s">
        <v>4</v>
      </c>
      <c r="J717" t="s">
        <v>112</v>
      </c>
      <c r="K717" t="s">
        <v>5</v>
      </c>
    </row>
    <row r="718" spans="1:12" x14ac:dyDescent="0.25">
      <c r="A718">
        <v>4</v>
      </c>
      <c r="B718" t="s">
        <v>1121</v>
      </c>
      <c r="C718">
        <v>682372</v>
      </c>
      <c r="D718" t="s">
        <v>82</v>
      </c>
      <c r="E718" t="s">
        <v>1123</v>
      </c>
      <c r="F718" t="s">
        <v>1124</v>
      </c>
      <c r="G718" s="1">
        <v>42186</v>
      </c>
      <c r="H718" s="1">
        <v>42551</v>
      </c>
      <c r="I718" t="s">
        <v>4</v>
      </c>
      <c r="J718" t="s">
        <v>63</v>
      </c>
      <c r="K718" t="s">
        <v>15</v>
      </c>
      <c r="L718" t="s">
        <v>1122</v>
      </c>
    </row>
    <row r="719" spans="1:12" x14ac:dyDescent="0.25">
      <c r="A719">
        <v>4</v>
      </c>
      <c r="B719" t="s">
        <v>1121</v>
      </c>
      <c r="C719">
        <v>246509</v>
      </c>
      <c r="D719" t="s">
        <v>768</v>
      </c>
      <c r="E719" t="s">
        <v>213</v>
      </c>
      <c r="F719" t="s">
        <v>2607</v>
      </c>
      <c r="G719" s="1">
        <v>42186</v>
      </c>
      <c r="H719" s="1">
        <v>42551</v>
      </c>
      <c r="I719" t="s">
        <v>4</v>
      </c>
      <c r="J719" t="s">
        <v>197</v>
      </c>
      <c r="K719" t="s">
        <v>15</v>
      </c>
      <c r="L719" t="s">
        <v>363</v>
      </c>
    </row>
    <row r="720" spans="1:12" x14ac:dyDescent="0.25">
      <c r="A720">
        <v>4</v>
      </c>
      <c r="B720" t="s">
        <v>341</v>
      </c>
      <c r="C720">
        <v>709199</v>
      </c>
      <c r="D720" t="s">
        <v>343</v>
      </c>
      <c r="E720" t="s">
        <v>344</v>
      </c>
      <c r="F720" t="s">
        <v>345</v>
      </c>
      <c r="G720" s="1">
        <v>42186</v>
      </c>
      <c r="H720" s="1">
        <v>42551</v>
      </c>
      <c r="I720" t="s">
        <v>4</v>
      </c>
      <c r="J720" t="s">
        <v>36</v>
      </c>
      <c r="K720" t="s">
        <v>15</v>
      </c>
      <c r="L720" t="s">
        <v>342</v>
      </c>
    </row>
    <row r="721" spans="1:12" x14ac:dyDescent="0.25">
      <c r="A721">
        <v>4</v>
      </c>
      <c r="B721" t="s">
        <v>42</v>
      </c>
      <c r="C721">
        <v>818246</v>
      </c>
      <c r="D721" t="s">
        <v>43</v>
      </c>
      <c r="E721" t="s">
        <v>44</v>
      </c>
      <c r="F721" t="s">
        <v>45</v>
      </c>
      <c r="G721" s="1">
        <v>42472</v>
      </c>
      <c r="H721" s="1">
        <v>42551</v>
      </c>
      <c r="I721" t="s">
        <v>4</v>
      </c>
      <c r="J721" t="s">
        <v>46</v>
      </c>
      <c r="K721" t="s">
        <v>15</v>
      </c>
    </row>
    <row r="722" spans="1:12" x14ac:dyDescent="0.25">
      <c r="A722">
        <v>4</v>
      </c>
      <c r="B722" t="s">
        <v>42</v>
      </c>
      <c r="C722">
        <v>737065</v>
      </c>
      <c r="D722" t="s">
        <v>450</v>
      </c>
      <c r="E722" t="s">
        <v>12</v>
      </c>
      <c r="F722" t="s">
        <v>451</v>
      </c>
      <c r="G722" s="1">
        <v>42186</v>
      </c>
      <c r="H722" s="1">
        <v>42551</v>
      </c>
      <c r="I722" t="s">
        <v>4</v>
      </c>
      <c r="J722" t="s">
        <v>36</v>
      </c>
      <c r="K722" t="s">
        <v>15</v>
      </c>
      <c r="L722" t="s">
        <v>371</v>
      </c>
    </row>
    <row r="723" spans="1:12" x14ac:dyDescent="0.25">
      <c r="A723">
        <v>4</v>
      </c>
      <c r="B723" t="s">
        <v>42</v>
      </c>
      <c r="C723">
        <v>708202</v>
      </c>
      <c r="D723" t="s">
        <v>581</v>
      </c>
      <c r="E723" t="s">
        <v>90</v>
      </c>
      <c r="F723" t="s">
        <v>582</v>
      </c>
      <c r="G723" s="1">
        <v>42186</v>
      </c>
      <c r="H723" s="1">
        <v>42551</v>
      </c>
      <c r="I723" t="s">
        <v>4</v>
      </c>
      <c r="J723" t="s">
        <v>3757</v>
      </c>
      <c r="K723" t="s">
        <v>15</v>
      </c>
      <c r="L723" t="s">
        <v>371</v>
      </c>
    </row>
    <row r="724" spans="1:12" x14ac:dyDescent="0.25">
      <c r="A724">
        <v>4</v>
      </c>
      <c r="B724" t="s">
        <v>42</v>
      </c>
      <c r="C724">
        <v>720199</v>
      </c>
      <c r="D724" t="s">
        <v>867</v>
      </c>
      <c r="E724" t="s">
        <v>266</v>
      </c>
      <c r="F724" t="s">
        <v>868</v>
      </c>
      <c r="G724" s="1">
        <v>42186</v>
      </c>
      <c r="H724" s="1">
        <v>42551</v>
      </c>
      <c r="I724" t="s">
        <v>4</v>
      </c>
      <c r="J724" t="s">
        <v>46</v>
      </c>
      <c r="K724" t="s">
        <v>15</v>
      </c>
    </row>
    <row r="725" spans="1:12" x14ac:dyDescent="0.25">
      <c r="A725">
        <v>4</v>
      </c>
      <c r="B725" t="s">
        <v>42</v>
      </c>
      <c r="C725">
        <v>636734</v>
      </c>
      <c r="D725" t="s">
        <v>586</v>
      </c>
      <c r="E725" t="s">
        <v>1219</v>
      </c>
      <c r="F725" t="s">
        <v>1220</v>
      </c>
      <c r="G725" s="1">
        <v>42186</v>
      </c>
      <c r="H725" s="1">
        <v>42551</v>
      </c>
      <c r="I725" t="s">
        <v>4</v>
      </c>
      <c r="J725" t="s">
        <v>46</v>
      </c>
      <c r="K725" t="s">
        <v>15</v>
      </c>
    </row>
    <row r="726" spans="1:12" x14ac:dyDescent="0.25">
      <c r="A726">
        <v>4</v>
      </c>
      <c r="B726" t="s">
        <v>42</v>
      </c>
      <c r="C726">
        <v>221114</v>
      </c>
      <c r="D726" t="s">
        <v>1217</v>
      </c>
      <c r="E726" t="s">
        <v>344</v>
      </c>
      <c r="F726" t="s">
        <v>1223</v>
      </c>
      <c r="G726" s="1">
        <v>42186</v>
      </c>
      <c r="H726" s="1">
        <v>42551</v>
      </c>
      <c r="I726" t="s">
        <v>4</v>
      </c>
      <c r="J726" t="s">
        <v>3757</v>
      </c>
      <c r="K726" t="s">
        <v>15</v>
      </c>
    </row>
    <row r="727" spans="1:12" x14ac:dyDescent="0.25">
      <c r="A727">
        <v>4</v>
      </c>
      <c r="B727" t="s">
        <v>42</v>
      </c>
      <c r="C727">
        <v>814021</v>
      </c>
      <c r="D727" t="s">
        <v>2789</v>
      </c>
      <c r="E727" t="s">
        <v>276</v>
      </c>
      <c r="F727" t="s">
        <v>2790</v>
      </c>
      <c r="G727" s="1">
        <v>42186</v>
      </c>
      <c r="H727" s="1">
        <v>42551</v>
      </c>
      <c r="I727" t="s">
        <v>4</v>
      </c>
      <c r="J727" t="s">
        <v>3757</v>
      </c>
      <c r="K727" t="s">
        <v>15</v>
      </c>
    </row>
    <row r="728" spans="1:12" x14ac:dyDescent="0.25">
      <c r="A728">
        <v>4</v>
      </c>
      <c r="B728" t="s">
        <v>42</v>
      </c>
      <c r="C728">
        <v>670350</v>
      </c>
      <c r="D728" t="s">
        <v>564</v>
      </c>
      <c r="E728" t="s">
        <v>1217</v>
      </c>
      <c r="F728" t="s">
        <v>3737</v>
      </c>
      <c r="G728" s="1">
        <v>42338</v>
      </c>
      <c r="H728" s="1">
        <v>42447</v>
      </c>
      <c r="I728" t="s">
        <v>4</v>
      </c>
      <c r="J728" t="s">
        <v>121</v>
      </c>
      <c r="K728" t="s">
        <v>15</v>
      </c>
    </row>
    <row r="729" spans="1:12" x14ac:dyDescent="0.25">
      <c r="A729">
        <v>4</v>
      </c>
      <c r="B729" t="s">
        <v>42</v>
      </c>
      <c r="C729">
        <v>663898</v>
      </c>
      <c r="D729" t="s">
        <v>104</v>
      </c>
      <c r="E729" t="s">
        <v>128</v>
      </c>
      <c r="F729" t="s">
        <v>3742</v>
      </c>
      <c r="G729" s="1">
        <v>42278</v>
      </c>
      <c r="H729" s="1">
        <v>42400</v>
      </c>
      <c r="I729" t="s">
        <v>4</v>
      </c>
      <c r="J729" t="s">
        <v>150</v>
      </c>
      <c r="K729" t="s">
        <v>15</v>
      </c>
    </row>
    <row r="730" spans="1:12" x14ac:dyDescent="0.25">
      <c r="A730">
        <v>4</v>
      </c>
      <c r="B730" t="s">
        <v>2315</v>
      </c>
      <c r="C730">
        <v>679311</v>
      </c>
      <c r="D730" t="s">
        <v>409</v>
      </c>
      <c r="E730" t="s">
        <v>344</v>
      </c>
      <c r="F730" t="s">
        <v>2316</v>
      </c>
      <c r="G730" s="1">
        <v>42186</v>
      </c>
      <c r="H730" s="1">
        <v>42551</v>
      </c>
      <c r="I730" t="s">
        <v>4</v>
      </c>
      <c r="J730" t="s">
        <v>99</v>
      </c>
      <c r="K730" t="s">
        <v>15</v>
      </c>
      <c r="L730" t="s">
        <v>335</v>
      </c>
    </row>
    <row r="731" spans="1:12" x14ac:dyDescent="0.25">
      <c r="A731">
        <v>4</v>
      </c>
      <c r="B731" t="s">
        <v>2315</v>
      </c>
      <c r="C731">
        <v>816779</v>
      </c>
      <c r="D731" t="s">
        <v>3264</v>
      </c>
      <c r="E731" t="s">
        <v>23</v>
      </c>
      <c r="F731" t="s">
        <v>3265</v>
      </c>
      <c r="G731" s="1">
        <v>42186</v>
      </c>
      <c r="H731" s="1">
        <v>42551</v>
      </c>
      <c r="I731" t="s">
        <v>4</v>
      </c>
      <c r="J731" t="s">
        <v>14</v>
      </c>
      <c r="K731" t="s">
        <v>5</v>
      </c>
    </row>
    <row r="732" spans="1:12" x14ac:dyDescent="0.25">
      <c r="A732">
        <v>4</v>
      </c>
      <c r="B732" t="s">
        <v>2315</v>
      </c>
      <c r="C732">
        <v>812741</v>
      </c>
      <c r="D732" t="s">
        <v>296</v>
      </c>
      <c r="E732" t="s">
        <v>609</v>
      </c>
      <c r="F732" t="s">
        <v>2000</v>
      </c>
      <c r="G732" s="1">
        <v>42186</v>
      </c>
      <c r="H732" s="1">
        <v>42551</v>
      </c>
      <c r="I732" t="s">
        <v>4</v>
      </c>
      <c r="J732" t="s">
        <v>14</v>
      </c>
      <c r="K732" t="s">
        <v>5</v>
      </c>
    </row>
    <row r="733" spans="1:12" x14ac:dyDescent="0.25">
      <c r="A733">
        <v>4</v>
      </c>
      <c r="B733" t="s">
        <v>64</v>
      </c>
      <c r="C733">
        <v>817978</v>
      </c>
      <c r="D733" t="s">
        <v>65</v>
      </c>
      <c r="E733" t="s">
        <v>66</v>
      </c>
      <c r="F733" t="s">
        <v>67</v>
      </c>
      <c r="G733" s="1">
        <v>42461</v>
      </c>
      <c r="H733" s="1">
        <v>42551</v>
      </c>
      <c r="I733" t="s">
        <v>4</v>
      </c>
      <c r="J733" t="s">
        <v>692</v>
      </c>
      <c r="K733" t="s">
        <v>5</v>
      </c>
    </row>
    <row r="734" spans="1:12" x14ac:dyDescent="0.25">
      <c r="A734">
        <v>4</v>
      </c>
      <c r="B734" t="s">
        <v>64</v>
      </c>
      <c r="C734">
        <v>817978</v>
      </c>
      <c r="D734" t="s">
        <v>65</v>
      </c>
      <c r="E734" t="s">
        <v>66</v>
      </c>
      <c r="F734" t="s">
        <v>67</v>
      </c>
      <c r="G734" s="1">
        <v>42461</v>
      </c>
      <c r="H734" s="1">
        <v>42551</v>
      </c>
      <c r="I734" t="s">
        <v>4</v>
      </c>
      <c r="J734" t="s">
        <v>194</v>
      </c>
      <c r="K734" t="s">
        <v>5</v>
      </c>
    </row>
    <row r="735" spans="1:12" x14ac:dyDescent="0.25">
      <c r="A735">
        <v>4</v>
      </c>
      <c r="B735" t="s">
        <v>64</v>
      </c>
      <c r="C735">
        <v>635064</v>
      </c>
      <c r="D735" t="s">
        <v>570</v>
      </c>
      <c r="E735" t="s">
        <v>1264</v>
      </c>
      <c r="F735" t="s">
        <v>1405</v>
      </c>
      <c r="G735" s="1">
        <v>42186</v>
      </c>
      <c r="H735" s="1">
        <v>42551</v>
      </c>
      <c r="I735" t="s">
        <v>4</v>
      </c>
      <c r="J735" t="s">
        <v>25</v>
      </c>
      <c r="K735" t="s">
        <v>15</v>
      </c>
    </row>
    <row r="736" spans="1:12" x14ac:dyDescent="0.25">
      <c r="A736">
        <v>4</v>
      </c>
      <c r="B736" t="s">
        <v>64</v>
      </c>
      <c r="C736">
        <v>707235</v>
      </c>
      <c r="D736" t="s">
        <v>2389</v>
      </c>
      <c r="E736" t="s">
        <v>538</v>
      </c>
      <c r="F736" t="s">
        <v>2390</v>
      </c>
      <c r="G736" s="1">
        <v>42186</v>
      </c>
      <c r="H736" s="1">
        <v>42551</v>
      </c>
      <c r="I736" t="s">
        <v>4</v>
      </c>
      <c r="J736" t="s">
        <v>197</v>
      </c>
      <c r="K736" t="s">
        <v>15</v>
      </c>
    </row>
    <row r="737" spans="1:12" x14ac:dyDescent="0.25">
      <c r="A737">
        <v>4</v>
      </c>
      <c r="B737" t="s">
        <v>64</v>
      </c>
      <c r="C737">
        <v>594226</v>
      </c>
      <c r="D737" t="s">
        <v>586</v>
      </c>
      <c r="E737" t="s">
        <v>475</v>
      </c>
      <c r="F737" t="s">
        <v>1053</v>
      </c>
      <c r="G737" s="1">
        <v>42186</v>
      </c>
      <c r="H737" s="1">
        <v>42551</v>
      </c>
      <c r="I737" t="s">
        <v>4</v>
      </c>
      <c r="J737" t="s">
        <v>25</v>
      </c>
      <c r="K737" t="s">
        <v>15</v>
      </c>
    </row>
    <row r="738" spans="1:12" x14ac:dyDescent="0.25">
      <c r="A738">
        <v>4</v>
      </c>
      <c r="B738" t="s">
        <v>64</v>
      </c>
      <c r="C738">
        <v>816321</v>
      </c>
      <c r="D738" t="s">
        <v>711</v>
      </c>
      <c r="E738" t="s">
        <v>249</v>
      </c>
      <c r="F738" t="s">
        <v>2632</v>
      </c>
      <c r="G738" s="1">
        <v>42186</v>
      </c>
      <c r="H738" s="1">
        <v>42551</v>
      </c>
      <c r="I738" t="s">
        <v>4</v>
      </c>
      <c r="J738" t="s">
        <v>36</v>
      </c>
      <c r="K738" t="s">
        <v>5</v>
      </c>
    </row>
    <row r="739" spans="1:12" x14ac:dyDescent="0.25">
      <c r="A739">
        <v>4</v>
      </c>
      <c r="B739" t="s">
        <v>51</v>
      </c>
      <c r="C739">
        <v>816617</v>
      </c>
      <c r="D739" t="s">
        <v>52</v>
      </c>
      <c r="E739" t="s">
        <v>53</v>
      </c>
      <c r="F739" t="s">
        <v>54</v>
      </c>
      <c r="G739" s="1">
        <v>42461</v>
      </c>
      <c r="H739" s="1">
        <v>42551</v>
      </c>
      <c r="I739" t="s">
        <v>4</v>
      </c>
      <c r="J739" t="s">
        <v>36</v>
      </c>
      <c r="K739" t="s">
        <v>5</v>
      </c>
    </row>
    <row r="740" spans="1:12" x14ac:dyDescent="0.25">
      <c r="A740">
        <v>4</v>
      </c>
      <c r="B740" t="s">
        <v>51</v>
      </c>
      <c r="C740">
        <v>685210</v>
      </c>
      <c r="D740" t="s">
        <v>175</v>
      </c>
      <c r="E740" t="s">
        <v>176</v>
      </c>
      <c r="F740" t="s">
        <v>177</v>
      </c>
      <c r="G740" s="1">
        <v>42401</v>
      </c>
      <c r="H740" s="1">
        <v>42551</v>
      </c>
      <c r="I740" t="s">
        <v>4</v>
      </c>
      <c r="J740" t="s">
        <v>36</v>
      </c>
      <c r="K740" t="s">
        <v>5</v>
      </c>
    </row>
    <row r="741" spans="1:12" x14ac:dyDescent="0.25">
      <c r="A741">
        <v>4</v>
      </c>
      <c r="B741" t="s">
        <v>51</v>
      </c>
      <c r="C741">
        <v>805250</v>
      </c>
      <c r="D741" t="s">
        <v>634</v>
      </c>
      <c r="E741" t="s">
        <v>164</v>
      </c>
      <c r="F741" t="s">
        <v>635</v>
      </c>
      <c r="G741" s="1">
        <v>42186</v>
      </c>
      <c r="H741" s="1">
        <v>42551</v>
      </c>
      <c r="I741" t="s">
        <v>4</v>
      </c>
      <c r="J741" t="s">
        <v>36</v>
      </c>
      <c r="K741" t="s">
        <v>15</v>
      </c>
    </row>
    <row r="742" spans="1:12" x14ac:dyDescent="0.25">
      <c r="A742">
        <v>4</v>
      </c>
      <c r="B742" t="s">
        <v>51</v>
      </c>
      <c r="C742">
        <v>744357</v>
      </c>
      <c r="D742" t="s">
        <v>717</v>
      </c>
      <c r="E742" t="s">
        <v>718</v>
      </c>
      <c r="F742" t="s">
        <v>719</v>
      </c>
      <c r="G742" s="1">
        <v>42186</v>
      </c>
      <c r="H742" s="1">
        <v>42551</v>
      </c>
      <c r="I742" t="s">
        <v>4</v>
      </c>
      <c r="J742" t="s">
        <v>99</v>
      </c>
      <c r="K742" t="s">
        <v>15</v>
      </c>
    </row>
    <row r="743" spans="1:12" x14ac:dyDescent="0.25">
      <c r="A743">
        <v>4</v>
      </c>
      <c r="B743" t="s">
        <v>51</v>
      </c>
      <c r="C743">
        <v>805283</v>
      </c>
      <c r="D743" t="s">
        <v>746</v>
      </c>
      <c r="E743" t="s">
        <v>747</v>
      </c>
      <c r="F743" t="s">
        <v>748</v>
      </c>
      <c r="G743" s="1">
        <v>42186</v>
      </c>
      <c r="H743" s="1">
        <v>42551</v>
      </c>
      <c r="I743" t="s">
        <v>4</v>
      </c>
      <c r="J743" t="s">
        <v>36</v>
      </c>
      <c r="K743" t="s">
        <v>15</v>
      </c>
    </row>
    <row r="744" spans="1:12" x14ac:dyDescent="0.25">
      <c r="A744">
        <v>4</v>
      </c>
      <c r="B744" t="s">
        <v>51</v>
      </c>
      <c r="C744">
        <v>814195</v>
      </c>
      <c r="D744" t="s">
        <v>285</v>
      </c>
      <c r="E744" t="s">
        <v>294</v>
      </c>
      <c r="F744" t="s">
        <v>754</v>
      </c>
      <c r="G744" s="1">
        <v>42186</v>
      </c>
      <c r="H744" s="1">
        <v>42551</v>
      </c>
      <c r="I744" t="s">
        <v>4</v>
      </c>
      <c r="J744" t="s">
        <v>36</v>
      </c>
      <c r="K744" t="s">
        <v>15</v>
      </c>
    </row>
    <row r="745" spans="1:12" x14ac:dyDescent="0.25">
      <c r="A745">
        <v>4</v>
      </c>
      <c r="B745" t="s">
        <v>51</v>
      </c>
      <c r="C745">
        <v>734363</v>
      </c>
      <c r="D745" t="s">
        <v>601</v>
      </c>
      <c r="E745" t="s">
        <v>1348</v>
      </c>
      <c r="F745" t="s">
        <v>2313</v>
      </c>
      <c r="G745" s="1">
        <v>42186</v>
      </c>
      <c r="H745" s="1">
        <v>42551</v>
      </c>
      <c r="I745" t="s">
        <v>4</v>
      </c>
      <c r="J745" t="s">
        <v>36</v>
      </c>
      <c r="K745" t="s">
        <v>15</v>
      </c>
      <c r="L745" t="s">
        <v>2312</v>
      </c>
    </row>
    <row r="746" spans="1:12" x14ac:dyDescent="0.25">
      <c r="A746">
        <v>4</v>
      </c>
      <c r="B746" t="s">
        <v>51</v>
      </c>
      <c r="C746">
        <v>810436</v>
      </c>
      <c r="D746" t="s">
        <v>2470</v>
      </c>
      <c r="E746" t="s">
        <v>97</v>
      </c>
      <c r="F746" t="s">
        <v>2471</v>
      </c>
      <c r="G746" s="1">
        <v>42186</v>
      </c>
      <c r="H746" s="1">
        <v>42551</v>
      </c>
      <c r="I746" t="s">
        <v>4</v>
      </c>
      <c r="J746" t="s">
        <v>25</v>
      </c>
      <c r="K746" t="s">
        <v>15</v>
      </c>
      <c r="L746" t="s">
        <v>405</v>
      </c>
    </row>
    <row r="747" spans="1:12" x14ac:dyDescent="0.25">
      <c r="A747">
        <v>4</v>
      </c>
      <c r="B747" t="s">
        <v>51</v>
      </c>
      <c r="C747">
        <v>213172</v>
      </c>
      <c r="D747" t="s">
        <v>1273</v>
      </c>
      <c r="E747" t="s">
        <v>249</v>
      </c>
      <c r="F747" t="s">
        <v>2618</v>
      </c>
      <c r="G747" s="1">
        <v>42186</v>
      </c>
      <c r="H747" s="1">
        <v>42551</v>
      </c>
      <c r="I747" t="s">
        <v>4</v>
      </c>
      <c r="J747" t="s">
        <v>25</v>
      </c>
      <c r="K747" t="s">
        <v>15</v>
      </c>
    </row>
    <row r="748" spans="1:12" x14ac:dyDescent="0.25">
      <c r="A748">
        <v>4</v>
      </c>
      <c r="B748" t="s">
        <v>51</v>
      </c>
      <c r="C748">
        <v>117871</v>
      </c>
      <c r="D748" t="s">
        <v>2627</v>
      </c>
      <c r="E748" t="s">
        <v>90</v>
      </c>
      <c r="F748" t="s">
        <v>2628</v>
      </c>
      <c r="G748" s="1">
        <v>42186</v>
      </c>
      <c r="H748" s="1">
        <v>42551</v>
      </c>
      <c r="I748" t="s">
        <v>4</v>
      </c>
      <c r="J748" t="s">
        <v>25</v>
      </c>
      <c r="K748" t="s">
        <v>15</v>
      </c>
    </row>
    <row r="749" spans="1:12" x14ac:dyDescent="0.25">
      <c r="A749">
        <v>4</v>
      </c>
      <c r="B749" t="s">
        <v>51</v>
      </c>
      <c r="C749">
        <v>802947</v>
      </c>
      <c r="D749" t="s">
        <v>2813</v>
      </c>
      <c r="E749" t="s">
        <v>1043</v>
      </c>
      <c r="F749" t="s">
        <v>2814</v>
      </c>
      <c r="G749" s="1">
        <v>42186</v>
      </c>
      <c r="H749" s="1">
        <v>42551</v>
      </c>
      <c r="I749" t="s">
        <v>4</v>
      </c>
      <c r="J749" t="s">
        <v>194</v>
      </c>
      <c r="K749" t="s">
        <v>15</v>
      </c>
    </row>
    <row r="750" spans="1:12" x14ac:dyDescent="0.25">
      <c r="A750">
        <v>4</v>
      </c>
      <c r="B750" t="s">
        <v>51</v>
      </c>
      <c r="C750">
        <v>696219</v>
      </c>
      <c r="D750" t="s">
        <v>3164</v>
      </c>
      <c r="E750" t="s">
        <v>3165</v>
      </c>
      <c r="F750" t="s">
        <v>3166</v>
      </c>
      <c r="G750" s="1">
        <v>42186</v>
      </c>
      <c r="H750" s="1">
        <v>42551</v>
      </c>
      <c r="I750" t="s">
        <v>4</v>
      </c>
      <c r="J750" t="s">
        <v>41</v>
      </c>
      <c r="K750" t="s">
        <v>5</v>
      </c>
    </row>
    <row r="751" spans="1:12" x14ac:dyDescent="0.25">
      <c r="A751">
        <v>4</v>
      </c>
      <c r="B751" t="s">
        <v>51</v>
      </c>
      <c r="C751">
        <v>696219</v>
      </c>
      <c r="D751" t="s">
        <v>3164</v>
      </c>
      <c r="E751" t="s">
        <v>3165</v>
      </c>
      <c r="F751" t="s">
        <v>3166</v>
      </c>
      <c r="G751" s="1">
        <v>42186</v>
      </c>
      <c r="H751" s="1">
        <v>42551</v>
      </c>
      <c r="I751" t="s">
        <v>4</v>
      </c>
      <c r="J751" t="s">
        <v>46</v>
      </c>
      <c r="K751" t="s">
        <v>5</v>
      </c>
    </row>
    <row r="752" spans="1:12" x14ac:dyDescent="0.25">
      <c r="A752">
        <v>4</v>
      </c>
      <c r="B752" t="s">
        <v>51</v>
      </c>
      <c r="C752">
        <v>817399</v>
      </c>
      <c r="D752" t="s">
        <v>3315</v>
      </c>
      <c r="E752" t="s">
        <v>3316</v>
      </c>
      <c r="F752" t="s">
        <v>3317</v>
      </c>
      <c r="G752" s="1">
        <v>42186</v>
      </c>
      <c r="H752" s="1">
        <v>42551</v>
      </c>
      <c r="I752" t="s">
        <v>4</v>
      </c>
      <c r="J752" t="s">
        <v>3764</v>
      </c>
      <c r="K752" t="s">
        <v>5</v>
      </c>
    </row>
    <row r="753" spans="1:12" x14ac:dyDescent="0.25">
      <c r="A753">
        <v>4</v>
      </c>
      <c r="B753" t="s">
        <v>51</v>
      </c>
      <c r="C753">
        <v>816499</v>
      </c>
      <c r="D753" t="s">
        <v>3323</v>
      </c>
      <c r="E753" t="s">
        <v>1043</v>
      </c>
      <c r="F753" t="s">
        <v>3324</v>
      </c>
      <c r="G753" s="1">
        <v>42186</v>
      </c>
      <c r="H753" s="1">
        <v>42551</v>
      </c>
      <c r="I753" t="s">
        <v>4</v>
      </c>
      <c r="J753" t="s">
        <v>36</v>
      </c>
      <c r="K753" t="s">
        <v>5</v>
      </c>
    </row>
    <row r="754" spans="1:12" x14ac:dyDescent="0.25">
      <c r="A754">
        <v>4</v>
      </c>
      <c r="B754" t="s">
        <v>2808</v>
      </c>
      <c r="C754">
        <v>24279</v>
      </c>
      <c r="D754" t="s">
        <v>2809</v>
      </c>
      <c r="E754" t="s">
        <v>378</v>
      </c>
      <c r="F754" t="s">
        <v>2810</v>
      </c>
      <c r="G754" s="1">
        <v>42186</v>
      </c>
      <c r="H754" s="1">
        <v>42551</v>
      </c>
      <c r="I754" t="s">
        <v>4</v>
      </c>
      <c r="J754" t="s">
        <v>36</v>
      </c>
      <c r="K754" t="s">
        <v>15</v>
      </c>
      <c r="L754" t="s">
        <v>371</v>
      </c>
    </row>
    <row r="755" spans="1:12" x14ac:dyDescent="0.25">
      <c r="A755">
        <v>4</v>
      </c>
      <c r="B755" t="s">
        <v>411</v>
      </c>
      <c r="C755">
        <v>104740</v>
      </c>
      <c r="D755" t="s">
        <v>412</v>
      </c>
      <c r="E755" t="s">
        <v>378</v>
      </c>
      <c r="F755" t="s">
        <v>413</v>
      </c>
      <c r="G755" s="1">
        <v>42186</v>
      </c>
      <c r="H755" s="1">
        <v>42551</v>
      </c>
      <c r="I755" t="s">
        <v>4</v>
      </c>
      <c r="J755" t="s">
        <v>25</v>
      </c>
      <c r="K755" t="s">
        <v>15</v>
      </c>
      <c r="L755" t="s">
        <v>371</v>
      </c>
    </row>
    <row r="756" spans="1:12" x14ac:dyDescent="0.25">
      <c r="A756">
        <v>4</v>
      </c>
      <c r="B756" t="s">
        <v>411</v>
      </c>
      <c r="C756">
        <v>592296</v>
      </c>
      <c r="D756" t="s">
        <v>412</v>
      </c>
      <c r="E756" t="s">
        <v>628</v>
      </c>
      <c r="F756" t="s">
        <v>1336</v>
      </c>
      <c r="G756" s="1">
        <v>42186</v>
      </c>
      <c r="H756" s="1">
        <v>42551</v>
      </c>
      <c r="I756" t="s">
        <v>4</v>
      </c>
      <c r="J756" t="s">
        <v>36</v>
      </c>
      <c r="K756" t="s">
        <v>5</v>
      </c>
    </row>
    <row r="757" spans="1:12" x14ac:dyDescent="0.25">
      <c r="A757">
        <v>4</v>
      </c>
      <c r="B757" t="s">
        <v>1470</v>
      </c>
      <c r="C757">
        <v>725214</v>
      </c>
      <c r="D757" t="s">
        <v>963</v>
      </c>
      <c r="E757" t="s">
        <v>1471</v>
      </c>
      <c r="F757" t="s">
        <v>1472</v>
      </c>
      <c r="G757" s="1">
        <v>42186</v>
      </c>
      <c r="H757" s="1">
        <v>42551</v>
      </c>
      <c r="I757" t="s">
        <v>4</v>
      </c>
      <c r="J757" t="s">
        <v>197</v>
      </c>
      <c r="K757" t="s">
        <v>15</v>
      </c>
      <c r="L757" t="s">
        <v>351</v>
      </c>
    </row>
    <row r="758" spans="1:12" x14ac:dyDescent="0.25">
      <c r="A758">
        <v>4</v>
      </c>
      <c r="B758" t="s">
        <v>1470</v>
      </c>
      <c r="C758">
        <v>725214</v>
      </c>
      <c r="D758" t="s">
        <v>963</v>
      </c>
      <c r="E758" t="s">
        <v>1471</v>
      </c>
      <c r="F758" t="s">
        <v>1472</v>
      </c>
      <c r="G758" s="1">
        <v>42186</v>
      </c>
      <c r="H758" s="1">
        <v>42551</v>
      </c>
      <c r="I758" t="s">
        <v>4</v>
      </c>
      <c r="J758" t="s">
        <v>197</v>
      </c>
      <c r="K758" t="s">
        <v>15</v>
      </c>
      <c r="L758" t="s">
        <v>351</v>
      </c>
    </row>
    <row r="759" spans="1:12" x14ac:dyDescent="0.25">
      <c r="A759">
        <v>4</v>
      </c>
      <c r="B759" t="s">
        <v>2642</v>
      </c>
      <c r="C759">
        <v>750634</v>
      </c>
      <c r="D759" t="s">
        <v>2518</v>
      </c>
      <c r="E759" t="s">
        <v>213</v>
      </c>
      <c r="F759" t="s">
        <v>1511</v>
      </c>
      <c r="G759" s="1">
        <v>42186</v>
      </c>
      <c r="H759" s="1">
        <v>42551</v>
      </c>
      <c r="I759" t="s">
        <v>4</v>
      </c>
      <c r="J759" t="s">
        <v>99</v>
      </c>
      <c r="K759" t="s">
        <v>15</v>
      </c>
    </row>
    <row r="760" spans="1:12" x14ac:dyDescent="0.25">
      <c r="A760">
        <v>5</v>
      </c>
      <c r="B760" t="s">
        <v>1128</v>
      </c>
      <c r="C760">
        <v>748740</v>
      </c>
      <c r="D760" t="s">
        <v>891</v>
      </c>
      <c r="E760" t="s">
        <v>283</v>
      </c>
      <c r="F760" t="s">
        <v>1129</v>
      </c>
      <c r="G760" s="1">
        <v>42186</v>
      </c>
      <c r="H760" s="1">
        <v>42551</v>
      </c>
      <c r="I760" t="s">
        <v>4</v>
      </c>
      <c r="J760" t="s">
        <v>519</v>
      </c>
      <c r="K760" t="s">
        <v>15</v>
      </c>
    </row>
    <row r="761" spans="1:12" x14ac:dyDescent="0.25">
      <c r="A761">
        <v>5</v>
      </c>
      <c r="B761" t="s">
        <v>1128</v>
      </c>
      <c r="C761">
        <v>814939</v>
      </c>
      <c r="D761" t="s">
        <v>3247</v>
      </c>
      <c r="E761" t="s">
        <v>276</v>
      </c>
      <c r="F761" t="s">
        <v>3248</v>
      </c>
      <c r="G761" s="1">
        <v>42186</v>
      </c>
      <c r="H761" s="1">
        <v>42551</v>
      </c>
      <c r="I761" t="s">
        <v>4</v>
      </c>
      <c r="J761" t="s">
        <v>50</v>
      </c>
      <c r="K761" t="s">
        <v>5</v>
      </c>
    </row>
    <row r="762" spans="1:12" x14ac:dyDescent="0.25">
      <c r="A762">
        <v>5</v>
      </c>
      <c r="B762" t="s">
        <v>21</v>
      </c>
      <c r="C762">
        <v>744493</v>
      </c>
      <c r="D762" t="s">
        <v>22</v>
      </c>
      <c r="E762" t="s">
        <v>23</v>
      </c>
      <c r="F762" t="s">
        <v>24</v>
      </c>
      <c r="G762" s="1">
        <v>42503</v>
      </c>
      <c r="H762" s="1">
        <v>42551</v>
      </c>
      <c r="I762" t="s">
        <v>4</v>
      </c>
      <c r="J762" t="s">
        <v>25</v>
      </c>
      <c r="K762" t="s">
        <v>15</v>
      </c>
    </row>
    <row r="763" spans="1:12" x14ac:dyDescent="0.25">
      <c r="A763">
        <v>5</v>
      </c>
      <c r="B763" t="s">
        <v>21</v>
      </c>
      <c r="C763">
        <v>740066</v>
      </c>
      <c r="D763" t="s">
        <v>2651</v>
      </c>
      <c r="E763" t="s">
        <v>105</v>
      </c>
      <c r="F763" t="s">
        <v>2652</v>
      </c>
      <c r="G763" s="1">
        <v>42186</v>
      </c>
      <c r="H763" s="1">
        <v>42551</v>
      </c>
      <c r="I763" t="s">
        <v>4</v>
      </c>
      <c r="J763" t="s">
        <v>36</v>
      </c>
      <c r="K763" t="s">
        <v>15</v>
      </c>
    </row>
    <row r="764" spans="1:12" x14ac:dyDescent="0.25">
      <c r="A764">
        <v>5</v>
      </c>
      <c r="B764" t="s">
        <v>662</v>
      </c>
      <c r="C764">
        <v>591069</v>
      </c>
      <c r="D764" t="s">
        <v>469</v>
      </c>
      <c r="E764" t="s">
        <v>90</v>
      </c>
      <c r="F764" t="s">
        <v>663</v>
      </c>
      <c r="G764" s="1">
        <v>42186</v>
      </c>
      <c r="H764" s="1">
        <v>42551</v>
      </c>
      <c r="I764" t="s">
        <v>4</v>
      </c>
      <c r="J764" t="s">
        <v>25</v>
      </c>
      <c r="K764" t="s">
        <v>15</v>
      </c>
    </row>
    <row r="765" spans="1:12" x14ac:dyDescent="0.25">
      <c r="A765">
        <v>5</v>
      </c>
      <c r="B765" t="s">
        <v>662</v>
      </c>
      <c r="C765">
        <v>1410</v>
      </c>
      <c r="D765" t="s">
        <v>695</v>
      </c>
      <c r="E765" t="s">
        <v>536</v>
      </c>
      <c r="F765" t="s">
        <v>696</v>
      </c>
      <c r="G765" s="1">
        <v>42186</v>
      </c>
      <c r="H765" s="1">
        <v>42551</v>
      </c>
      <c r="I765" t="s">
        <v>4</v>
      </c>
      <c r="J765" t="s">
        <v>697</v>
      </c>
      <c r="K765" t="s">
        <v>15</v>
      </c>
    </row>
    <row r="766" spans="1:12" x14ac:dyDescent="0.25">
      <c r="A766">
        <v>5</v>
      </c>
      <c r="B766" t="s">
        <v>662</v>
      </c>
      <c r="C766">
        <v>733534</v>
      </c>
      <c r="D766" t="s">
        <v>175</v>
      </c>
      <c r="E766" t="s">
        <v>336</v>
      </c>
      <c r="F766" t="s">
        <v>2383</v>
      </c>
      <c r="G766" s="1">
        <v>42186</v>
      </c>
      <c r="H766" s="1">
        <v>42551</v>
      </c>
      <c r="I766" t="s">
        <v>4</v>
      </c>
      <c r="J766" t="s">
        <v>25</v>
      </c>
      <c r="K766" t="s">
        <v>15</v>
      </c>
    </row>
    <row r="767" spans="1:12" x14ac:dyDescent="0.25">
      <c r="A767">
        <v>5</v>
      </c>
      <c r="B767" t="s">
        <v>662</v>
      </c>
      <c r="C767">
        <v>813398</v>
      </c>
      <c r="D767" t="s">
        <v>797</v>
      </c>
      <c r="E767" t="s">
        <v>1381</v>
      </c>
      <c r="F767" t="s">
        <v>3320</v>
      </c>
      <c r="G767" s="1">
        <v>42186</v>
      </c>
      <c r="H767" s="1">
        <v>42551</v>
      </c>
      <c r="I767" t="s">
        <v>4</v>
      </c>
      <c r="J767" t="s">
        <v>3757</v>
      </c>
      <c r="K767" t="s">
        <v>5</v>
      </c>
    </row>
    <row r="768" spans="1:12" x14ac:dyDescent="0.25">
      <c r="A768">
        <v>5</v>
      </c>
      <c r="B768" t="s">
        <v>662</v>
      </c>
      <c r="C768">
        <v>818628</v>
      </c>
      <c r="D768" t="s">
        <v>3397</v>
      </c>
      <c r="E768" t="s">
        <v>2</v>
      </c>
      <c r="F768" t="s">
        <v>3398</v>
      </c>
      <c r="G768" s="1">
        <v>42186</v>
      </c>
      <c r="H768" s="1">
        <v>42551</v>
      </c>
      <c r="I768" t="s">
        <v>4</v>
      </c>
      <c r="J768" t="s">
        <v>36</v>
      </c>
      <c r="K768" t="s">
        <v>5</v>
      </c>
    </row>
    <row r="769" spans="1:12" x14ac:dyDescent="0.25">
      <c r="A769">
        <v>5</v>
      </c>
      <c r="B769" t="s">
        <v>662</v>
      </c>
      <c r="C769">
        <v>42519</v>
      </c>
      <c r="D769" t="s">
        <v>981</v>
      </c>
      <c r="E769" t="s">
        <v>215</v>
      </c>
      <c r="F769" t="s">
        <v>3638</v>
      </c>
      <c r="G769" s="1">
        <v>42186</v>
      </c>
      <c r="H769" s="1">
        <v>42551</v>
      </c>
      <c r="I769" t="s">
        <v>2158</v>
      </c>
      <c r="J769" t="s">
        <v>2168</v>
      </c>
      <c r="K769" t="s">
        <v>2160</v>
      </c>
      <c r="L769" t="s">
        <v>371</v>
      </c>
    </row>
    <row r="770" spans="1:12" x14ac:dyDescent="0.25">
      <c r="A770">
        <v>5</v>
      </c>
      <c r="B770" t="s">
        <v>1375</v>
      </c>
      <c r="C770">
        <v>189232</v>
      </c>
      <c r="D770" t="s">
        <v>977</v>
      </c>
      <c r="E770" t="s">
        <v>1376</v>
      </c>
      <c r="F770" t="s">
        <v>1377</v>
      </c>
      <c r="G770" s="1">
        <v>42186</v>
      </c>
      <c r="H770" s="1">
        <v>42551</v>
      </c>
      <c r="I770" t="s">
        <v>4</v>
      </c>
      <c r="J770" t="s">
        <v>197</v>
      </c>
      <c r="K770" t="s">
        <v>15</v>
      </c>
    </row>
    <row r="771" spans="1:12" x14ac:dyDescent="0.25">
      <c r="A771">
        <v>5</v>
      </c>
      <c r="B771" t="s">
        <v>755</v>
      </c>
      <c r="C771">
        <v>727669</v>
      </c>
      <c r="D771" t="s">
        <v>203</v>
      </c>
      <c r="E771" t="s">
        <v>128</v>
      </c>
      <c r="F771" t="s">
        <v>756</v>
      </c>
      <c r="G771" s="1">
        <v>42186</v>
      </c>
      <c r="H771" s="1">
        <v>42551</v>
      </c>
      <c r="I771" t="s">
        <v>4</v>
      </c>
      <c r="J771" t="s">
        <v>206</v>
      </c>
      <c r="K771" t="s">
        <v>15</v>
      </c>
    </row>
    <row r="772" spans="1:12" x14ac:dyDescent="0.25">
      <c r="A772">
        <v>5</v>
      </c>
      <c r="B772" t="s">
        <v>755</v>
      </c>
      <c r="C772">
        <v>753108</v>
      </c>
      <c r="D772" t="s">
        <v>1324</v>
      </c>
      <c r="E772" t="s">
        <v>1069</v>
      </c>
      <c r="F772" t="s">
        <v>1325</v>
      </c>
      <c r="G772" s="1">
        <v>42186</v>
      </c>
      <c r="H772" s="1">
        <v>42551</v>
      </c>
      <c r="I772" t="s">
        <v>4</v>
      </c>
      <c r="J772" t="s">
        <v>3757</v>
      </c>
      <c r="K772" t="s">
        <v>15</v>
      </c>
      <c r="L772" t="s">
        <v>376</v>
      </c>
    </row>
    <row r="773" spans="1:12" x14ac:dyDescent="0.25">
      <c r="A773">
        <v>5</v>
      </c>
      <c r="B773" t="s">
        <v>755</v>
      </c>
      <c r="C773">
        <v>716242</v>
      </c>
      <c r="D773" t="s">
        <v>2610</v>
      </c>
      <c r="E773" t="s">
        <v>2611</v>
      </c>
      <c r="F773" t="s">
        <v>2612</v>
      </c>
      <c r="G773" s="1">
        <v>42186</v>
      </c>
      <c r="H773" s="1">
        <v>42551</v>
      </c>
      <c r="I773" t="s">
        <v>4</v>
      </c>
      <c r="J773" t="s">
        <v>25</v>
      </c>
      <c r="K773" t="s">
        <v>15</v>
      </c>
    </row>
    <row r="774" spans="1:12" x14ac:dyDescent="0.25">
      <c r="A774">
        <v>5</v>
      </c>
      <c r="B774" t="s">
        <v>755</v>
      </c>
      <c r="C774">
        <v>716242</v>
      </c>
      <c r="D774" t="s">
        <v>2610</v>
      </c>
      <c r="E774" t="s">
        <v>2611</v>
      </c>
      <c r="F774" t="s">
        <v>2612</v>
      </c>
      <c r="G774" s="1">
        <v>42186</v>
      </c>
      <c r="H774" s="1">
        <v>42551</v>
      </c>
      <c r="I774" t="s">
        <v>4</v>
      </c>
      <c r="J774" t="s">
        <v>46</v>
      </c>
      <c r="K774" t="s">
        <v>15</v>
      </c>
    </row>
    <row r="775" spans="1:12" x14ac:dyDescent="0.25">
      <c r="A775">
        <v>5</v>
      </c>
      <c r="B775" t="s">
        <v>755</v>
      </c>
      <c r="C775">
        <v>816667</v>
      </c>
      <c r="D775" t="s">
        <v>524</v>
      </c>
      <c r="E775" t="s">
        <v>145</v>
      </c>
      <c r="F775" t="s">
        <v>88</v>
      </c>
      <c r="G775" s="1">
        <v>42186</v>
      </c>
      <c r="H775" s="1">
        <v>42551</v>
      </c>
      <c r="I775" t="s">
        <v>4</v>
      </c>
      <c r="J775" t="s">
        <v>3757</v>
      </c>
      <c r="K775" t="s">
        <v>5</v>
      </c>
    </row>
    <row r="776" spans="1:12" x14ac:dyDescent="0.25">
      <c r="A776">
        <v>5</v>
      </c>
      <c r="B776" t="s">
        <v>755</v>
      </c>
      <c r="C776">
        <v>803552</v>
      </c>
      <c r="D776" t="s">
        <v>285</v>
      </c>
      <c r="F776" t="s">
        <v>3432</v>
      </c>
      <c r="G776" s="1">
        <v>42186</v>
      </c>
      <c r="H776" s="1">
        <v>42551</v>
      </c>
      <c r="I776" t="s">
        <v>4</v>
      </c>
      <c r="J776" t="s">
        <v>46</v>
      </c>
      <c r="K776" t="s">
        <v>5</v>
      </c>
    </row>
    <row r="777" spans="1:12" x14ac:dyDescent="0.25">
      <c r="A777">
        <v>5</v>
      </c>
      <c r="B777" t="s">
        <v>755</v>
      </c>
      <c r="C777">
        <v>153680</v>
      </c>
      <c r="D777" t="s">
        <v>3619</v>
      </c>
      <c r="E777" t="s">
        <v>1281</v>
      </c>
      <c r="F777" t="s">
        <v>3620</v>
      </c>
      <c r="G777" s="1">
        <v>42186</v>
      </c>
      <c r="H777" s="1">
        <v>42551</v>
      </c>
      <c r="I777" t="s">
        <v>2158</v>
      </c>
      <c r="J777" t="s">
        <v>2166</v>
      </c>
      <c r="K777" t="s">
        <v>2160</v>
      </c>
      <c r="L777" t="s">
        <v>389</v>
      </c>
    </row>
    <row r="778" spans="1:12" x14ac:dyDescent="0.25">
      <c r="A778">
        <v>5</v>
      </c>
      <c r="B778" t="s">
        <v>1085</v>
      </c>
      <c r="C778">
        <v>731619</v>
      </c>
      <c r="D778" t="s">
        <v>1086</v>
      </c>
      <c r="E778" t="s">
        <v>106</v>
      </c>
      <c r="F778" t="s">
        <v>1087</v>
      </c>
      <c r="G778" s="1">
        <v>42186</v>
      </c>
      <c r="H778" s="1">
        <v>42551</v>
      </c>
      <c r="I778" t="s">
        <v>4</v>
      </c>
      <c r="J778" t="s">
        <v>99</v>
      </c>
      <c r="K778" t="s">
        <v>15</v>
      </c>
    </row>
    <row r="779" spans="1:12" x14ac:dyDescent="0.25">
      <c r="A779">
        <v>5</v>
      </c>
      <c r="B779" t="s">
        <v>1085</v>
      </c>
      <c r="C779">
        <v>657463</v>
      </c>
      <c r="D779" t="s">
        <v>590</v>
      </c>
      <c r="E779" t="s">
        <v>128</v>
      </c>
      <c r="F779" t="s">
        <v>1463</v>
      </c>
      <c r="G779" s="1">
        <v>42186</v>
      </c>
      <c r="H779" s="1">
        <v>42551</v>
      </c>
      <c r="I779" t="s">
        <v>4</v>
      </c>
      <c r="J779" t="s">
        <v>36</v>
      </c>
      <c r="K779" t="s">
        <v>15</v>
      </c>
      <c r="L779" t="s">
        <v>371</v>
      </c>
    </row>
    <row r="780" spans="1:12" x14ac:dyDescent="0.25">
      <c r="A780">
        <v>5</v>
      </c>
      <c r="B780" t="s">
        <v>1085</v>
      </c>
      <c r="C780">
        <v>808235</v>
      </c>
      <c r="D780" t="s">
        <v>276</v>
      </c>
      <c r="E780" t="s">
        <v>23</v>
      </c>
      <c r="F780" t="s">
        <v>1846</v>
      </c>
      <c r="G780" s="1">
        <v>42186</v>
      </c>
      <c r="H780" s="1">
        <v>42551</v>
      </c>
      <c r="I780" t="s">
        <v>4</v>
      </c>
      <c r="J780" t="s">
        <v>36</v>
      </c>
      <c r="K780" t="s">
        <v>5</v>
      </c>
      <c r="L780" t="s">
        <v>342</v>
      </c>
    </row>
    <row r="781" spans="1:12" x14ac:dyDescent="0.25">
      <c r="A781">
        <v>5</v>
      </c>
      <c r="B781" t="s">
        <v>1085</v>
      </c>
      <c r="C781">
        <v>674847</v>
      </c>
      <c r="D781" t="s">
        <v>560</v>
      </c>
      <c r="E781" t="s">
        <v>105</v>
      </c>
      <c r="F781" t="s">
        <v>2987</v>
      </c>
      <c r="G781" s="1">
        <v>42186</v>
      </c>
      <c r="H781" s="1">
        <v>42551</v>
      </c>
      <c r="I781" t="s">
        <v>4</v>
      </c>
      <c r="J781" t="s">
        <v>36</v>
      </c>
      <c r="K781" t="s">
        <v>15</v>
      </c>
      <c r="L781" t="s">
        <v>359</v>
      </c>
    </row>
    <row r="782" spans="1:12" x14ac:dyDescent="0.25">
      <c r="A782">
        <v>5</v>
      </c>
      <c r="B782" t="s">
        <v>1085</v>
      </c>
      <c r="C782">
        <v>674847</v>
      </c>
      <c r="D782" t="s">
        <v>560</v>
      </c>
      <c r="E782" t="s">
        <v>105</v>
      </c>
      <c r="F782" t="s">
        <v>2987</v>
      </c>
      <c r="G782" s="1">
        <v>42186</v>
      </c>
      <c r="H782" s="1">
        <v>42551</v>
      </c>
      <c r="I782" t="s">
        <v>4</v>
      </c>
      <c r="J782" t="s">
        <v>20</v>
      </c>
      <c r="K782" t="s">
        <v>15</v>
      </c>
      <c r="L782" t="s">
        <v>359</v>
      </c>
    </row>
    <row r="783" spans="1:12" x14ac:dyDescent="0.25">
      <c r="A783">
        <v>5</v>
      </c>
      <c r="B783" t="s">
        <v>1085</v>
      </c>
      <c r="C783">
        <v>610763</v>
      </c>
      <c r="D783" t="s">
        <v>3222</v>
      </c>
      <c r="E783" t="s">
        <v>3223</v>
      </c>
      <c r="F783" t="s">
        <v>437</v>
      </c>
      <c r="G783" s="1">
        <v>42186</v>
      </c>
      <c r="H783" s="1">
        <v>42551</v>
      </c>
      <c r="I783" t="s">
        <v>4</v>
      </c>
      <c r="J783" t="s">
        <v>36</v>
      </c>
      <c r="K783" t="s">
        <v>5</v>
      </c>
    </row>
    <row r="784" spans="1:12" x14ac:dyDescent="0.25">
      <c r="A784">
        <v>5</v>
      </c>
      <c r="B784" t="s">
        <v>1420</v>
      </c>
      <c r="C784">
        <v>731278</v>
      </c>
      <c r="D784" t="s">
        <v>910</v>
      </c>
      <c r="E784" t="s">
        <v>339</v>
      </c>
      <c r="F784" t="s">
        <v>1421</v>
      </c>
      <c r="G784" s="1">
        <v>42186</v>
      </c>
      <c r="H784" s="1">
        <v>42551</v>
      </c>
      <c r="I784" t="s">
        <v>4</v>
      </c>
      <c r="J784" t="s">
        <v>555</v>
      </c>
      <c r="K784" t="s">
        <v>15</v>
      </c>
    </row>
    <row r="785" spans="1:12" x14ac:dyDescent="0.25">
      <c r="A785">
        <v>5</v>
      </c>
      <c r="B785" t="s">
        <v>1420</v>
      </c>
      <c r="C785">
        <v>806530</v>
      </c>
      <c r="D785" t="s">
        <v>1676</v>
      </c>
      <c r="E785" t="s">
        <v>97</v>
      </c>
      <c r="F785" t="s">
        <v>1677</v>
      </c>
      <c r="G785" s="1">
        <v>42186</v>
      </c>
      <c r="H785" s="1">
        <v>42551</v>
      </c>
      <c r="I785" t="s">
        <v>4</v>
      </c>
      <c r="J785" t="s">
        <v>206</v>
      </c>
      <c r="K785" t="s">
        <v>5</v>
      </c>
    </row>
    <row r="786" spans="1:12" x14ac:dyDescent="0.25">
      <c r="A786">
        <v>5</v>
      </c>
      <c r="B786" t="s">
        <v>1420</v>
      </c>
      <c r="C786">
        <v>714469</v>
      </c>
      <c r="D786" t="s">
        <v>2017</v>
      </c>
      <c r="E786" t="s">
        <v>106</v>
      </c>
      <c r="F786" t="s">
        <v>2018</v>
      </c>
      <c r="G786" s="1">
        <v>42186</v>
      </c>
      <c r="H786" s="1">
        <v>42551</v>
      </c>
      <c r="I786" t="s">
        <v>4</v>
      </c>
      <c r="J786" t="s">
        <v>194</v>
      </c>
      <c r="K786" t="s">
        <v>5</v>
      </c>
      <c r="L786" t="s">
        <v>342</v>
      </c>
    </row>
    <row r="787" spans="1:12" x14ac:dyDescent="0.25">
      <c r="A787">
        <v>5</v>
      </c>
      <c r="B787" t="s">
        <v>1420</v>
      </c>
      <c r="C787">
        <v>616958</v>
      </c>
      <c r="D787" t="s">
        <v>2264</v>
      </c>
      <c r="E787" t="s">
        <v>249</v>
      </c>
      <c r="F787" t="s">
        <v>2180</v>
      </c>
      <c r="G787" s="1">
        <v>42186</v>
      </c>
      <c r="H787" s="1">
        <v>42551</v>
      </c>
      <c r="I787" t="s">
        <v>30</v>
      </c>
      <c r="J787" t="s">
        <v>115</v>
      </c>
      <c r="K787" t="s">
        <v>15</v>
      </c>
    </row>
    <row r="788" spans="1:12" x14ac:dyDescent="0.25">
      <c r="A788">
        <v>5</v>
      </c>
      <c r="B788" t="s">
        <v>1420</v>
      </c>
      <c r="C788">
        <v>730655</v>
      </c>
      <c r="D788" t="s">
        <v>2738</v>
      </c>
      <c r="E788" t="s">
        <v>2739</v>
      </c>
      <c r="F788" t="s">
        <v>2740</v>
      </c>
      <c r="G788" s="1">
        <v>42186</v>
      </c>
      <c r="H788" s="1">
        <v>42551</v>
      </c>
      <c r="I788" t="s">
        <v>4</v>
      </c>
      <c r="J788" t="s">
        <v>36</v>
      </c>
      <c r="K788" t="s">
        <v>15</v>
      </c>
    </row>
    <row r="789" spans="1:12" x14ac:dyDescent="0.25">
      <c r="A789">
        <v>5</v>
      </c>
      <c r="B789" t="s">
        <v>700</v>
      </c>
      <c r="C789">
        <v>718604</v>
      </c>
      <c r="D789" t="s">
        <v>701</v>
      </c>
      <c r="E789" t="s">
        <v>702</v>
      </c>
      <c r="F789" t="s">
        <v>703</v>
      </c>
      <c r="G789" s="1">
        <v>42186</v>
      </c>
      <c r="H789" s="1">
        <v>42551</v>
      </c>
      <c r="I789" t="s">
        <v>4</v>
      </c>
      <c r="J789" t="s">
        <v>197</v>
      </c>
      <c r="K789" t="s">
        <v>15</v>
      </c>
    </row>
    <row r="790" spans="1:12" x14ac:dyDescent="0.25">
      <c r="A790">
        <v>5</v>
      </c>
      <c r="B790" t="s">
        <v>268</v>
      </c>
      <c r="C790">
        <v>730074</v>
      </c>
      <c r="D790" t="s">
        <v>175</v>
      </c>
      <c r="E790" t="s">
        <v>105</v>
      </c>
      <c r="F790" t="s">
        <v>269</v>
      </c>
      <c r="G790" s="1">
        <v>42370</v>
      </c>
      <c r="H790" s="1">
        <v>42551</v>
      </c>
      <c r="I790" t="s">
        <v>4</v>
      </c>
      <c r="J790" t="s">
        <v>3757</v>
      </c>
      <c r="K790" t="s">
        <v>5</v>
      </c>
    </row>
    <row r="791" spans="1:12" x14ac:dyDescent="0.25">
      <c r="A791">
        <v>5</v>
      </c>
      <c r="B791" t="s">
        <v>268</v>
      </c>
      <c r="C791">
        <v>645660</v>
      </c>
      <c r="D791" t="s">
        <v>1002</v>
      </c>
      <c r="E791" t="s">
        <v>621</v>
      </c>
      <c r="F791" t="s">
        <v>1003</v>
      </c>
      <c r="G791" s="1">
        <v>42186</v>
      </c>
      <c r="H791" s="1">
        <v>42551</v>
      </c>
      <c r="I791" t="s">
        <v>4</v>
      </c>
      <c r="J791" t="s">
        <v>50</v>
      </c>
      <c r="K791" t="s">
        <v>15</v>
      </c>
    </row>
    <row r="792" spans="1:12" x14ac:dyDescent="0.25">
      <c r="A792">
        <v>5</v>
      </c>
      <c r="B792" t="s">
        <v>268</v>
      </c>
      <c r="C792">
        <v>659075</v>
      </c>
      <c r="D792" t="s">
        <v>339</v>
      </c>
      <c r="E792" t="s">
        <v>1174</v>
      </c>
      <c r="F792" t="s">
        <v>2581</v>
      </c>
      <c r="G792" s="1">
        <v>42186</v>
      </c>
      <c r="H792" s="1">
        <v>42551</v>
      </c>
      <c r="I792" t="s">
        <v>4</v>
      </c>
      <c r="J792" t="s">
        <v>150</v>
      </c>
      <c r="K792" t="s">
        <v>15</v>
      </c>
    </row>
    <row r="793" spans="1:12" x14ac:dyDescent="0.25">
      <c r="A793">
        <v>5</v>
      </c>
      <c r="B793" t="s">
        <v>1647</v>
      </c>
      <c r="C793">
        <v>705380</v>
      </c>
      <c r="D793" t="s">
        <v>175</v>
      </c>
      <c r="E793" t="s">
        <v>344</v>
      </c>
      <c r="F793" t="s">
        <v>339</v>
      </c>
      <c r="G793" s="1">
        <v>42186</v>
      </c>
      <c r="H793" s="1">
        <v>42551</v>
      </c>
      <c r="I793" t="s">
        <v>4</v>
      </c>
      <c r="J793" t="s">
        <v>41</v>
      </c>
      <c r="K793" t="s">
        <v>5</v>
      </c>
    </row>
    <row r="794" spans="1:12" x14ac:dyDescent="0.25">
      <c r="A794">
        <v>5</v>
      </c>
      <c r="B794" t="s">
        <v>1647</v>
      </c>
      <c r="C794">
        <v>663987</v>
      </c>
      <c r="D794" t="s">
        <v>1253</v>
      </c>
      <c r="E794" t="s">
        <v>1584</v>
      </c>
      <c r="F794" t="s">
        <v>2330</v>
      </c>
      <c r="G794" s="1">
        <v>42186</v>
      </c>
      <c r="H794" s="1">
        <v>42551</v>
      </c>
      <c r="I794" t="s">
        <v>4</v>
      </c>
      <c r="J794" t="s">
        <v>604</v>
      </c>
      <c r="K794" t="s">
        <v>15</v>
      </c>
    </row>
    <row r="795" spans="1:12" x14ac:dyDescent="0.25">
      <c r="A795">
        <v>5</v>
      </c>
      <c r="B795" t="s">
        <v>1647</v>
      </c>
      <c r="C795">
        <v>809425</v>
      </c>
      <c r="D795" t="s">
        <v>417</v>
      </c>
      <c r="E795" t="s">
        <v>97</v>
      </c>
      <c r="F795" t="s">
        <v>2553</v>
      </c>
      <c r="G795" s="1">
        <v>42186</v>
      </c>
      <c r="H795" s="1">
        <v>42551</v>
      </c>
      <c r="I795" t="s">
        <v>4</v>
      </c>
      <c r="J795" t="s">
        <v>246</v>
      </c>
      <c r="K795" t="s">
        <v>15</v>
      </c>
    </row>
    <row r="796" spans="1:12" x14ac:dyDescent="0.25">
      <c r="A796">
        <v>5</v>
      </c>
      <c r="B796" t="s">
        <v>1647</v>
      </c>
      <c r="C796">
        <v>819391</v>
      </c>
      <c r="D796" t="s">
        <v>3057</v>
      </c>
      <c r="F796" t="s">
        <v>3536</v>
      </c>
      <c r="G796" s="1">
        <v>42186</v>
      </c>
      <c r="H796" s="1">
        <v>42551</v>
      </c>
      <c r="I796" t="s">
        <v>4</v>
      </c>
      <c r="J796" t="s">
        <v>150</v>
      </c>
      <c r="K796" t="s">
        <v>5</v>
      </c>
    </row>
    <row r="797" spans="1:12" x14ac:dyDescent="0.25">
      <c r="A797">
        <v>5</v>
      </c>
      <c r="B797" t="s">
        <v>207</v>
      </c>
      <c r="C797">
        <v>695645</v>
      </c>
      <c r="D797" t="s">
        <v>208</v>
      </c>
      <c r="E797" t="s">
        <v>209</v>
      </c>
      <c r="F797" t="s">
        <v>210</v>
      </c>
      <c r="G797" s="1">
        <v>42391</v>
      </c>
      <c r="H797" s="1">
        <v>42551</v>
      </c>
      <c r="I797" t="s">
        <v>4</v>
      </c>
      <c r="J797" t="s">
        <v>36</v>
      </c>
      <c r="K797" t="s">
        <v>5</v>
      </c>
    </row>
    <row r="798" spans="1:12" x14ac:dyDescent="0.25">
      <c r="A798">
        <v>5</v>
      </c>
      <c r="B798" t="s">
        <v>207</v>
      </c>
      <c r="C798">
        <v>670515</v>
      </c>
      <c r="D798" t="s">
        <v>553</v>
      </c>
      <c r="F798" t="s">
        <v>554</v>
      </c>
      <c r="G798" s="1">
        <v>42186</v>
      </c>
      <c r="H798" s="1">
        <v>42551</v>
      </c>
      <c r="I798" t="s">
        <v>4</v>
      </c>
      <c r="J798" t="s">
        <v>555</v>
      </c>
      <c r="K798" t="s">
        <v>15</v>
      </c>
    </row>
    <row r="799" spans="1:12" x14ac:dyDescent="0.25">
      <c r="A799">
        <v>5</v>
      </c>
      <c r="B799" t="s">
        <v>207</v>
      </c>
      <c r="C799">
        <v>127452</v>
      </c>
      <c r="D799" t="s">
        <v>1378</v>
      </c>
      <c r="E799" t="s">
        <v>1264</v>
      </c>
      <c r="F799" t="s">
        <v>1379</v>
      </c>
      <c r="G799" s="1">
        <v>42186</v>
      </c>
      <c r="H799" s="1">
        <v>42551</v>
      </c>
      <c r="I799" t="s">
        <v>4</v>
      </c>
      <c r="J799" t="s">
        <v>25</v>
      </c>
      <c r="K799" t="s">
        <v>15</v>
      </c>
    </row>
    <row r="800" spans="1:12" x14ac:dyDescent="0.25">
      <c r="A800">
        <v>5</v>
      </c>
      <c r="B800" t="s">
        <v>207</v>
      </c>
      <c r="C800">
        <v>502764</v>
      </c>
      <c r="D800" t="s">
        <v>127</v>
      </c>
      <c r="E800" t="s">
        <v>90</v>
      </c>
      <c r="F800" t="s">
        <v>1224</v>
      </c>
      <c r="G800" s="1">
        <v>42186</v>
      </c>
      <c r="H800" s="1">
        <v>42551</v>
      </c>
      <c r="I800" t="s">
        <v>4</v>
      </c>
      <c r="J800" t="s">
        <v>99</v>
      </c>
      <c r="K800" t="s">
        <v>15</v>
      </c>
    </row>
    <row r="801" spans="1:12" x14ac:dyDescent="0.25">
      <c r="A801">
        <v>5</v>
      </c>
      <c r="B801" t="s">
        <v>207</v>
      </c>
      <c r="C801">
        <v>812009</v>
      </c>
      <c r="D801" t="s">
        <v>3044</v>
      </c>
      <c r="E801" t="s">
        <v>378</v>
      </c>
      <c r="F801" t="s">
        <v>3045</v>
      </c>
      <c r="G801" s="1">
        <v>42186</v>
      </c>
      <c r="H801" s="1">
        <v>42551</v>
      </c>
      <c r="I801" t="s">
        <v>4</v>
      </c>
      <c r="J801" t="s">
        <v>36</v>
      </c>
      <c r="K801" t="s">
        <v>15</v>
      </c>
    </row>
    <row r="802" spans="1:12" x14ac:dyDescent="0.25">
      <c r="A802">
        <v>5</v>
      </c>
      <c r="B802" t="s">
        <v>807</v>
      </c>
      <c r="C802">
        <v>753232</v>
      </c>
      <c r="D802" t="s">
        <v>11</v>
      </c>
      <c r="E802" t="s">
        <v>105</v>
      </c>
      <c r="F802" t="s">
        <v>808</v>
      </c>
      <c r="G802" s="1">
        <v>42186</v>
      </c>
      <c r="H802" s="1">
        <v>42551</v>
      </c>
      <c r="I802" t="s">
        <v>4</v>
      </c>
      <c r="J802" t="s">
        <v>36</v>
      </c>
      <c r="K802" t="s">
        <v>15</v>
      </c>
    </row>
    <row r="803" spans="1:12" x14ac:dyDescent="0.25">
      <c r="A803">
        <v>5</v>
      </c>
      <c r="B803" t="s">
        <v>807</v>
      </c>
      <c r="C803">
        <v>676681</v>
      </c>
      <c r="D803" t="s">
        <v>336</v>
      </c>
      <c r="E803" t="s">
        <v>39</v>
      </c>
      <c r="F803" t="s">
        <v>1599</v>
      </c>
      <c r="G803" s="1">
        <v>42186</v>
      </c>
      <c r="H803" s="1">
        <v>42551</v>
      </c>
      <c r="I803" t="s">
        <v>4</v>
      </c>
      <c r="J803" t="s">
        <v>865</v>
      </c>
      <c r="K803" t="s">
        <v>5</v>
      </c>
    </row>
    <row r="804" spans="1:12" x14ac:dyDescent="0.25">
      <c r="A804">
        <v>5</v>
      </c>
      <c r="B804" t="s">
        <v>807</v>
      </c>
      <c r="C804">
        <v>817421</v>
      </c>
      <c r="D804" t="s">
        <v>3449</v>
      </c>
      <c r="E804" t="s">
        <v>711</v>
      </c>
      <c r="F804" t="s">
        <v>3485</v>
      </c>
      <c r="G804" s="1">
        <v>42186</v>
      </c>
      <c r="H804" s="1">
        <v>42551</v>
      </c>
      <c r="I804" t="s">
        <v>4</v>
      </c>
      <c r="J804" t="s">
        <v>36</v>
      </c>
      <c r="K804" t="s">
        <v>5</v>
      </c>
    </row>
    <row r="805" spans="1:12" x14ac:dyDescent="0.25">
      <c r="A805">
        <v>5</v>
      </c>
      <c r="B805" t="s">
        <v>857</v>
      </c>
      <c r="C805">
        <v>807937</v>
      </c>
      <c r="D805" t="s">
        <v>858</v>
      </c>
      <c r="E805" t="s">
        <v>734</v>
      </c>
      <c r="F805" t="s">
        <v>859</v>
      </c>
      <c r="G805" s="1">
        <v>42186</v>
      </c>
      <c r="H805" s="1">
        <v>42551</v>
      </c>
      <c r="I805" t="s">
        <v>4</v>
      </c>
      <c r="J805" t="s">
        <v>197</v>
      </c>
      <c r="K805" t="s">
        <v>15</v>
      </c>
      <c r="L805" t="s">
        <v>363</v>
      </c>
    </row>
    <row r="806" spans="1:12" x14ac:dyDescent="0.25">
      <c r="A806">
        <v>5</v>
      </c>
      <c r="B806" t="s">
        <v>857</v>
      </c>
      <c r="C806">
        <v>730029</v>
      </c>
      <c r="D806" t="s">
        <v>892</v>
      </c>
      <c r="E806" t="s">
        <v>536</v>
      </c>
      <c r="F806" t="s">
        <v>437</v>
      </c>
      <c r="G806" s="1">
        <v>42186</v>
      </c>
      <c r="H806" s="1">
        <v>42551</v>
      </c>
      <c r="I806" t="s">
        <v>4</v>
      </c>
      <c r="J806" t="s">
        <v>36</v>
      </c>
      <c r="K806" t="s">
        <v>15</v>
      </c>
    </row>
    <row r="807" spans="1:12" x14ac:dyDescent="0.25">
      <c r="A807">
        <v>5</v>
      </c>
      <c r="B807" t="s">
        <v>857</v>
      </c>
      <c r="C807">
        <v>730525</v>
      </c>
      <c r="D807" t="s">
        <v>386</v>
      </c>
      <c r="E807" t="s">
        <v>1721</v>
      </c>
      <c r="F807" t="s">
        <v>1722</v>
      </c>
      <c r="G807" s="1">
        <v>42186</v>
      </c>
      <c r="H807" s="1">
        <v>42551</v>
      </c>
      <c r="I807" t="s">
        <v>4</v>
      </c>
      <c r="J807" t="s">
        <v>36</v>
      </c>
      <c r="K807" t="s">
        <v>5</v>
      </c>
    </row>
    <row r="808" spans="1:12" x14ac:dyDescent="0.25">
      <c r="A808">
        <v>5</v>
      </c>
      <c r="B808" t="s">
        <v>857</v>
      </c>
      <c r="C808">
        <v>704923</v>
      </c>
      <c r="D808" t="s">
        <v>910</v>
      </c>
      <c r="E808" t="s">
        <v>213</v>
      </c>
      <c r="F808" t="s">
        <v>2185</v>
      </c>
      <c r="G808" s="1">
        <v>42186</v>
      </c>
      <c r="H808" s="1">
        <v>42551</v>
      </c>
      <c r="I808" t="s">
        <v>2158</v>
      </c>
      <c r="J808" t="s">
        <v>2168</v>
      </c>
      <c r="K808" t="s">
        <v>2160</v>
      </c>
      <c r="L808" t="s">
        <v>342</v>
      </c>
    </row>
    <row r="809" spans="1:12" x14ac:dyDescent="0.25">
      <c r="A809">
        <v>5</v>
      </c>
      <c r="B809" t="s">
        <v>689</v>
      </c>
      <c r="C809">
        <v>734413</v>
      </c>
      <c r="D809" t="s">
        <v>690</v>
      </c>
      <c r="E809" t="s">
        <v>145</v>
      </c>
      <c r="F809" t="s">
        <v>691</v>
      </c>
      <c r="G809" s="1">
        <v>42186</v>
      </c>
      <c r="H809" s="1">
        <v>42551</v>
      </c>
      <c r="I809" t="s">
        <v>4</v>
      </c>
      <c r="J809" t="s">
        <v>692</v>
      </c>
      <c r="K809" t="s">
        <v>15</v>
      </c>
    </row>
    <row r="810" spans="1:12" x14ac:dyDescent="0.25">
      <c r="A810">
        <v>5</v>
      </c>
      <c r="B810" t="s">
        <v>689</v>
      </c>
      <c r="C810">
        <v>502582</v>
      </c>
      <c r="D810" t="s">
        <v>570</v>
      </c>
      <c r="E810" t="s">
        <v>128</v>
      </c>
      <c r="F810" t="s">
        <v>1578</v>
      </c>
      <c r="G810" s="1">
        <v>42186</v>
      </c>
      <c r="H810" s="1">
        <v>42551</v>
      </c>
      <c r="I810" t="s">
        <v>4</v>
      </c>
      <c r="J810" t="s">
        <v>50</v>
      </c>
      <c r="K810" t="s">
        <v>5</v>
      </c>
    </row>
    <row r="811" spans="1:12" x14ac:dyDescent="0.25">
      <c r="A811">
        <v>5</v>
      </c>
      <c r="B811" t="s">
        <v>689</v>
      </c>
      <c r="C811">
        <v>757132</v>
      </c>
      <c r="D811" t="s">
        <v>3182</v>
      </c>
      <c r="E811" t="s">
        <v>3183</v>
      </c>
      <c r="F811" t="s">
        <v>3184</v>
      </c>
      <c r="G811" s="1">
        <v>42186</v>
      </c>
      <c r="H811" s="1">
        <v>42551</v>
      </c>
      <c r="I811" t="s">
        <v>4</v>
      </c>
      <c r="J811" t="s">
        <v>36</v>
      </c>
      <c r="K811" t="s">
        <v>5</v>
      </c>
      <c r="L811" t="s">
        <v>371</v>
      </c>
    </row>
    <row r="812" spans="1:12" x14ac:dyDescent="0.25">
      <c r="A812">
        <v>5</v>
      </c>
      <c r="B812" t="s">
        <v>1170</v>
      </c>
      <c r="C812">
        <v>682098</v>
      </c>
      <c r="D812" t="s">
        <v>1171</v>
      </c>
      <c r="E812" t="s">
        <v>105</v>
      </c>
      <c r="F812" t="s">
        <v>1172</v>
      </c>
      <c r="G812" s="1">
        <v>42186</v>
      </c>
      <c r="H812" s="1">
        <v>42551</v>
      </c>
      <c r="I812" t="s">
        <v>4</v>
      </c>
      <c r="J812" t="s">
        <v>36</v>
      </c>
      <c r="K812" t="s">
        <v>15</v>
      </c>
    </row>
    <row r="813" spans="1:12" x14ac:dyDescent="0.25">
      <c r="A813">
        <v>5</v>
      </c>
      <c r="B813" t="s">
        <v>1170</v>
      </c>
      <c r="C813">
        <v>817150</v>
      </c>
      <c r="D813" t="s">
        <v>1</v>
      </c>
      <c r="E813" t="s">
        <v>2935</v>
      </c>
      <c r="F813" t="s">
        <v>2936</v>
      </c>
      <c r="G813" s="1">
        <v>42186</v>
      </c>
      <c r="H813" s="1">
        <v>42551</v>
      </c>
      <c r="I813" t="s">
        <v>4</v>
      </c>
      <c r="J813" t="s">
        <v>3757</v>
      </c>
      <c r="K813" t="s">
        <v>5</v>
      </c>
    </row>
    <row r="814" spans="1:12" x14ac:dyDescent="0.25">
      <c r="A814">
        <v>5</v>
      </c>
      <c r="B814" t="s">
        <v>1170</v>
      </c>
      <c r="C814">
        <v>712954</v>
      </c>
      <c r="D814" t="s">
        <v>1143</v>
      </c>
      <c r="E814" t="s">
        <v>353</v>
      </c>
      <c r="F814" t="s">
        <v>2925</v>
      </c>
      <c r="G814" s="1">
        <v>42186</v>
      </c>
      <c r="H814" s="1">
        <v>42551</v>
      </c>
      <c r="I814" t="s">
        <v>4</v>
      </c>
      <c r="J814" t="s">
        <v>36</v>
      </c>
      <c r="K814" t="s">
        <v>5</v>
      </c>
    </row>
    <row r="815" spans="1:12" x14ac:dyDescent="0.25">
      <c r="A815">
        <v>5</v>
      </c>
      <c r="B815" t="s">
        <v>134</v>
      </c>
      <c r="C815">
        <v>821191</v>
      </c>
      <c r="D815" t="s">
        <v>135</v>
      </c>
      <c r="F815" t="s">
        <v>136</v>
      </c>
      <c r="G815" s="1">
        <v>42401</v>
      </c>
      <c r="H815" s="1">
        <v>42551</v>
      </c>
      <c r="I815" t="s">
        <v>4</v>
      </c>
      <c r="J815" t="s">
        <v>41</v>
      </c>
      <c r="K815" t="s">
        <v>5</v>
      </c>
    </row>
    <row r="816" spans="1:12" x14ac:dyDescent="0.25">
      <c r="A816">
        <v>5</v>
      </c>
      <c r="B816" t="s">
        <v>134</v>
      </c>
      <c r="C816">
        <v>222195</v>
      </c>
      <c r="D816" t="s">
        <v>475</v>
      </c>
      <c r="E816" t="s">
        <v>378</v>
      </c>
      <c r="F816" t="s">
        <v>2420</v>
      </c>
      <c r="G816" s="1">
        <v>42186</v>
      </c>
      <c r="H816" s="1">
        <v>42551</v>
      </c>
      <c r="I816" t="s">
        <v>4</v>
      </c>
      <c r="J816" t="s">
        <v>197</v>
      </c>
      <c r="K816" t="s">
        <v>15</v>
      </c>
      <c r="L816" t="s">
        <v>376</v>
      </c>
    </row>
    <row r="817" spans="1:12" x14ac:dyDescent="0.25">
      <c r="A817">
        <v>5</v>
      </c>
      <c r="B817" t="s">
        <v>134</v>
      </c>
      <c r="C817">
        <v>60531</v>
      </c>
      <c r="D817" t="s">
        <v>1130</v>
      </c>
      <c r="E817" t="s">
        <v>948</v>
      </c>
      <c r="F817" t="s">
        <v>2639</v>
      </c>
      <c r="G817" s="1">
        <v>42186</v>
      </c>
      <c r="H817" s="1">
        <v>42551</v>
      </c>
      <c r="I817" t="s">
        <v>4</v>
      </c>
      <c r="J817" t="s">
        <v>36</v>
      </c>
      <c r="K817" t="s">
        <v>15</v>
      </c>
    </row>
    <row r="818" spans="1:12" x14ac:dyDescent="0.25">
      <c r="A818">
        <v>5</v>
      </c>
      <c r="B818" t="s">
        <v>811</v>
      </c>
      <c r="C818">
        <v>126243</v>
      </c>
      <c r="D818" t="s">
        <v>812</v>
      </c>
      <c r="E818" t="s">
        <v>90</v>
      </c>
      <c r="F818" t="s">
        <v>383</v>
      </c>
      <c r="G818" s="1">
        <v>42186</v>
      </c>
      <c r="H818" s="1">
        <v>42551</v>
      </c>
      <c r="I818" t="s">
        <v>4</v>
      </c>
      <c r="J818" t="s">
        <v>36</v>
      </c>
      <c r="K818" t="s">
        <v>15</v>
      </c>
    </row>
    <row r="819" spans="1:12" x14ac:dyDescent="0.25">
      <c r="A819">
        <v>5</v>
      </c>
      <c r="B819" t="s">
        <v>811</v>
      </c>
      <c r="C819">
        <v>810567</v>
      </c>
      <c r="D819" t="s">
        <v>2356</v>
      </c>
      <c r="E819" t="s">
        <v>276</v>
      </c>
      <c r="F819" t="s">
        <v>2357</v>
      </c>
      <c r="G819" s="1">
        <v>42186</v>
      </c>
      <c r="H819" s="1">
        <v>42551</v>
      </c>
      <c r="I819" t="s">
        <v>4</v>
      </c>
      <c r="J819" t="s">
        <v>41</v>
      </c>
      <c r="K819" t="s">
        <v>15</v>
      </c>
    </row>
    <row r="820" spans="1:12" x14ac:dyDescent="0.25">
      <c r="A820">
        <v>5</v>
      </c>
      <c r="B820" t="s">
        <v>811</v>
      </c>
      <c r="C820">
        <v>742696</v>
      </c>
      <c r="D820" t="s">
        <v>3327</v>
      </c>
      <c r="F820" t="s">
        <v>3328</v>
      </c>
      <c r="G820" s="1">
        <v>42186</v>
      </c>
      <c r="H820" s="1">
        <v>42551</v>
      </c>
      <c r="I820" t="s">
        <v>4</v>
      </c>
      <c r="J820" t="s">
        <v>36</v>
      </c>
      <c r="K820" t="s">
        <v>5</v>
      </c>
    </row>
    <row r="821" spans="1:12" x14ac:dyDescent="0.25">
      <c r="A821">
        <v>5</v>
      </c>
      <c r="B821" t="s">
        <v>897</v>
      </c>
      <c r="C821">
        <v>66950</v>
      </c>
      <c r="D821" t="s">
        <v>898</v>
      </c>
      <c r="E821" t="s">
        <v>378</v>
      </c>
      <c r="F821" t="s">
        <v>899</v>
      </c>
      <c r="G821" s="1">
        <v>42186</v>
      </c>
      <c r="H821" s="1">
        <v>42551</v>
      </c>
      <c r="I821" t="s">
        <v>4</v>
      </c>
      <c r="J821" t="s">
        <v>36</v>
      </c>
      <c r="K821" t="s">
        <v>15</v>
      </c>
      <c r="L821" t="s">
        <v>371</v>
      </c>
    </row>
    <row r="822" spans="1:12" x14ac:dyDescent="0.25">
      <c r="A822">
        <v>5</v>
      </c>
      <c r="B822" t="s">
        <v>897</v>
      </c>
      <c r="C822">
        <v>814827</v>
      </c>
      <c r="D822" t="s">
        <v>1188</v>
      </c>
      <c r="E822" t="s">
        <v>1189</v>
      </c>
      <c r="F822" t="s">
        <v>1190</v>
      </c>
      <c r="G822" s="1">
        <v>42186</v>
      </c>
      <c r="H822" s="1">
        <v>42551</v>
      </c>
      <c r="I822" t="s">
        <v>4</v>
      </c>
      <c r="J822" t="s">
        <v>490</v>
      </c>
      <c r="K822" t="s">
        <v>15</v>
      </c>
    </row>
    <row r="823" spans="1:12" x14ac:dyDescent="0.25">
      <c r="A823">
        <v>5</v>
      </c>
      <c r="B823" t="s">
        <v>897</v>
      </c>
      <c r="C823">
        <v>814827</v>
      </c>
      <c r="D823" t="s">
        <v>1188</v>
      </c>
      <c r="E823" t="s">
        <v>1189</v>
      </c>
      <c r="F823" t="s">
        <v>1190</v>
      </c>
      <c r="G823" s="1">
        <v>42186</v>
      </c>
      <c r="H823" s="1">
        <v>42551</v>
      </c>
      <c r="I823" t="s">
        <v>4</v>
      </c>
      <c r="J823" t="s">
        <v>2785</v>
      </c>
      <c r="K823" t="s">
        <v>15</v>
      </c>
    </row>
    <row r="824" spans="1:12" x14ac:dyDescent="0.25">
      <c r="A824">
        <v>5</v>
      </c>
      <c r="B824" t="s">
        <v>1502</v>
      </c>
      <c r="C824">
        <v>159308</v>
      </c>
      <c r="D824" t="s">
        <v>786</v>
      </c>
      <c r="E824" t="s">
        <v>12</v>
      </c>
      <c r="F824" t="s">
        <v>1503</v>
      </c>
      <c r="G824" s="1">
        <v>42186</v>
      </c>
      <c r="H824" s="1">
        <v>42551</v>
      </c>
      <c r="I824" t="s">
        <v>4</v>
      </c>
      <c r="J824" t="s">
        <v>99</v>
      </c>
      <c r="K824" t="s">
        <v>15</v>
      </c>
    </row>
    <row r="825" spans="1:12" x14ac:dyDescent="0.25">
      <c r="A825">
        <v>5</v>
      </c>
      <c r="B825" t="s">
        <v>1502</v>
      </c>
      <c r="C825">
        <v>746236</v>
      </c>
      <c r="D825" t="s">
        <v>254</v>
      </c>
      <c r="E825" t="s">
        <v>97</v>
      </c>
      <c r="F825" t="s">
        <v>3082</v>
      </c>
      <c r="G825" s="1">
        <v>42186</v>
      </c>
      <c r="H825" s="1">
        <v>42551</v>
      </c>
      <c r="I825" t="s">
        <v>4</v>
      </c>
      <c r="J825" t="s">
        <v>112</v>
      </c>
      <c r="K825" t="s">
        <v>15</v>
      </c>
    </row>
    <row r="826" spans="1:12" x14ac:dyDescent="0.25">
      <c r="A826">
        <v>5</v>
      </c>
      <c r="B826" t="s">
        <v>1718</v>
      </c>
      <c r="C826">
        <v>809874</v>
      </c>
      <c r="D826" t="s">
        <v>1</v>
      </c>
      <c r="E826" t="s">
        <v>2</v>
      </c>
      <c r="F826" t="s">
        <v>1719</v>
      </c>
      <c r="G826" s="1">
        <v>42186</v>
      </c>
      <c r="H826" s="1">
        <v>42551</v>
      </c>
      <c r="I826" t="s">
        <v>4</v>
      </c>
      <c r="J826" t="s">
        <v>14</v>
      </c>
      <c r="K826" t="s">
        <v>5</v>
      </c>
    </row>
    <row r="827" spans="1:12" x14ac:dyDescent="0.25">
      <c r="A827">
        <v>5</v>
      </c>
      <c r="B827" t="s">
        <v>171</v>
      </c>
      <c r="C827">
        <v>821467</v>
      </c>
      <c r="D827" t="s">
        <v>172</v>
      </c>
      <c r="E827" t="s">
        <v>173</v>
      </c>
      <c r="F827" t="s">
        <v>174</v>
      </c>
      <c r="G827" s="1">
        <v>42401</v>
      </c>
      <c r="H827" s="1">
        <v>42551</v>
      </c>
      <c r="I827" t="s">
        <v>4</v>
      </c>
      <c r="J827" t="s">
        <v>36</v>
      </c>
      <c r="K827" t="s">
        <v>5</v>
      </c>
    </row>
    <row r="828" spans="1:12" x14ac:dyDescent="0.25">
      <c r="A828">
        <v>5</v>
      </c>
      <c r="B828" t="s">
        <v>3290</v>
      </c>
      <c r="C828">
        <v>817128</v>
      </c>
      <c r="D828" t="s">
        <v>658</v>
      </c>
      <c r="E828" t="s">
        <v>3291</v>
      </c>
      <c r="F828" t="s">
        <v>3292</v>
      </c>
      <c r="G828" s="1">
        <v>42186</v>
      </c>
      <c r="H828" s="1">
        <v>42551</v>
      </c>
      <c r="I828" t="s">
        <v>4</v>
      </c>
      <c r="J828" t="s">
        <v>63</v>
      </c>
      <c r="K828" t="s">
        <v>5</v>
      </c>
    </row>
    <row r="829" spans="1:12" x14ac:dyDescent="0.25">
      <c r="A829">
        <v>5</v>
      </c>
      <c r="B829" t="s">
        <v>504</v>
      </c>
      <c r="C829">
        <v>110336</v>
      </c>
      <c r="D829" t="s">
        <v>412</v>
      </c>
      <c r="E829" t="s">
        <v>505</v>
      </c>
      <c r="F829" t="s">
        <v>506</v>
      </c>
      <c r="G829" s="1">
        <v>42186</v>
      </c>
      <c r="H829" s="1">
        <v>42551</v>
      </c>
      <c r="I829" t="s">
        <v>4</v>
      </c>
      <c r="J829" t="s">
        <v>36</v>
      </c>
      <c r="K829" t="s">
        <v>15</v>
      </c>
    </row>
    <row r="830" spans="1:12" x14ac:dyDescent="0.25">
      <c r="A830">
        <v>5</v>
      </c>
      <c r="B830" t="s">
        <v>504</v>
      </c>
      <c r="C830">
        <v>129658</v>
      </c>
      <c r="D830" t="s">
        <v>564</v>
      </c>
      <c r="E830" t="s">
        <v>822</v>
      </c>
      <c r="F830" t="s">
        <v>823</v>
      </c>
      <c r="G830" s="1">
        <v>42186</v>
      </c>
      <c r="H830" s="1">
        <v>42551</v>
      </c>
      <c r="I830" t="s">
        <v>4</v>
      </c>
      <c r="J830" t="s">
        <v>25</v>
      </c>
      <c r="K830" t="s">
        <v>15</v>
      </c>
    </row>
    <row r="831" spans="1:12" x14ac:dyDescent="0.25">
      <c r="A831">
        <v>5</v>
      </c>
      <c r="B831" t="s">
        <v>375</v>
      </c>
      <c r="C831">
        <v>41315</v>
      </c>
      <c r="D831" t="s">
        <v>377</v>
      </c>
      <c r="E831" t="s">
        <v>378</v>
      </c>
      <c r="F831" t="s">
        <v>379</v>
      </c>
      <c r="G831" s="1">
        <v>42186</v>
      </c>
      <c r="H831" s="1">
        <v>42551</v>
      </c>
      <c r="I831" t="s">
        <v>4</v>
      </c>
      <c r="J831" t="s">
        <v>197</v>
      </c>
      <c r="K831" t="s">
        <v>15</v>
      </c>
      <c r="L831" t="s">
        <v>376</v>
      </c>
    </row>
    <row r="832" spans="1:12" x14ac:dyDescent="0.25">
      <c r="A832">
        <v>5</v>
      </c>
      <c r="B832" t="s">
        <v>375</v>
      </c>
      <c r="C832">
        <v>147546</v>
      </c>
      <c r="D832" t="s">
        <v>454</v>
      </c>
      <c r="E832" t="s">
        <v>90</v>
      </c>
      <c r="F832" t="s">
        <v>455</v>
      </c>
      <c r="G832" s="1">
        <v>42186</v>
      </c>
      <c r="H832" s="1">
        <v>42551</v>
      </c>
      <c r="I832" t="s">
        <v>4</v>
      </c>
      <c r="J832" t="s">
        <v>197</v>
      </c>
      <c r="K832" t="s">
        <v>15</v>
      </c>
      <c r="L832" t="s">
        <v>376</v>
      </c>
    </row>
    <row r="833" spans="1:12" x14ac:dyDescent="0.25">
      <c r="A833">
        <v>5</v>
      </c>
      <c r="B833" t="s">
        <v>375</v>
      </c>
      <c r="C833">
        <v>751867</v>
      </c>
      <c r="D833" t="s">
        <v>1616</v>
      </c>
      <c r="E833" t="s">
        <v>1617</v>
      </c>
      <c r="F833" t="s">
        <v>1618</v>
      </c>
      <c r="G833" s="1">
        <v>42186</v>
      </c>
      <c r="H833" s="1">
        <v>42551</v>
      </c>
      <c r="I833" t="s">
        <v>4</v>
      </c>
      <c r="J833" t="s">
        <v>20</v>
      </c>
      <c r="K833" t="s">
        <v>5</v>
      </c>
    </row>
    <row r="834" spans="1:12" x14ac:dyDescent="0.25">
      <c r="A834">
        <v>5</v>
      </c>
      <c r="B834" t="s">
        <v>375</v>
      </c>
      <c r="C834">
        <v>813436</v>
      </c>
      <c r="D834" t="s">
        <v>1815</v>
      </c>
      <c r="E834" t="s">
        <v>541</v>
      </c>
      <c r="F834" t="s">
        <v>1816</v>
      </c>
      <c r="G834" s="1">
        <v>42186</v>
      </c>
      <c r="H834" s="1">
        <v>42551</v>
      </c>
      <c r="I834" t="s">
        <v>4</v>
      </c>
      <c r="J834" t="s">
        <v>46</v>
      </c>
      <c r="K834" t="s">
        <v>5</v>
      </c>
    </row>
    <row r="835" spans="1:12" x14ac:dyDescent="0.25">
      <c r="A835">
        <v>5</v>
      </c>
      <c r="B835" t="s">
        <v>365</v>
      </c>
      <c r="C835">
        <v>682631</v>
      </c>
      <c r="D835" t="s">
        <v>367</v>
      </c>
      <c r="E835" t="s">
        <v>368</v>
      </c>
      <c r="F835" t="s">
        <v>369</v>
      </c>
      <c r="G835" s="1">
        <v>42186</v>
      </c>
      <c r="H835" s="1">
        <v>42551</v>
      </c>
      <c r="I835" t="s">
        <v>4</v>
      </c>
      <c r="J835" t="s">
        <v>36</v>
      </c>
      <c r="K835" t="s">
        <v>15</v>
      </c>
      <c r="L835" t="s">
        <v>366</v>
      </c>
    </row>
    <row r="836" spans="1:12" x14ac:dyDescent="0.25">
      <c r="A836">
        <v>5</v>
      </c>
      <c r="B836" t="s">
        <v>365</v>
      </c>
      <c r="C836">
        <v>754727</v>
      </c>
      <c r="D836" t="s">
        <v>573</v>
      </c>
      <c r="E836" t="s">
        <v>90</v>
      </c>
      <c r="F836" t="s">
        <v>574</v>
      </c>
      <c r="G836" s="1">
        <v>42186</v>
      </c>
      <c r="H836" s="1">
        <v>42551</v>
      </c>
      <c r="I836" t="s">
        <v>4</v>
      </c>
      <c r="J836" t="s">
        <v>3757</v>
      </c>
      <c r="K836" t="s">
        <v>15</v>
      </c>
    </row>
    <row r="837" spans="1:12" x14ac:dyDescent="0.25">
      <c r="A837">
        <v>5</v>
      </c>
      <c r="B837" t="s">
        <v>365</v>
      </c>
      <c r="C837">
        <v>729507</v>
      </c>
      <c r="D837" t="s">
        <v>995</v>
      </c>
      <c r="E837" t="s">
        <v>266</v>
      </c>
      <c r="F837" t="s">
        <v>1629</v>
      </c>
      <c r="G837" s="1">
        <v>42186</v>
      </c>
      <c r="H837" s="1">
        <v>42551</v>
      </c>
      <c r="I837" t="s">
        <v>4</v>
      </c>
      <c r="J837" t="s">
        <v>36</v>
      </c>
      <c r="K837" t="s">
        <v>5</v>
      </c>
      <c r="L837" t="s">
        <v>376</v>
      </c>
    </row>
    <row r="838" spans="1:12" x14ac:dyDescent="0.25">
      <c r="A838">
        <v>5</v>
      </c>
      <c r="B838" t="s">
        <v>473</v>
      </c>
      <c r="C838">
        <v>647748</v>
      </c>
      <c r="D838" t="s">
        <v>474</v>
      </c>
      <c r="E838" t="s">
        <v>475</v>
      </c>
      <c r="F838" t="s">
        <v>476</v>
      </c>
      <c r="G838" s="1">
        <v>42186</v>
      </c>
      <c r="H838" s="1">
        <v>42551</v>
      </c>
      <c r="I838" t="s">
        <v>4</v>
      </c>
      <c r="J838" t="s">
        <v>197</v>
      </c>
      <c r="K838" t="s">
        <v>15</v>
      </c>
    </row>
    <row r="839" spans="1:12" x14ac:dyDescent="0.25">
      <c r="A839">
        <v>5</v>
      </c>
      <c r="B839" t="s">
        <v>473</v>
      </c>
      <c r="C839">
        <v>731919</v>
      </c>
      <c r="D839" t="s">
        <v>2942</v>
      </c>
      <c r="E839" t="s">
        <v>128</v>
      </c>
      <c r="F839" t="s">
        <v>2943</v>
      </c>
      <c r="G839" s="1">
        <v>42186</v>
      </c>
      <c r="H839" s="1">
        <v>42551</v>
      </c>
      <c r="I839" t="s">
        <v>4</v>
      </c>
      <c r="J839" t="s">
        <v>107</v>
      </c>
      <c r="K839" t="s">
        <v>15</v>
      </c>
    </row>
    <row r="840" spans="1:12" x14ac:dyDescent="0.25">
      <c r="A840">
        <v>5</v>
      </c>
      <c r="B840" t="s">
        <v>473</v>
      </c>
      <c r="C840">
        <v>810402</v>
      </c>
      <c r="D840" t="s">
        <v>915</v>
      </c>
      <c r="E840" t="s">
        <v>97</v>
      </c>
      <c r="F840" t="s">
        <v>3241</v>
      </c>
      <c r="G840" s="1">
        <v>42186</v>
      </c>
      <c r="H840" s="1">
        <v>42551</v>
      </c>
      <c r="I840" t="s">
        <v>4</v>
      </c>
      <c r="J840" t="s">
        <v>14</v>
      </c>
      <c r="K840" t="s">
        <v>5</v>
      </c>
    </row>
    <row r="841" spans="1:12" x14ac:dyDescent="0.25">
      <c r="A841">
        <v>5</v>
      </c>
      <c r="B841" t="s">
        <v>473</v>
      </c>
      <c r="C841">
        <v>810402</v>
      </c>
      <c r="D841" t="s">
        <v>915</v>
      </c>
      <c r="E841" t="s">
        <v>97</v>
      </c>
      <c r="F841" t="s">
        <v>3241</v>
      </c>
      <c r="G841" s="1">
        <v>42186</v>
      </c>
      <c r="H841" s="1">
        <v>42551</v>
      </c>
      <c r="I841" t="s">
        <v>4</v>
      </c>
      <c r="J841" t="s">
        <v>36</v>
      </c>
      <c r="K841" t="s">
        <v>5</v>
      </c>
    </row>
    <row r="842" spans="1:12" x14ac:dyDescent="0.25">
      <c r="A842">
        <v>5</v>
      </c>
      <c r="B842" t="s">
        <v>3132</v>
      </c>
      <c r="C842">
        <v>815294</v>
      </c>
      <c r="D842" t="s">
        <v>72</v>
      </c>
      <c r="E842" t="s">
        <v>2740</v>
      </c>
      <c r="F842" t="s">
        <v>3133</v>
      </c>
      <c r="G842" s="1">
        <v>42186</v>
      </c>
      <c r="H842" s="1">
        <v>42551</v>
      </c>
      <c r="I842" t="s">
        <v>4</v>
      </c>
      <c r="J842" t="s">
        <v>50</v>
      </c>
      <c r="K842" t="s">
        <v>5</v>
      </c>
    </row>
    <row r="843" spans="1:12" x14ac:dyDescent="0.25">
      <c r="A843">
        <v>5</v>
      </c>
      <c r="B843" t="s">
        <v>3132</v>
      </c>
      <c r="C843">
        <v>815294</v>
      </c>
      <c r="D843" t="s">
        <v>72</v>
      </c>
      <c r="E843" t="s">
        <v>2740</v>
      </c>
      <c r="F843" t="s">
        <v>3133</v>
      </c>
      <c r="G843" s="1">
        <v>42186</v>
      </c>
      <c r="H843" s="1">
        <v>42551</v>
      </c>
      <c r="I843" t="s">
        <v>4</v>
      </c>
      <c r="J843" t="s">
        <v>1731</v>
      </c>
      <c r="K843" t="s">
        <v>5</v>
      </c>
    </row>
    <row r="844" spans="1:12" x14ac:dyDescent="0.25">
      <c r="A844">
        <v>5</v>
      </c>
      <c r="B844" t="s">
        <v>1045</v>
      </c>
      <c r="C844">
        <v>685652</v>
      </c>
      <c r="D844" t="s">
        <v>1046</v>
      </c>
      <c r="E844" t="s">
        <v>378</v>
      </c>
      <c r="F844" t="s">
        <v>1047</v>
      </c>
      <c r="G844" s="1">
        <v>42186</v>
      </c>
      <c r="H844" s="1">
        <v>42551</v>
      </c>
      <c r="I844" t="s">
        <v>4</v>
      </c>
      <c r="J844" t="s">
        <v>25</v>
      </c>
      <c r="K844" t="s">
        <v>15</v>
      </c>
      <c r="L844" t="s">
        <v>346</v>
      </c>
    </row>
    <row r="845" spans="1:12" x14ac:dyDescent="0.25">
      <c r="A845">
        <v>5</v>
      </c>
      <c r="B845" t="s">
        <v>600</v>
      </c>
      <c r="C845">
        <v>617472</v>
      </c>
      <c r="D845" t="s">
        <v>601</v>
      </c>
      <c r="E845" t="s">
        <v>249</v>
      </c>
      <c r="F845" t="s">
        <v>437</v>
      </c>
      <c r="G845" s="1">
        <v>42186</v>
      </c>
      <c r="H845" s="1">
        <v>42551</v>
      </c>
      <c r="I845" t="s">
        <v>4</v>
      </c>
      <c r="J845" t="s">
        <v>36</v>
      </c>
      <c r="K845" t="s">
        <v>15</v>
      </c>
    </row>
    <row r="846" spans="1:12" x14ac:dyDescent="0.25">
      <c r="A846">
        <v>5</v>
      </c>
      <c r="B846" t="s">
        <v>163</v>
      </c>
      <c r="C846">
        <v>820828</v>
      </c>
      <c r="D846" t="s">
        <v>164</v>
      </c>
      <c r="E846" t="s">
        <v>165</v>
      </c>
      <c r="F846" t="s">
        <v>166</v>
      </c>
      <c r="G846" s="1">
        <v>42401</v>
      </c>
      <c r="H846" s="1">
        <v>42551</v>
      </c>
      <c r="I846" t="s">
        <v>4</v>
      </c>
      <c r="J846" t="s">
        <v>36</v>
      </c>
      <c r="K846" t="s">
        <v>5</v>
      </c>
    </row>
    <row r="847" spans="1:12" x14ac:dyDescent="0.25">
      <c r="A847">
        <v>5</v>
      </c>
      <c r="B847" t="s">
        <v>163</v>
      </c>
      <c r="C847">
        <v>687484</v>
      </c>
      <c r="D847" t="s">
        <v>562</v>
      </c>
      <c r="E847" t="s">
        <v>39</v>
      </c>
      <c r="F847" t="s">
        <v>563</v>
      </c>
      <c r="G847" s="1">
        <v>42186</v>
      </c>
      <c r="H847" s="1">
        <v>42551</v>
      </c>
      <c r="I847" t="s">
        <v>4</v>
      </c>
      <c r="J847" t="s">
        <v>36</v>
      </c>
      <c r="K847" t="s">
        <v>15</v>
      </c>
    </row>
    <row r="848" spans="1:12" x14ac:dyDescent="0.25">
      <c r="A848">
        <v>5</v>
      </c>
      <c r="B848" t="s">
        <v>163</v>
      </c>
      <c r="C848">
        <v>591724</v>
      </c>
      <c r="D848" t="s">
        <v>209</v>
      </c>
      <c r="E848" t="s">
        <v>128</v>
      </c>
      <c r="F848" t="s">
        <v>753</v>
      </c>
      <c r="G848" s="1">
        <v>42186</v>
      </c>
      <c r="H848" s="1">
        <v>42551</v>
      </c>
      <c r="I848" t="s">
        <v>4</v>
      </c>
      <c r="J848" t="s">
        <v>25</v>
      </c>
      <c r="K848" t="s">
        <v>15</v>
      </c>
    </row>
    <row r="849" spans="1:12" x14ac:dyDescent="0.25">
      <c r="A849">
        <v>5</v>
      </c>
      <c r="B849" t="s">
        <v>163</v>
      </c>
      <c r="C849">
        <v>702732</v>
      </c>
      <c r="D849" t="s">
        <v>188</v>
      </c>
      <c r="E849" t="s">
        <v>90</v>
      </c>
      <c r="F849" t="s">
        <v>831</v>
      </c>
      <c r="G849" s="1">
        <v>42186</v>
      </c>
      <c r="H849" s="1">
        <v>42551</v>
      </c>
      <c r="I849" t="s">
        <v>4</v>
      </c>
      <c r="J849" t="s">
        <v>36</v>
      </c>
      <c r="K849" t="s">
        <v>15</v>
      </c>
    </row>
    <row r="850" spans="1:12" x14ac:dyDescent="0.25">
      <c r="A850">
        <v>5</v>
      </c>
      <c r="B850" t="s">
        <v>163</v>
      </c>
      <c r="C850">
        <v>63173</v>
      </c>
      <c r="D850" t="s">
        <v>887</v>
      </c>
      <c r="E850" t="s">
        <v>249</v>
      </c>
      <c r="F850" t="s">
        <v>2701</v>
      </c>
      <c r="G850" s="1">
        <v>42186</v>
      </c>
      <c r="H850" s="1">
        <v>42551</v>
      </c>
      <c r="I850" t="s">
        <v>4</v>
      </c>
      <c r="J850" t="s">
        <v>2580</v>
      </c>
      <c r="K850" t="s">
        <v>15</v>
      </c>
    </row>
    <row r="851" spans="1:12" x14ac:dyDescent="0.25">
      <c r="A851">
        <v>6</v>
      </c>
      <c r="B851" t="s">
        <v>55</v>
      </c>
      <c r="C851">
        <v>822486</v>
      </c>
      <c r="D851" t="s">
        <v>56</v>
      </c>
      <c r="E851" t="s">
        <v>57</v>
      </c>
      <c r="F851" t="s">
        <v>58</v>
      </c>
      <c r="G851" s="1">
        <v>42461</v>
      </c>
      <c r="H851" s="1">
        <v>42551</v>
      </c>
      <c r="I851" t="s">
        <v>4</v>
      </c>
      <c r="J851" t="s">
        <v>3757</v>
      </c>
      <c r="K851" t="s">
        <v>5</v>
      </c>
    </row>
    <row r="852" spans="1:12" x14ac:dyDescent="0.25">
      <c r="A852">
        <v>6</v>
      </c>
      <c r="B852" t="s">
        <v>55</v>
      </c>
      <c r="C852">
        <v>820362</v>
      </c>
      <c r="D852" t="s">
        <v>270</v>
      </c>
      <c r="E852" t="s">
        <v>271</v>
      </c>
      <c r="F852" t="s">
        <v>272</v>
      </c>
      <c r="G852" s="1">
        <v>42370</v>
      </c>
      <c r="H852" s="1">
        <v>42551</v>
      </c>
      <c r="I852" t="s">
        <v>4</v>
      </c>
      <c r="J852" t="s">
        <v>99</v>
      </c>
      <c r="K852" t="s">
        <v>15</v>
      </c>
    </row>
    <row r="853" spans="1:12" x14ac:dyDescent="0.25">
      <c r="A853">
        <v>6</v>
      </c>
      <c r="B853" t="s">
        <v>55</v>
      </c>
      <c r="C853">
        <v>819494</v>
      </c>
      <c r="D853" t="s">
        <v>294</v>
      </c>
      <c r="E853" t="s">
        <v>97</v>
      </c>
      <c r="F853" t="s">
        <v>295</v>
      </c>
      <c r="G853" s="1">
        <v>42339</v>
      </c>
      <c r="H853" s="1">
        <v>42551</v>
      </c>
      <c r="I853" t="s">
        <v>4</v>
      </c>
      <c r="J853" t="s">
        <v>3757</v>
      </c>
      <c r="K853" t="s">
        <v>5</v>
      </c>
    </row>
    <row r="854" spans="1:12" x14ac:dyDescent="0.25">
      <c r="A854">
        <v>6</v>
      </c>
      <c r="B854" t="s">
        <v>55</v>
      </c>
      <c r="C854">
        <v>637653</v>
      </c>
      <c r="D854" t="s">
        <v>372</v>
      </c>
      <c r="E854" t="s">
        <v>249</v>
      </c>
      <c r="F854" t="s">
        <v>688</v>
      </c>
      <c r="G854" s="1">
        <v>42186</v>
      </c>
      <c r="H854" s="1">
        <v>42551</v>
      </c>
      <c r="I854" t="s">
        <v>4</v>
      </c>
      <c r="J854" t="s">
        <v>3757</v>
      </c>
      <c r="K854" t="s">
        <v>15</v>
      </c>
    </row>
    <row r="855" spans="1:12" x14ac:dyDescent="0.25">
      <c r="A855">
        <v>6</v>
      </c>
      <c r="B855" t="s">
        <v>55</v>
      </c>
      <c r="C855">
        <v>743326</v>
      </c>
      <c r="D855" t="s">
        <v>834</v>
      </c>
      <c r="E855" t="s">
        <v>97</v>
      </c>
      <c r="F855" t="s">
        <v>835</v>
      </c>
      <c r="G855" s="1">
        <v>42186</v>
      </c>
      <c r="H855" s="1">
        <v>42551</v>
      </c>
      <c r="I855" t="s">
        <v>4</v>
      </c>
      <c r="J855" t="s">
        <v>3757</v>
      </c>
      <c r="K855" t="s">
        <v>15</v>
      </c>
    </row>
    <row r="856" spans="1:12" x14ac:dyDescent="0.25">
      <c r="A856">
        <v>6</v>
      </c>
      <c r="B856" t="s">
        <v>55</v>
      </c>
      <c r="C856">
        <v>188301</v>
      </c>
      <c r="D856" t="s">
        <v>889</v>
      </c>
      <c r="E856" t="s">
        <v>106</v>
      </c>
      <c r="F856" t="s">
        <v>890</v>
      </c>
      <c r="G856" s="1">
        <v>42186</v>
      </c>
      <c r="H856" s="1">
        <v>42551</v>
      </c>
      <c r="I856" t="s">
        <v>4</v>
      </c>
      <c r="J856" t="s">
        <v>20</v>
      </c>
      <c r="K856" t="s">
        <v>15</v>
      </c>
    </row>
    <row r="857" spans="1:12" x14ac:dyDescent="0.25">
      <c r="A857">
        <v>6</v>
      </c>
      <c r="B857" t="s">
        <v>55</v>
      </c>
      <c r="C857">
        <v>704168</v>
      </c>
      <c r="D857" t="s">
        <v>891</v>
      </c>
      <c r="E857" t="s">
        <v>892</v>
      </c>
      <c r="F857" t="s">
        <v>893</v>
      </c>
      <c r="G857" s="1">
        <v>42186</v>
      </c>
      <c r="H857" s="1">
        <v>42551</v>
      </c>
      <c r="I857" t="s">
        <v>4</v>
      </c>
      <c r="J857" t="s">
        <v>150</v>
      </c>
      <c r="K857" t="s">
        <v>15</v>
      </c>
    </row>
    <row r="858" spans="1:12" x14ac:dyDescent="0.25">
      <c r="A858">
        <v>6</v>
      </c>
      <c r="B858" t="s">
        <v>55</v>
      </c>
      <c r="C858">
        <v>22827</v>
      </c>
      <c r="D858" t="s">
        <v>528</v>
      </c>
      <c r="E858" t="s">
        <v>259</v>
      </c>
      <c r="F858" t="s">
        <v>900</v>
      </c>
      <c r="G858" s="1">
        <v>42186</v>
      </c>
      <c r="H858" s="1">
        <v>42551</v>
      </c>
      <c r="I858" t="s">
        <v>4</v>
      </c>
      <c r="J858" t="s">
        <v>206</v>
      </c>
      <c r="K858" t="s">
        <v>15</v>
      </c>
    </row>
    <row r="859" spans="1:12" x14ac:dyDescent="0.25">
      <c r="A859">
        <v>6</v>
      </c>
      <c r="B859" t="s">
        <v>55</v>
      </c>
      <c r="C859">
        <v>502907</v>
      </c>
      <c r="D859" t="s">
        <v>907</v>
      </c>
      <c r="E859" t="s">
        <v>97</v>
      </c>
      <c r="F859" t="s">
        <v>908</v>
      </c>
      <c r="G859" s="1">
        <v>42186</v>
      </c>
      <c r="H859" s="1">
        <v>42551</v>
      </c>
      <c r="I859" t="s">
        <v>4</v>
      </c>
      <c r="J859" t="s">
        <v>25</v>
      </c>
      <c r="K859" t="s">
        <v>15</v>
      </c>
    </row>
    <row r="860" spans="1:12" x14ac:dyDescent="0.25">
      <c r="A860">
        <v>6</v>
      </c>
      <c r="B860" t="s">
        <v>55</v>
      </c>
      <c r="C860">
        <v>658631</v>
      </c>
      <c r="D860" t="s">
        <v>175</v>
      </c>
      <c r="E860" t="s">
        <v>378</v>
      </c>
      <c r="F860" t="s">
        <v>930</v>
      </c>
      <c r="G860" s="1">
        <v>42186</v>
      </c>
      <c r="H860" s="1">
        <v>42551</v>
      </c>
      <c r="I860" t="s">
        <v>4</v>
      </c>
      <c r="J860" t="s">
        <v>112</v>
      </c>
      <c r="K860" t="s">
        <v>15</v>
      </c>
    </row>
    <row r="861" spans="1:12" x14ac:dyDescent="0.25">
      <c r="A861">
        <v>6</v>
      </c>
      <c r="B861" t="s">
        <v>55</v>
      </c>
      <c r="C861">
        <v>805324</v>
      </c>
      <c r="D861" t="s">
        <v>1056</v>
      </c>
      <c r="E861" t="s">
        <v>948</v>
      </c>
      <c r="F861" t="s">
        <v>1057</v>
      </c>
      <c r="G861" s="1">
        <v>42186</v>
      </c>
      <c r="H861" s="1">
        <v>42551</v>
      </c>
      <c r="I861" t="s">
        <v>4</v>
      </c>
      <c r="J861" t="s">
        <v>994</v>
      </c>
      <c r="K861" t="s">
        <v>15</v>
      </c>
      <c r="L861" t="s">
        <v>879</v>
      </c>
    </row>
    <row r="862" spans="1:12" x14ac:dyDescent="0.25">
      <c r="A862">
        <v>6</v>
      </c>
      <c r="B862" t="s">
        <v>55</v>
      </c>
      <c r="C862">
        <v>682612</v>
      </c>
      <c r="D862" t="s">
        <v>570</v>
      </c>
      <c r="E862" t="s">
        <v>90</v>
      </c>
      <c r="F862" t="s">
        <v>1309</v>
      </c>
      <c r="G862" s="1">
        <v>42186</v>
      </c>
      <c r="H862" s="1">
        <v>42551</v>
      </c>
      <c r="I862" t="s">
        <v>4</v>
      </c>
      <c r="J862" t="s">
        <v>3757</v>
      </c>
      <c r="K862" t="s">
        <v>15</v>
      </c>
      <c r="L862" t="s">
        <v>376</v>
      </c>
    </row>
    <row r="863" spans="1:12" x14ac:dyDescent="0.25">
      <c r="A863">
        <v>6</v>
      </c>
      <c r="B863" t="s">
        <v>55</v>
      </c>
      <c r="C863">
        <v>662549</v>
      </c>
      <c r="D863" t="s">
        <v>543</v>
      </c>
      <c r="E863" t="s">
        <v>656</v>
      </c>
      <c r="F863" t="s">
        <v>1343</v>
      </c>
      <c r="G863" s="1">
        <v>42186</v>
      </c>
      <c r="H863" s="1">
        <v>42551</v>
      </c>
      <c r="I863" t="s">
        <v>4</v>
      </c>
      <c r="J863" t="s">
        <v>112</v>
      </c>
      <c r="K863" t="s">
        <v>15</v>
      </c>
    </row>
    <row r="864" spans="1:12" x14ac:dyDescent="0.25">
      <c r="A864">
        <v>6</v>
      </c>
      <c r="B864" t="s">
        <v>55</v>
      </c>
      <c r="C864">
        <v>427985</v>
      </c>
      <c r="D864" t="s">
        <v>1364</v>
      </c>
      <c r="E864" t="s">
        <v>336</v>
      </c>
      <c r="F864" t="s">
        <v>893</v>
      </c>
      <c r="G864" s="1">
        <v>42186</v>
      </c>
      <c r="H864" s="1">
        <v>42551</v>
      </c>
      <c r="I864" t="s">
        <v>4</v>
      </c>
      <c r="J864" t="s">
        <v>36</v>
      </c>
      <c r="K864" t="s">
        <v>15</v>
      </c>
    </row>
    <row r="865" spans="1:12" x14ac:dyDescent="0.25">
      <c r="A865">
        <v>6</v>
      </c>
      <c r="B865" t="s">
        <v>55</v>
      </c>
      <c r="C865">
        <v>754473</v>
      </c>
      <c r="D865" t="s">
        <v>1921</v>
      </c>
      <c r="E865" t="s">
        <v>1264</v>
      </c>
      <c r="F865" t="s">
        <v>1922</v>
      </c>
      <c r="G865" s="1">
        <v>42186</v>
      </c>
      <c r="H865" s="1">
        <v>42551</v>
      </c>
      <c r="I865" t="s">
        <v>4</v>
      </c>
      <c r="J865" t="s">
        <v>3757</v>
      </c>
      <c r="K865" t="s">
        <v>5</v>
      </c>
      <c r="L865" t="s">
        <v>376</v>
      </c>
    </row>
    <row r="866" spans="1:12" x14ac:dyDescent="0.25">
      <c r="A866">
        <v>6</v>
      </c>
      <c r="B866" t="s">
        <v>55</v>
      </c>
      <c r="C866">
        <v>615583</v>
      </c>
      <c r="D866" t="s">
        <v>372</v>
      </c>
      <c r="E866" t="s">
        <v>90</v>
      </c>
      <c r="F866" t="s">
        <v>2252</v>
      </c>
      <c r="G866" s="1">
        <v>42186</v>
      </c>
      <c r="H866" s="1">
        <v>42551</v>
      </c>
      <c r="I866" t="s">
        <v>2158</v>
      </c>
      <c r="J866" t="s">
        <v>2159</v>
      </c>
      <c r="K866" t="s">
        <v>2160</v>
      </c>
      <c r="L866" t="s">
        <v>342</v>
      </c>
    </row>
    <row r="867" spans="1:12" x14ac:dyDescent="0.25">
      <c r="A867">
        <v>6</v>
      </c>
      <c r="B867" t="s">
        <v>55</v>
      </c>
      <c r="C867">
        <v>75378</v>
      </c>
      <c r="D867" t="s">
        <v>1002</v>
      </c>
      <c r="E867" t="s">
        <v>2433</v>
      </c>
      <c r="F867" t="s">
        <v>2551</v>
      </c>
      <c r="G867" s="1">
        <v>42186</v>
      </c>
      <c r="H867" s="1">
        <v>42551</v>
      </c>
      <c r="I867" t="s">
        <v>4</v>
      </c>
      <c r="J867" t="s">
        <v>3757</v>
      </c>
      <c r="K867" t="s">
        <v>15</v>
      </c>
      <c r="L867" t="s">
        <v>371</v>
      </c>
    </row>
    <row r="868" spans="1:12" x14ac:dyDescent="0.25">
      <c r="A868">
        <v>6</v>
      </c>
      <c r="B868" t="s">
        <v>55</v>
      </c>
      <c r="C868">
        <v>132555</v>
      </c>
      <c r="D868" t="s">
        <v>1217</v>
      </c>
      <c r="E868" t="s">
        <v>597</v>
      </c>
      <c r="F868" t="s">
        <v>2674</v>
      </c>
      <c r="G868" s="1">
        <v>42186</v>
      </c>
      <c r="H868" s="1">
        <v>42551</v>
      </c>
      <c r="I868" t="s">
        <v>4</v>
      </c>
      <c r="J868" t="s">
        <v>206</v>
      </c>
      <c r="K868" t="s">
        <v>15</v>
      </c>
    </row>
    <row r="869" spans="1:12" x14ac:dyDescent="0.25">
      <c r="A869">
        <v>6</v>
      </c>
      <c r="B869" t="s">
        <v>55</v>
      </c>
      <c r="C869">
        <v>671022</v>
      </c>
      <c r="D869" t="s">
        <v>11</v>
      </c>
      <c r="E869" t="s">
        <v>1202</v>
      </c>
      <c r="F869" t="s">
        <v>2725</v>
      </c>
      <c r="G869" s="1">
        <v>42186</v>
      </c>
      <c r="H869" s="1">
        <v>42551</v>
      </c>
      <c r="I869" t="s">
        <v>4</v>
      </c>
      <c r="J869" t="s">
        <v>25</v>
      </c>
      <c r="K869" t="s">
        <v>15</v>
      </c>
      <c r="L869" t="s">
        <v>346</v>
      </c>
    </row>
    <row r="870" spans="1:12" x14ac:dyDescent="0.25">
      <c r="A870">
        <v>6</v>
      </c>
      <c r="B870" t="s">
        <v>55</v>
      </c>
      <c r="C870">
        <v>812434</v>
      </c>
      <c r="D870" t="s">
        <v>348</v>
      </c>
      <c r="E870" t="s">
        <v>609</v>
      </c>
      <c r="F870" t="s">
        <v>2871</v>
      </c>
      <c r="G870" s="1">
        <v>42186</v>
      </c>
      <c r="H870" s="1">
        <v>42551</v>
      </c>
      <c r="I870" t="s">
        <v>4</v>
      </c>
      <c r="J870" t="s">
        <v>3757</v>
      </c>
      <c r="K870" t="s">
        <v>15</v>
      </c>
    </row>
    <row r="871" spans="1:12" x14ac:dyDescent="0.25">
      <c r="A871">
        <v>6</v>
      </c>
      <c r="B871" t="s">
        <v>55</v>
      </c>
      <c r="C871">
        <v>803437</v>
      </c>
      <c r="D871" t="s">
        <v>3363</v>
      </c>
      <c r="E871" t="s">
        <v>145</v>
      </c>
      <c r="F871" t="s">
        <v>3383</v>
      </c>
      <c r="G871" s="1">
        <v>42186</v>
      </c>
      <c r="H871" s="1">
        <v>42551</v>
      </c>
      <c r="I871" t="s">
        <v>4</v>
      </c>
      <c r="J871" t="s">
        <v>3757</v>
      </c>
      <c r="K871" t="s">
        <v>5</v>
      </c>
      <c r="L871" t="s">
        <v>642</v>
      </c>
    </row>
    <row r="872" spans="1:12" x14ac:dyDescent="0.25">
      <c r="A872">
        <v>6</v>
      </c>
      <c r="B872" t="s">
        <v>55</v>
      </c>
      <c r="C872">
        <v>817665</v>
      </c>
      <c r="D872" t="s">
        <v>109</v>
      </c>
      <c r="E872" t="s">
        <v>57</v>
      </c>
      <c r="F872" t="s">
        <v>3454</v>
      </c>
      <c r="G872" s="1">
        <v>42186</v>
      </c>
      <c r="H872" s="1">
        <v>42551</v>
      </c>
      <c r="I872" t="s">
        <v>4</v>
      </c>
      <c r="J872" t="s">
        <v>3757</v>
      </c>
      <c r="K872" t="s">
        <v>5</v>
      </c>
    </row>
    <row r="873" spans="1:12" x14ac:dyDescent="0.25">
      <c r="A873">
        <v>6</v>
      </c>
      <c r="B873" t="s">
        <v>55</v>
      </c>
      <c r="C873">
        <v>703659</v>
      </c>
      <c r="D873" t="s">
        <v>3223</v>
      </c>
      <c r="E873" t="s">
        <v>3674</v>
      </c>
      <c r="F873" t="s">
        <v>3675</v>
      </c>
      <c r="G873" s="1">
        <v>42186</v>
      </c>
      <c r="H873" s="1">
        <v>42551</v>
      </c>
      <c r="I873" t="s">
        <v>2158</v>
      </c>
      <c r="J873" t="s">
        <v>2166</v>
      </c>
      <c r="K873" t="s">
        <v>2160</v>
      </c>
      <c r="L873" t="s">
        <v>346</v>
      </c>
    </row>
    <row r="874" spans="1:12" x14ac:dyDescent="0.25">
      <c r="A874">
        <v>6</v>
      </c>
      <c r="B874" t="s">
        <v>55</v>
      </c>
      <c r="C874">
        <v>616286</v>
      </c>
      <c r="D874" t="s">
        <v>3680</v>
      </c>
      <c r="E874" t="s">
        <v>213</v>
      </c>
      <c r="F874" t="s">
        <v>3681</v>
      </c>
      <c r="G874" s="1">
        <v>42186</v>
      </c>
      <c r="H874" s="1">
        <v>42551</v>
      </c>
      <c r="I874" t="s">
        <v>2158</v>
      </c>
      <c r="J874" t="s">
        <v>2168</v>
      </c>
      <c r="K874" t="s">
        <v>2160</v>
      </c>
      <c r="L874" t="s">
        <v>371</v>
      </c>
    </row>
    <row r="875" spans="1:12" x14ac:dyDescent="0.25">
      <c r="A875">
        <v>6</v>
      </c>
      <c r="B875" t="s">
        <v>55</v>
      </c>
      <c r="C875">
        <v>807423</v>
      </c>
      <c r="D875" t="s">
        <v>3699</v>
      </c>
      <c r="E875" t="s">
        <v>3700</v>
      </c>
      <c r="F875" t="s">
        <v>3701</v>
      </c>
      <c r="G875" s="1">
        <v>42186</v>
      </c>
      <c r="H875" s="1">
        <v>42551</v>
      </c>
      <c r="I875" t="s">
        <v>30</v>
      </c>
      <c r="J875" t="s">
        <v>31</v>
      </c>
      <c r="K875" t="s">
        <v>5</v>
      </c>
      <c r="L875" t="s">
        <v>693</v>
      </c>
    </row>
    <row r="876" spans="1:12" x14ac:dyDescent="0.25">
      <c r="A876">
        <v>6</v>
      </c>
      <c r="B876" t="s">
        <v>55</v>
      </c>
      <c r="C876">
        <v>804804</v>
      </c>
      <c r="D876" t="s">
        <v>66</v>
      </c>
      <c r="E876" t="s">
        <v>276</v>
      </c>
      <c r="F876" t="s">
        <v>3722</v>
      </c>
      <c r="G876" s="1">
        <v>42037</v>
      </c>
      <c r="H876" s="1">
        <v>42551</v>
      </c>
      <c r="I876" t="s">
        <v>4</v>
      </c>
      <c r="J876" t="s">
        <v>20</v>
      </c>
      <c r="K876" t="s">
        <v>15</v>
      </c>
    </row>
    <row r="877" spans="1:12" x14ac:dyDescent="0.25">
      <c r="A877">
        <v>6</v>
      </c>
      <c r="B877" t="s">
        <v>1353</v>
      </c>
      <c r="C877">
        <v>725641</v>
      </c>
      <c r="D877" t="s">
        <v>1354</v>
      </c>
      <c r="E877" t="s">
        <v>1355</v>
      </c>
      <c r="F877" t="s">
        <v>407</v>
      </c>
      <c r="G877" s="1">
        <v>42186</v>
      </c>
      <c r="H877" s="1">
        <v>42551</v>
      </c>
      <c r="I877" t="s">
        <v>4</v>
      </c>
      <c r="J877" t="s">
        <v>99</v>
      </c>
      <c r="K877" t="s">
        <v>15</v>
      </c>
    </row>
    <row r="878" spans="1:12" x14ac:dyDescent="0.25">
      <c r="A878">
        <v>6</v>
      </c>
      <c r="B878" t="s">
        <v>1353</v>
      </c>
      <c r="C878">
        <v>619542</v>
      </c>
      <c r="D878" t="s">
        <v>1345</v>
      </c>
      <c r="E878" t="s">
        <v>948</v>
      </c>
      <c r="F878" t="s">
        <v>2563</v>
      </c>
      <c r="G878" s="1">
        <v>42186</v>
      </c>
      <c r="H878" s="1">
        <v>42551</v>
      </c>
      <c r="I878" t="s">
        <v>4</v>
      </c>
      <c r="J878" t="s">
        <v>3757</v>
      </c>
      <c r="K878" t="s">
        <v>15</v>
      </c>
    </row>
    <row r="879" spans="1:12" x14ac:dyDescent="0.25">
      <c r="A879">
        <v>6</v>
      </c>
      <c r="B879" t="s">
        <v>460</v>
      </c>
      <c r="C879">
        <v>123087</v>
      </c>
      <c r="D879" t="s">
        <v>215</v>
      </c>
      <c r="E879" t="s">
        <v>378</v>
      </c>
      <c r="F879" t="s">
        <v>461</v>
      </c>
      <c r="G879" s="1">
        <v>42186</v>
      </c>
      <c r="H879" s="1">
        <v>42551</v>
      </c>
      <c r="I879" t="s">
        <v>4</v>
      </c>
      <c r="J879" t="s">
        <v>3757</v>
      </c>
      <c r="K879" t="s">
        <v>15</v>
      </c>
    </row>
    <row r="880" spans="1:12" x14ac:dyDescent="0.25">
      <c r="A880">
        <v>6</v>
      </c>
      <c r="B880" t="s">
        <v>460</v>
      </c>
      <c r="C880">
        <v>609580</v>
      </c>
      <c r="D880" t="s">
        <v>215</v>
      </c>
      <c r="E880" t="s">
        <v>590</v>
      </c>
      <c r="F880" t="s">
        <v>1413</v>
      </c>
      <c r="G880" s="1">
        <v>42186</v>
      </c>
      <c r="H880" s="1">
        <v>42551</v>
      </c>
      <c r="I880" t="s">
        <v>4</v>
      </c>
      <c r="J880" t="s">
        <v>14</v>
      </c>
      <c r="K880" t="s">
        <v>15</v>
      </c>
    </row>
    <row r="881" spans="1:11" x14ac:dyDescent="0.25">
      <c r="A881">
        <v>6</v>
      </c>
      <c r="B881" t="s">
        <v>460</v>
      </c>
      <c r="C881">
        <v>804373</v>
      </c>
      <c r="D881" t="s">
        <v>1443</v>
      </c>
      <c r="E881" t="s">
        <v>292</v>
      </c>
      <c r="F881" t="s">
        <v>2954</v>
      </c>
      <c r="G881" s="1">
        <v>42186</v>
      </c>
      <c r="H881" s="1">
        <v>42551</v>
      </c>
      <c r="I881" t="s">
        <v>4</v>
      </c>
      <c r="J881" t="s">
        <v>246</v>
      </c>
      <c r="K881" t="s">
        <v>15</v>
      </c>
    </row>
    <row r="882" spans="1:11" x14ac:dyDescent="0.25">
      <c r="A882">
        <v>6</v>
      </c>
      <c r="B882" t="s">
        <v>1060</v>
      </c>
      <c r="C882">
        <v>758499</v>
      </c>
      <c r="D882" t="s">
        <v>564</v>
      </c>
      <c r="E882" t="s">
        <v>1061</v>
      </c>
      <c r="F882" t="s">
        <v>1062</v>
      </c>
      <c r="G882" s="1">
        <v>42186</v>
      </c>
      <c r="H882" s="1">
        <v>42551</v>
      </c>
      <c r="I882" t="s">
        <v>4</v>
      </c>
      <c r="J882" t="s">
        <v>36</v>
      </c>
      <c r="K882" t="s">
        <v>15</v>
      </c>
    </row>
    <row r="883" spans="1:11" x14ac:dyDescent="0.25">
      <c r="A883">
        <v>6</v>
      </c>
      <c r="B883" t="s">
        <v>1060</v>
      </c>
      <c r="C883">
        <v>311348</v>
      </c>
      <c r="D883" t="s">
        <v>1165</v>
      </c>
      <c r="E883" t="s">
        <v>1166</v>
      </c>
      <c r="F883" t="s">
        <v>1167</v>
      </c>
      <c r="G883" s="1">
        <v>42186</v>
      </c>
      <c r="H883" s="1">
        <v>42551</v>
      </c>
      <c r="I883" t="s">
        <v>4</v>
      </c>
      <c r="J883" t="s">
        <v>36</v>
      </c>
      <c r="K883" t="s">
        <v>15</v>
      </c>
    </row>
    <row r="884" spans="1:11" x14ac:dyDescent="0.25">
      <c r="A884">
        <v>6</v>
      </c>
      <c r="B884" t="s">
        <v>1060</v>
      </c>
      <c r="C884">
        <v>631691</v>
      </c>
      <c r="D884" t="s">
        <v>889</v>
      </c>
      <c r="E884" t="s">
        <v>39</v>
      </c>
      <c r="F884" t="s">
        <v>1168</v>
      </c>
      <c r="G884" s="1">
        <v>42186</v>
      </c>
      <c r="H884" s="1">
        <v>42551</v>
      </c>
      <c r="I884" t="s">
        <v>4</v>
      </c>
      <c r="J884" t="s">
        <v>36</v>
      </c>
      <c r="K884" t="s">
        <v>15</v>
      </c>
    </row>
    <row r="885" spans="1:11" x14ac:dyDescent="0.25">
      <c r="A885">
        <v>6</v>
      </c>
      <c r="B885" t="s">
        <v>1060</v>
      </c>
      <c r="C885">
        <v>69202</v>
      </c>
      <c r="D885" t="s">
        <v>528</v>
      </c>
      <c r="E885" t="s">
        <v>436</v>
      </c>
      <c r="F885" t="s">
        <v>1402</v>
      </c>
      <c r="G885" s="1">
        <v>42186</v>
      </c>
      <c r="H885" s="1">
        <v>42551</v>
      </c>
      <c r="I885" t="s">
        <v>4</v>
      </c>
      <c r="J885" t="s">
        <v>112</v>
      </c>
      <c r="K885" t="s">
        <v>15</v>
      </c>
    </row>
    <row r="886" spans="1:11" x14ac:dyDescent="0.25">
      <c r="A886">
        <v>6</v>
      </c>
      <c r="B886" t="s">
        <v>279</v>
      </c>
      <c r="C886">
        <v>808351</v>
      </c>
      <c r="D886" t="s">
        <v>23</v>
      </c>
      <c r="E886" t="s">
        <v>280</v>
      </c>
      <c r="F886" t="s">
        <v>281</v>
      </c>
      <c r="G886" s="1">
        <v>42370</v>
      </c>
      <c r="H886" s="1">
        <v>42551</v>
      </c>
      <c r="I886" t="s">
        <v>4</v>
      </c>
      <c r="J886" t="s">
        <v>194</v>
      </c>
      <c r="K886" t="s">
        <v>5</v>
      </c>
    </row>
    <row r="887" spans="1:11" x14ac:dyDescent="0.25">
      <c r="A887">
        <v>6</v>
      </c>
      <c r="B887" t="s">
        <v>279</v>
      </c>
      <c r="C887">
        <v>808351</v>
      </c>
      <c r="D887" t="s">
        <v>23</v>
      </c>
      <c r="E887" t="s">
        <v>280</v>
      </c>
      <c r="F887" t="s">
        <v>281</v>
      </c>
      <c r="G887" s="1">
        <v>42370</v>
      </c>
      <c r="H887" s="1">
        <v>42551</v>
      </c>
      <c r="I887" t="s">
        <v>4</v>
      </c>
      <c r="J887" t="s">
        <v>692</v>
      </c>
      <c r="K887" t="s">
        <v>5</v>
      </c>
    </row>
    <row r="888" spans="1:11" x14ac:dyDescent="0.25">
      <c r="A888">
        <v>6</v>
      </c>
      <c r="B888" t="s">
        <v>279</v>
      </c>
      <c r="C888">
        <v>808351</v>
      </c>
      <c r="D888" t="s">
        <v>23</v>
      </c>
      <c r="E888" t="s">
        <v>280</v>
      </c>
      <c r="F888" t="s">
        <v>281</v>
      </c>
      <c r="G888" s="1">
        <v>42370</v>
      </c>
      <c r="H888" s="1">
        <v>42551</v>
      </c>
      <c r="I888" t="s">
        <v>4</v>
      </c>
      <c r="J888" t="s">
        <v>555</v>
      </c>
      <c r="K888" t="s">
        <v>5</v>
      </c>
    </row>
    <row r="889" spans="1:11" x14ac:dyDescent="0.25">
      <c r="A889">
        <v>6</v>
      </c>
      <c r="B889" t="s">
        <v>279</v>
      </c>
      <c r="C889">
        <v>665309</v>
      </c>
      <c r="D889" t="s">
        <v>1314</v>
      </c>
      <c r="E889" t="s">
        <v>39</v>
      </c>
      <c r="F889" t="s">
        <v>2449</v>
      </c>
      <c r="G889" s="1">
        <v>42186</v>
      </c>
      <c r="H889" s="1">
        <v>42551</v>
      </c>
      <c r="I889" t="s">
        <v>4</v>
      </c>
      <c r="J889" t="s">
        <v>264</v>
      </c>
      <c r="K889" t="s">
        <v>15</v>
      </c>
    </row>
    <row r="890" spans="1:11" x14ac:dyDescent="0.25">
      <c r="A890">
        <v>6</v>
      </c>
      <c r="B890" t="s">
        <v>279</v>
      </c>
      <c r="C890">
        <v>695845</v>
      </c>
      <c r="D890" t="s">
        <v>863</v>
      </c>
      <c r="E890" t="s">
        <v>1332</v>
      </c>
      <c r="F890" t="s">
        <v>2682</v>
      </c>
      <c r="G890" s="1">
        <v>42186</v>
      </c>
      <c r="H890" s="1">
        <v>42551</v>
      </c>
      <c r="I890" t="s">
        <v>4</v>
      </c>
      <c r="J890" t="s">
        <v>194</v>
      </c>
      <c r="K890" t="s">
        <v>15</v>
      </c>
    </row>
    <row r="891" spans="1:11" x14ac:dyDescent="0.25">
      <c r="A891">
        <v>6</v>
      </c>
      <c r="B891" t="s">
        <v>279</v>
      </c>
      <c r="C891">
        <v>695845</v>
      </c>
      <c r="D891" t="s">
        <v>863</v>
      </c>
      <c r="E891" t="s">
        <v>1332</v>
      </c>
      <c r="F891" t="s">
        <v>2682</v>
      </c>
      <c r="G891" s="1">
        <v>42186</v>
      </c>
      <c r="H891" s="1">
        <v>42551</v>
      </c>
      <c r="I891" t="s">
        <v>4</v>
      </c>
      <c r="J891" t="s">
        <v>692</v>
      </c>
      <c r="K891" t="s">
        <v>15</v>
      </c>
    </row>
    <row r="892" spans="1:11" x14ac:dyDescent="0.25">
      <c r="A892">
        <v>6</v>
      </c>
      <c r="B892" t="s">
        <v>279</v>
      </c>
      <c r="C892">
        <v>695845</v>
      </c>
      <c r="D892" t="s">
        <v>863</v>
      </c>
      <c r="E892" t="s">
        <v>1332</v>
      </c>
      <c r="F892" t="s">
        <v>2682</v>
      </c>
      <c r="G892" s="1">
        <v>42186</v>
      </c>
      <c r="H892" s="1">
        <v>42551</v>
      </c>
      <c r="I892" t="s">
        <v>4</v>
      </c>
      <c r="J892" t="s">
        <v>555</v>
      </c>
      <c r="K892" t="s">
        <v>15</v>
      </c>
    </row>
    <row r="893" spans="1:11" x14ac:dyDescent="0.25">
      <c r="A893">
        <v>6</v>
      </c>
      <c r="B893" t="s">
        <v>279</v>
      </c>
      <c r="C893">
        <v>713220</v>
      </c>
      <c r="D893" t="s">
        <v>2728</v>
      </c>
      <c r="E893" t="s">
        <v>106</v>
      </c>
      <c r="F893" t="s">
        <v>2729</v>
      </c>
      <c r="G893" s="1">
        <v>42186</v>
      </c>
      <c r="H893" s="1">
        <v>42551</v>
      </c>
      <c r="I893" t="s">
        <v>4</v>
      </c>
      <c r="J893" t="s">
        <v>63</v>
      </c>
      <c r="K893" t="s">
        <v>15</v>
      </c>
    </row>
    <row r="894" spans="1:11" x14ac:dyDescent="0.25">
      <c r="A894">
        <v>6</v>
      </c>
      <c r="B894" t="s">
        <v>279</v>
      </c>
      <c r="C894">
        <v>811298</v>
      </c>
      <c r="D894" t="s">
        <v>2975</v>
      </c>
      <c r="E894" t="s">
        <v>2976</v>
      </c>
      <c r="F894" t="s">
        <v>2977</v>
      </c>
      <c r="G894" s="1">
        <v>42186</v>
      </c>
      <c r="H894" s="1">
        <v>42551</v>
      </c>
      <c r="I894" t="s">
        <v>4</v>
      </c>
      <c r="J894" t="s">
        <v>2785</v>
      </c>
      <c r="K894" t="s">
        <v>15</v>
      </c>
    </row>
    <row r="895" spans="1:11" x14ac:dyDescent="0.25">
      <c r="A895">
        <v>6</v>
      </c>
      <c r="B895" t="s">
        <v>279</v>
      </c>
      <c r="C895">
        <v>811298</v>
      </c>
      <c r="D895" t="s">
        <v>2975</v>
      </c>
      <c r="E895" t="s">
        <v>2976</v>
      </c>
      <c r="F895" t="s">
        <v>2977</v>
      </c>
      <c r="G895" s="1">
        <v>42186</v>
      </c>
      <c r="H895" s="1">
        <v>42551</v>
      </c>
      <c r="I895" t="s">
        <v>4</v>
      </c>
      <c r="J895" t="s">
        <v>2759</v>
      </c>
      <c r="K895" t="s">
        <v>15</v>
      </c>
    </row>
    <row r="896" spans="1:11" x14ac:dyDescent="0.25">
      <c r="A896">
        <v>6</v>
      </c>
      <c r="B896" t="s">
        <v>279</v>
      </c>
      <c r="C896">
        <v>811298</v>
      </c>
      <c r="D896" t="s">
        <v>2975</v>
      </c>
      <c r="E896" t="s">
        <v>2976</v>
      </c>
      <c r="F896" t="s">
        <v>2977</v>
      </c>
      <c r="G896" s="1">
        <v>42186</v>
      </c>
      <c r="H896" s="1">
        <v>42551</v>
      </c>
      <c r="I896" t="s">
        <v>4</v>
      </c>
      <c r="J896" t="s">
        <v>1278</v>
      </c>
      <c r="K896" t="s">
        <v>15</v>
      </c>
    </row>
    <row r="897" spans="1:12" x14ac:dyDescent="0.25">
      <c r="A897">
        <v>6</v>
      </c>
      <c r="B897" t="s">
        <v>1510</v>
      </c>
      <c r="C897">
        <v>617025</v>
      </c>
      <c r="D897" t="s">
        <v>1224</v>
      </c>
      <c r="E897" t="s">
        <v>259</v>
      </c>
      <c r="F897" t="s">
        <v>1511</v>
      </c>
      <c r="G897" s="1">
        <v>42186</v>
      </c>
      <c r="H897" s="1">
        <v>42551</v>
      </c>
      <c r="I897" t="s">
        <v>4</v>
      </c>
      <c r="J897" t="s">
        <v>1512</v>
      </c>
      <c r="K897" t="s">
        <v>1513</v>
      </c>
      <c r="L897" t="s">
        <v>405</v>
      </c>
    </row>
    <row r="898" spans="1:12" x14ac:dyDescent="0.25">
      <c r="A898">
        <v>6</v>
      </c>
      <c r="B898" t="s">
        <v>1510</v>
      </c>
      <c r="C898">
        <v>719446</v>
      </c>
      <c r="D898" t="s">
        <v>1255</v>
      </c>
      <c r="E898" t="s">
        <v>128</v>
      </c>
      <c r="F898" t="s">
        <v>2528</v>
      </c>
      <c r="G898" s="1">
        <v>42186</v>
      </c>
      <c r="H898" s="1">
        <v>42551</v>
      </c>
      <c r="I898" t="s">
        <v>4</v>
      </c>
      <c r="J898" t="s">
        <v>197</v>
      </c>
      <c r="K898" t="s">
        <v>15</v>
      </c>
    </row>
    <row r="899" spans="1:12" x14ac:dyDescent="0.25">
      <c r="A899">
        <v>6</v>
      </c>
      <c r="B899" t="s">
        <v>1510</v>
      </c>
      <c r="C899">
        <v>741266</v>
      </c>
      <c r="D899" t="s">
        <v>2490</v>
      </c>
      <c r="E899" t="s">
        <v>105</v>
      </c>
      <c r="F899" t="s">
        <v>2679</v>
      </c>
      <c r="G899" s="1">
        <v>42186</v>
      </c>
      <c r="H899" s="1">
        <v>42551</v>
      </c>
      <c r="I899" t="s">
        <v>4</v>
      </c>
      <c r="J899" t="s">
        <v>36</v>
      </c>
      <c r="K899" t="s">
        <v>15</v>
      </c>
    </row>
    <row r="900" spans="1:12" x14ac:dyDescent="0.25">
      <c r="A900">
        <v>6</v>
      </c>
      <c r="B900" t="s">
        <v>1510</v>
      </c>
      <c r="C900">
        <v>812578</v>
      </c>
      <c r="D900" t="s">
        <v>1103</v>
      </c>
      <c r="E900" t="s">
        <v>97</v>
      </c>
      <c r="F900" t="s">
        <v>3704</v>
      </c>
      <c r="G900" s="1">
        <v>42186</v>
      </c>
      <c r="H900" s="1">
        <v>42551</v>
      </c>
      <c r="I900" t="s">
        <v>30</v>
      </c>
      <c r="J900" t="s">
        <v>154</v>
      </c>
      <c r="K900" t="s">
        <v>5</v>
      </c>
    </row>
    <row r="901" spans="1:12" x14ac:dyDescent="0.25">
      <c r="A901">
        <v>6</v>
      </c>
      <c r="B901" t="s">
        <v>80</v>
      </c>
      <c r="C901">
        <v>644339</v>
      </c>
      <c r="D901" t="s">
        <v>81</v>
      </c>
      <c r="E901" t="s">
        <v>82</v>
      </c>
      <c r="F901" t="s">
        <v>83</v>
      </c>
      <c r="G901" s="1">
        <v>42436</v>
      </c>
      <c r="H901" s="1">
        <v>42551</v>
      </c>
      <c r="I901" t="s">
        <v>4</v>
      </c>
      <c r="J901" t="s">
        <v>84</v>
      </c>
      <c r="K901" t="s">
        <v>15</v>
      </c>
    </row>
    <row r="902" spans="1:12" x14ac:dyDescent="0.25">
      <c r="A902">
        <v>6</v>
      </c>
      <c r="B902" t="s">
        <v>80</v>
      </c>
      <c r="C902">
        <v>732371</v>
      </c>
      <c r="D902" t="s">
        <v>884</v>
      </c>
      <c r="E902" t="s">
        <v>97</v>
      </c>
      <c r="F902" t="s">
        <v>885</v>
      </c>
      <c r="G902" s="1">
        <v>42186</v>
      </c>
      <c r="H902" s="1">
        <v>42551</v>
      </c>
      <c r="I902" t="s">
        <v>4</v>
      </c>
      <c r="J902" t="s">
        <v>99</v>
      </c>
      <c r="K902" t="s">
        <v>15</v>
      </c>
    </row>
    <row r="903" spans="1:12" x14ac:dyDescent="0.25">
      <c r="A903">
        <v>6</v>
      </c>
      <c r="B903" t="s">
        <v>1032</v>
      </c>
      <c r="C903">
        <v>291619</v>
      </c>
      <c r="D903" t="s">
        <v>1033</v>
      </c>
      <c r="E903" t="s">
        <v>90</v>
      </c>
      <c r="F903" t="s">
        <v>1034</v>
      </c>
      <c r="G903" s="1">
        <v>42186</v>
      </c>
      <c r="H903" s="1">
        <v>42551</v>
      </c>
      <c r="I903" t="s">
        <v>4</v>
      </c>
      <c r="J903" t="s">
        <v>197</v>
      </c>
      <c r="K903" t="s">
        <v>15</v>
      </c>
    </row>
    <row r="904" spans="1:12" x14ac:dyDescent="0.25">
      <c r="A904">
        <v>6</v>
      </c>
      <c r="B904" t="s">
        <v>2859</v>
      </c>
      <c r="C904">
        <v>712764</v>
      </c>
      <c r="D904" t="s">
        <v>2860</v>
      </c>
      <c r="F904" t="s">
        <v>2861</v>
      </c>
      <c r="G904" s="1">
        <v>42186</v>
      </c>
      <c r="H904" s="1">
        <v>42551</v>
      </c>
      <c r="I904" t="s">
        <v>4</v>
      </c>
      <c r="J904" t="s">
        <v>197</v>
      </c>
      <c r="K904" t="s">
        <v>15</v>
      </c>
    </row>
    <row r="905" spans="1:12" x14ac:dyDescent="0.25">
      <c r="A905">
        <v>6</v>
      </c>
      <c r="B905" t="s">
        <v>141</v>
      </c>
      <c r="C905">
        <v>821431</v>
      </c>
      <c r="D905" t="s">
        <v>142</v>
      </c>
      <c r="E905" t="s">
        <v>97</v>
      </c>
      <c r="F905" t="s">
        <v>143</v>
      </c>
      <c r="G905" s="1">
        <v>42401</v>
      </c>
      <c r="H905" s="1">
        <v>42551</v>
      </c>
      <c r="I905" t="s">
        <v>4</v>
      </c>
      <c r="J905" t="s">
        <v>36</v>
      </c>
      <c r="K905" t="s">
        <v>5</v>
      </c>
    </row>
    <row r="906" spans="1:12" x14ac:dyDescent="0.25">
      <c r="A906">
        <v>6</v>
      </c>
      <c r="B906" t="s">
        <v>141</v>
      </c>
      <c r="C906">
        <v>26109</v>
      </c>
      <c r="D906" t="s">
        <v>800</v>
      </c>
      <c r="E906" t="s">
        <v>39</v>
      </c>
      <c r="F906" t="s">
        <v>881</v>
      </c>
      <c r="G906" s="1">
        <v>42186</v>
      </c>
      <c r="H906" s="1">
        <v>42551</v>
      </c>
      <c r="I906" t="s">
        <v>4</v>
      </c>
      <c r="J906" t="s">
        <v>25</v>
      </c>
      <c r="K906" t="s">
        <v>15</v>
      </c>
      <c r="L906" t="s">
        <v>371</v>
      </c>
    </row>
    <row r="907" spans="1:12" x14ac:dyDescent="0.25">
      <c r="A907">
        <v>6</v>
      </c>
      <c r="B907" t="s">
        <v>141</v>
      </c>
      <c r="C907">
        <v>813349</v>
      </c>
      <c r="D907" t="s">
        <v>1029</v>
      </c>
      <c r="E907" t="s">
        <v>1030</v>
      </c>
      <c r="F907" t="s">
        <v>1031</v>
      </c>
      <c r="G907" s="1">
        <v>42186</v>
      </c>
      <c r="H907" s="1">
        <v>42551</v>
      </c>
      <c r="I907" t="s">
        <v>4</v>
      </c>
      <c r="J907" t="s">
        <v>9</v>
      </c>
      <c r="K907" t="s">
        <v>15</v>
      </c>
    </row>
    <row r="908" spans="1:12" x14ac:dyDescent="0.25">
      <c r="A908">
        <v>6</v>
      </c>
      <c r="B908" t="s">
        <v>141</v>
      </c>
      <c r="C908">
        <v>813349</v>
      </c>
      <c r="D908" t="s">
        <v>1029</v>
      </c>
      <c r="E908" t="s">
        <v>1030</v>
      </c>
      <c r="F908" t="s">
        <v>1031</v>
      </c>
      <c r="G908" s="1">
        <v>42186</v>
      </c>
      <c r="H908" s="1">
        <v>42551</v>
      </c>
      <c r="I908" t="s">
        <v>4</v>
      </c>
      <c r="J908" t="s">
        <v>84</v>
      </c>
      <c r="K908" t="s">
        <v>15</v>
      </c>
    </row>
    <row r="909" spans="1:12" x14ac:dyDescent="0.25">
      <c r="A909">
        <v>6</v>
      </c>
      <c r="B909" t="s">
        <v>141</v>
      </c>
      <c r="C909">
        <v>813349</v>
      </c>
      <c r="D909" t="s">
        <v>1029</v>
      </c>
      <c r="E909" t="s">
        <v>1030</v>
      </c>
      <c r="F909" t="s">
        <v>1031</v>
      </c>
      <c r="G909" s="1">
        <v>42186</v>
      </c>
      <c r="H909" s="1">
        <v>42551</v>
      </c>
      <c r="I909" t="s">
        <v>4</v>
      </c>
      <c r="J909" t="s">
        <v>865</v>
      </c>
      <c r="K909" t="s">
        <v>15</v>
      </c>
    </row>
    <row r="910" spans="1:12" x14ac:dyDescent="0.25">
      <c r="A910">
        <v>6</v>
      </c>
      <c r="B910" t="s">
        <v>141</v>
      </c>
      <c r="C910">
        <v>418161</v>
      </c>
      <c r="D910" t="s">
        <v>1002</v>
      </c>
      <c r="E910" t="s">
        <v>454</v>
      </c>
      <c r="F910" t="s">
        <v>2650</v>
      </c>
      <c r="G910" s="1">
        <v>42186</v>
      </c>
      <c r="H910" s="1">
        <v>42551</v>
      </c>
      <c r="I910" t="s">
        <v>4</v>
      </c>
      <c r="J910" t="s">
        <v>25</v>
      </c>
      <c r="K910" t="s">
        <v>15</v>
      </c>
    </row>
    <row r="911" spans="1:12" x14ac:dyDescent="0.25">
      <c r="A911">
        <v>6</v>
      </c>
      <c r="B911" t="s">
        <v>141</v>
      </c>
      <c r="C911">
        <v>735285</v>
      </c>
      <c r="D911" t="s">
        <v>469</v>
      </c>
      <c r="E911" t="s">
        <v>1740</v>
      </c>
      <c r="F911" t="s">
        <v>2816</v>
      </c>
      <c r="G911" s="1">
        <v>42186</v>
      </c>
      <c r="H911" s="1">
        <v>42551</v>
      </c>
      <c r="I911" t="s">
        <v>4</v>
      </c>
      <c r="J911" t="s">
        <v>36</v>
      </c>
      <c r="K911" t="s">
        <v>15</v>
      </c>
    </row>
    <row r="912" spans="1:12" x14ac:dyDescent="0.25">
      <c r="A912">
        <v>6</v>
      </c>
      <c r="B912" t="s">
        <v>1327</v>
      </c>
      <c r="C912">
        <v>625024</v>
      </c>
      <c r="D912" t="s">
        <v>1328</v>
      </c>
      <c r="E912" t="s">
        <v>249</v>
      </c>
      <c r="F912" t="s">
        <v>1329</v>
      </c>
      <c r="G912" s="1">
        <v>42186</v>
      </c>
      <c r="H912" s="1">
        <v>42551</v>
      </c>
      <c r="I912" t="s">
        <v>4</v>
      </c>
      <c r="J912" t="s">
        <v>697</v>
      </c>
      <c r="K912" t="s">
        <v>15</v>
      </c>
    </row>
    <row r="913" spans="1:12" x14ac:dyDescent="0.25">
      <c r="A913">
        <v>6</v>
      </c>
      <c r="B913" t="s">
        <v>1327</v>
      </c>
      <c r="C913">
        <v>726513</v>
      </c>
      <c r="D913" t="s">
        <v>2405</v>
      </c>
      <c r="E913" t="s">
        <v>2406</v>
      </c>
      <c r="F913" t="s">
        <v>2407</v>
      </c>
      <c r="G913" s="1">
        <v>42186</v>
      </c>
      <c r="H913" s="1">
        <v>42551</v>
      </c>
      <c r="I913" t="s">
        <v>4</v>
      </c>
      <c r="J913" t="s">
        <v>3757</v>
      </c>
      <c r="K913" t="s">
        <v>15</v>
      </c>
    </row>
    <row r="914" spans="1:12" x14ac:dyDescent="0.25">
      <c r="A914">
        <v>6</v>
      </c>
      <c r="B914" t="s">
        <v>1327</v>
      </c>
      <c r="C914">
        <v>176562</v>
      </c>
      <c r="D914" t="s">
        <v>860</v>
      </c>
      <c r="E914" t="s">
        <v>628</v>
      </c>
      <c r="F914" t="s">
        <v>2473</v>
      </c>
      <c r="G914" s="1">
        <v>42186</v>
      </c>
      <c r="H914" s="1">
        <v>42551</v>
      </c>
      <c r="I914" t="s">
        <v>4</v>
      </c>
      <c r="J914" t="s">
        <v>3757</v>
      </c>
      <c r="K914" t="s">
        <v>15</v>
      </c>
    </row>
    <row r="915" spans="1:12" x14ac:dyDescent="0.25">
      <c r="A915">
        <v>6</v>
      </c>
      <c r="B915" t="s">
        <v>1327</v>
      </c>
      <c r="C915">
        <v>657044</v>
      </c>
      <c r="D915" t="s">
        <v>970</v>
      </c>
      <c r="E915" t="s">
        <v>378</v>
      </c>
      <c r="F915" t="s">
        <v>2591</v>
      </c>
      <c r="G915" s="1">
        <v>42186</v>
      </c>
      <c r="H915" s="1">
        <v>42551</v>
      </c>
      <c r="I915" t="s">
        <v>4</v>
      </c>
      <c r="J915" t="s">
        <v>3757</v>
      </c>
      <c r="K915" t="s">
        <v>15</v>
      </c>
      <c r="L915" t="s">
        <v>376</v>
      </c>
    </row>
    <row r="916" spans="1:12" x14ac:dyDescent="0.25">
      <c r="A916">
        <v>6</v>
      </c>
      <c r="B916" t="s">
        <v>1327</v>
      </c>
      <c r="C916">
        <v>806680</v>
      </c>
      <c r="D916" t="s">
        <v>2864</v>
      </c>
      <c r="E916" t="s">
        <v>609</v>
      </c>
      <c r="F916" t="s">
        <v>2865</v>
      </c>
      <c r="G916" s="1">
        <v>42186</v>
      </c>
      <c r="H916" s="1">
        <v>42551</v>
      </c>
      <c r="I916" t="s">
        <v>4</v>
      </c>
      <c r="J916" t="s">
        <v>25</v>
      </c>
      <c r="K916" t="s">
        <v>15</v>
      </c>
      <c r="L916" t="s">
        <v>371</v>
      </c>
    </row>
    <row r="917" spans="1:12" x14ac:dyDescent="0.25">
      <c r="A917">
        <v>6</v>
      </c>
      <c r="B917" t="s">
        <v>1327</v>
      </c>
      <c r="C917">
        <v>754263</v>
      </c>
      <c r="D917" t="s">
        <v>1200</v>
      </c>
      <c r="E917" t="s">
        <v>105</v>
      </c>
      <c r="F917" t="s">
        <v>2966</v>
      </c>
      <c r="G917" s="1">
        <v>42186</v>
      </c>
      <c r="H917" s="1">
        <v>42551</v>
      </c>
      <c r="I917" t="s">
        <v>4</v>
      </c>
      <c r="J917" t="s">
        <v>25</v>
      </c>
      <c r="K917" t="s">
        <v>15</v>
      </c>
    </row>
    <row r="918" spans="1:12" x14ac:dyDescent="0.25">
      <c r="A918">
        <v>6</v>
      </c>
      <c r="B918" t="s">
        <v>2262</v>
      </c>
      <c r="C918">
        <v>632494</v>
      </c>
      <c r="D918" t="s">
        <v>570</v>
      </c>
      <c r="E918" t="s">
        <v>249</v>
      </c>
      <c r="F918" t="s">
        <v>2263</v>
      </c>
      <c r="G918" s="1">
        <v>42186</v>
      </c>
      <c r="H918" s="1">
        <v>42551</v>
      </c>
      <c r="I918" t="s">
        <v>2158</v>
      </c>
      <c r="J918" t="s">
        <v>2173</v>
      </c>
      <c r="K918" t="s">
        <v>2160</v>
      </c>
      <c r="L918" t="s">
        <v>376</v>
      </c>
    </row>
    <row r="919" spans="1:12" x14ac:dyDescent="0.25">
      <c r="A919">
        <v>6</v>
      </c>
      <c r="B919" t="s">
        <v>2262</v>
      </c>
      <c r="C919">
        <v>810093</v>
      </c>
      <c r="D919" t="s">
        <v>1886</v>
      </c>
      <c r="E919" t="s">
        <v>23</v>
      </c>
      <c r="F919" t="s">
        <v>3686</v>
      </c>
      <c r="G919" s="1">
        <v>42186</v>
      </c>
      <c r="H919" s="1">
        <v>42551</v>
      </c>
      <c r="I919" t="s">
        <v>30</v>
      </c>
      <c r="J919" t="s">
        <v>31</v>
      </c>
      <c r="K919" t="s">
        <v>15</v>
      </c>
    </row>
    <row r="920" spans="1:12" x14ac:dyDescent="0.25">
      <c r="A920">
        <v>6</v>
      </c>
      <c r="B920" t="s">
        <v>118</v>
      </c>
      <c r="C920">
        <v>741086</v>
      </c>
      <c r="D920" t="s">
        <v>119</v>
      </c>
      <c r="E920" t="s">
        <v>39</v>
      </c>
      <c r="F920" t="s">
        <v>120</v>
      </c>
      <c r="G920" s="1">
        <v>42418</v>
      </c>
      <c r="H920" s="1">
        <v>42551</v>
      </c>
      <c r="I920" t="s">
        <v>4</v>
      </c>
      <c r="J920" t="s">
        <v>121</v>
      </c>
      <c r="K920" t="s">
        <v>15</v>
      </c>
    </row>
    <row r="921" spans="1:12" x14ac:dyDescent="0.25">
      <c r="A921">
        <v>6</v>
      </c>
      <c r="B921" t="s">
        <v>118</v>
      </c>
      <c r="C921">
        <v>714858</v>
      </c>
      <c r="D921" t="s">
        <v>1711</v>
      </c>
      <c r="E921" t="s">
        <v>105</v>
      </c>
      <c r="F921" t="s">
        <v>1712</v>
      </c>
      <c r="G921" s="1">
        <v>42186</v>
      </c>
      <c r="H921" s="1">
        <v>42551</v>
      </c>
      <c r="I921" t="s">
        <v>4</v>
      </c>
      <c r="J921" t="s">
        <v>99</v>
      </c>
      <c r="K921" t="s">
        <v>5</v>
      </c>
    </row>
    <row r="922" spans="1:12" x14ac:dyDescent="0.25">
      <c r="A922">
        <v>6</v>
      </c>
      <c r="B922" t="s">
        <v>118</v>
      </c>
      <c r="C922">
        <v>714858</v>
      </c>
      <c r="D922" t="s">
        <v>1711</v>
      </c>
      <c r="E922" t="s">
        <v>105</v>
      </c>
      <c r="F922" t="s">
        <v>1712</v>
      </c>
      <c r="G922" s="1">
        <v>42186</v>
      </c>
      <c r="H922" s="1">
        <v>42551</v>
      </c>
      <c r="I922" t="s">
        <v>4</v>
      </c>
      <c r="J922" t="s">
        <v>36</v>
      </c>
      <c r="K922" t="s">
        <v>5</v>
      </c>
    </row>
    <row r="923" spans="1:12" x14ac:dyDescent="0.25">
      <c r="A923">
        <v>6</v>
      </c>
      <c r="B923" t="s">
        <v>118</v>
      </c>
      <c r="C923">
        <v>524080</v>
      </c>
      <c r="D923" t="s">
        <v>81</v>
      </c>
      <c r="E923" t="s">
        <v>339</v>
      </c>
      <c r="F923" t="s">
        <v>2176</v>
      </c>
      <c r="G923" s="1">
        <v>42186</v>
      </c>
      <c r="H923" s="1">
        <v>42551</v>
      </c>
      <c r="I923" t="s">
        <v>2158</v>
      </c>
      <c r="J923" t="s">
        <v>2168</v>
      </c>
      <c r="K923" t="s">
        <v>2160</v>
      </c>
      <c r="L923" t="s">
        <v>366</v>
      </c>
    </row>
    <row r="924" spans="1:12" x14ac:dyDescent="0.25">
      <c r="A924">
        <v>6</v>
      </c>
      <c r="B924" t="s">
        <v>118</v>
      </c>
      <c r="C924">
        <v>131575</v>
      </c>
      <c r="D924" t="s">
        <v>2365</v>
      </c>
      <c r="E924" t="s">
        <v>475</v>
      </c>
      <c r="F924" t="s">
        <v>2366</v>
      </c>
      <c r="G924" s="1">
        <v>42186</v>
      </c>
      <c r="H924" s="1">
        <v>42551</v>
      </c>
      <c r="I924" t="s">
        <v>4</v>
      </c>
      <c r="J924" t="s">
        <v>246</v>
      </c>
      <c r="K924" t="s">
        <v>15</v>
      </c>
    </row>
    <row r="925" spans="1:12" x14ac:dyDescent="0.25">
      <c r="A925">
        <v>6</v>
      </c>
      <c r="B925" t="s">
        <v>2972</v>
      </c>
      <c r="C925">
        <v>606765</v>
      </c>
      <c r="D925" t="s">
        <v>336</v>
      </c>
      <c r="E925" t="s">
        <v>39</v>
      </c>
      <c r="F925" t="s">
        <v>1401</v>
      </c>
      <c r="G925" s="1">
        <v>42186</v>
      </c>
      <c r="H925" s="1">
        <v>42551</v>
      </c>
      <c r="I925" t="s">
        <v>4</v>
      </c>
      <c r="J925" t="s">
        <v>3757</v>
      </c>
      <c r="K925" t="s">
        <v>15</v>
      </c>
    </row>
    <row r="926" spans="1:12" x14ac:dyDescent="0.25">
      <c r="A926">
        <v>6</v>
      </c>
      <c r="B926" t="s">
        <v>577</v>
      </c>
      <c r="C926">
        <v>719217</v>
      </c>
      <c r="D926" t="s">
        <v>231</v>
      </c>
      <c r="E926" t="s">
        <v>491</v>
      </c>
      <c r="F926" t="s">
        <v>578</v>
      </c>
      <c r="G926" s="1">
        <v>42186</v>
      </c>
      <c r="H926" s="1">
        <v>42551</v>
      </c>
      <c r="I926" t="s">
        <v>4</v>
      </c>
      <c r="J926" t="s">
        <v>150</v>
      </c>
      <c r="K926" t="s">
        <v>15</v>
      </c>
    </row>
    <row r="927" spans="1:12" x14ac:dyDescent="0.25">
      <c r="A927">
        <v>6</v>
      </c>
      <c r="B927" t="s">
        <v>577</v>
      </c>
      <c r="C927">
        <v>665143</v>
      </c>
      <c r="D927" t="s">
        <v>725</v>
      </c>
      <c r="E927" t="s">
        <v>128</v>
      </c>
      <c r="F927" t="s">
        <v>726</v>
      </c>
      <c r="G927" s="1">
        <v>42186</v>
      </c>
      <c r="H927" s="1">
        <v>42551</v>
      </c>
      <c r="I927" t="s">
        <v>4</v>
      </c>
      <c r="J927" t="s">
        <v>14</v>
      </c>
      <c r="K927" t="s">
        <v>15</v>
      </c>
    </row>
    <row r="928" spans="1:12" x14ac:dyDescent="0.25">
      <c r="A928">
        <v>6</v>
      </c>
      <c r="B928" t="s">
        <v>577</v>
      </c>
      <c r="C928">
        <v>693422</v>
      </c>
      <c r="D928" t="s">
        <v>2518</v>
      </c>
      <c r="E928" t="s">
        <v>122</v>
      </c>
      <c r="F928" t="s">
        <v>2519</v>
      </c>
      <c r="G928" s="1">
        <v>42186</v>
      </c>
      <c r="H928" s="1">
        <v>42551</v>
      </c>
      <c r="I928" t="s">
        <v>4</v>
      </c>
      <c r="J928" t="s">
        <v>14</v>
      </c>
      <c r="K928" t="s">
        <v>15</v>
      </c>
    </row>
    <row r="929" spans="1:12" x14ac:dyDescent="0.25">
      <c r="A929">
        <v>6</v>
      </c>
      <c r="B929" t="s">
        <v>1897</v>
      </c>
      <c r="C929">
        <v>818428</v>
      </c>
      <c r="D929" t="s">
        <v>1898</v>
      </c>
      <c r="F929" t="s">
        <v>1899</v>
      </c>
      <c r="G929" s="1">
        <v>42186</v>
      </c>
      <c r="H929" s="1">
        <v>42551</v>
      </c>
      <c r="I929" t="s">
        <v>4</v>
      </c>
      <c r="J929" t="s">
        <v>50</v>
      </c>
      <c r="K929" t="s">
        <v>5</v>
      </c>
    </row>
    <row r="930" spans="1:12" x14ac:dyDescent="0.25">
      <c r="A930">
        <v>6</v>
      </c>
      <c r="B930" t="s">
        <v>1550</v>
      </c>
      <c r="C930">
        <v>758463</v>
      </c>
      <c r="D930" t="s">
        <v>1551</v>
      </c>
      <c r="E930" t="s">
        <v>1552</v>
      </c>
      <c r="F930" t="s">
        <v>1553</v>
      </c>
      <c r="G930" s="1">
        <v>42186</v>
      </c>
      <c r="H930" s="1">
        <v>42551</v>
      </c>
      <c r="I930" t="s">
        <v>4</v>
      </c>
      <c r="J930" t="s">
        <v>36</v>
      </c>
      <c r="K930" t="s">
        <v>5</v>
      </c>
    </row>
    <row r="931" spans="1:12" x14ac:dyDescent="0.25">
      <c r="A931">
        <v>6</v>
      </c>
      <c r="B931" t="s">
        <v>1550</v>
      </c>
      <c r="C931">
        <v>125669</v>
      </c>
      <c r="D931" t="s">
        <v>570</v>
      </c>
      <c r="E931" t="s">
        <v>12</v>
      </c>
      <c r="F931" t="s">
        <v>2674</v>
      </c>
      <c r="G931" s="1">
        <v>42186</v>
      </c>
      <c r="H931" s="1">
        <v>42551</v>
      </c>
      <c r="I931" t="s">
        <v>4</v>
      </c>
      <c r="J931" t="s">
        <v>197</v>
      </c>
      <c r="K931" t="s">
        <v>15</v>
      </c>
    </row>
    <row r="932" spans="1:12" x14ac:dyDescent="0.25">
      <c r="A932">
        <v>6</v>
      </c>
      <c r="B932" t="s">
        <v>1134</v>
      </c>
      <c r="C932">
        <v>750233</v>
      </c>
      <c r="D932" t="s">
        <v>1135</v>
      </c>
      <c r="E932" t="s">
        <v>1136</v>
      </c>
      <c r="F932" t="s">
        <v>1137</v>
      </c>
      <c r="G932" s="1">
        <v>42186</v>
      </c>
      <c r="H932" s="1">
        <v>42551</v>
      </c>
      <c r="I932" t="s">
        <v>4</v>
      </c>
      <c r="J932" t="s">
        <v>1127</v>
      </c>
      <c r="K932" t="s">
        <v>15</v>
      </c>
    </row>
    <row r="933" spans="1:12" x14ac:dyDescent="0.25">
      <c r="A933">
        <v>6</v>
      </c>
      <c r="B933" t="s">
        <v>1134</v>
      </c>
      <c r="C933">
        <v>815586</v>
      </c>
      <c r="D933" t="s">
        <v>274</v>
      </c>
      <c r="E933" t="s">
        <v>23</v>
      </c>
      <c r="F933" t="s">
        <v>1576</v>
      </c>
      <c r="G933" s="1">
        <v>42186</v>
      </c>
      <c r="H933" s="1">
        <v>42551</v>
      </c>
      <c r="I933" t="s">
        <v>4</v>
      </c>
      <c r="J933" t="s">
        <v>519</v>
      </c>
      <c r="K933" t="s">
        <v>5</v>
      </c>
    </row>
    <row r="934" spans="1:12" x14ac:dyDescent="0.25">
      <c r="A934">
        <v>6</v>
      </c>
      <c r="B934" t="s">
        <v>1134</v>
      </c>
      <c r="C934">
        <v>751164</v>
      </c>
      <c r="D934" t="s">
        <v>596</v>
      </c>
      <c r="E934" t="s">
        <v>39</v>
      </c>
      <c r="F934" t="s">
        <v>2345</v>
      </c>
      <c r="G934" s="1">
        <v>42186</v>
      </c>
      <c r="H934" s="1">
        <v>42551</v>
      </c>
      <c r="I934" t="s">
        <v>4</v>
      </c>
      <c r="J934" t="s">
        <v>14</v>
      </c>
      <c r="K934" t="s">
        <v>15</v>
      </c>
      <c r="L934" t="s">
        <v>376</v>
      </c>
    </row>
    <row r="935" spans="1:12" x14ac:dyDescent="0.25">
      <c r="A935">
        <v>6</v>
      </c>
      <c r="B935" t="s">
        <v>1134</v>
      </c>
      <c r="C935">
        <v>18159</v>
      </c>
      <c r="D935" t="s">
        <v>1810</v>
      </c>
      <c r="E935" t="s">
        <v>1247</v>
      </c>
      <c r="F935" t="s">
        <v>908</v>
      </c>
      <c r="G935" s="1">
        <v>42186</v>
      </c>
      <c r="H935" s="1">
        <v>42551</v>
      </c>
      <c r="I935" t="s">
        <v>4</v>
      </c>
      <c r="J935" t="s">
        <v>25</v>
      </c>
      <c r="K935" t="s">
        <v>15</v>
      </c>
      <c r="L935" t="s">
        <v>371</v>
      </c>
    </row>
    <row r="936" spans="1:12" x14ac:dyDescent="0.25">
      <c r="A936">
        <v>6</v>
      </c>
      <c r="B936" t="s">
        <v>1004</v>
      </c>
      <c r="C936">
        <v>49611</v>
      </c>
      <c r="D936" t="s">
        <v>1005</v>
      </c>
      <c r="E936" t="s">
        <v>128</v>
      </c>
      <c r="F936" t="s">
        <v>437</v>
      </c>
      <c r="G936" s="1">
        <v>42186</v>
      </c>
      <c r="H936" s="1">
        <v>42551</v>
      </c>
      <c r="I936" t="s">
        <v>4</v>
      </c>
      <c r="J936" t="s">
        <v>112</v>
      </c>
      <c r="K936" t="s">
        <v>15</v>
      </c>
    </row>
    <row r="937" spans="1:12" x14ac:dyDescent="0.25">
      <c r="A937">
        <v>6</v>
      </c>
      <c r="B937" t="s">
        <v>1004</v>
      </c>
      <c r="C937">
        <v>709734</v>
      </c>
      <c r="D937" t="s">
        <v>2245</v>
      </c>
      <c r="E937" t="s">
        <v>1348</v>
      </c>
      <c r="F937" t="s">
        <v>488</v>
      </c>
      <c r="G937" s="1">
        <v>42186</v>
      </c>
      <c r="H937" s="1">
        <v>42551</v>
      </c>
      <c r="I937" t="s">
        <v>4</v>
      </c>
      <c r="J937" t="s">
        <v>2785</v>
      </c>
      <c r="K937" t="s">
        <v>15</v>
      </c>
    </row>
    <row r="938" spans="1:12" x14ac:dyDescent="0.25">
      <c r="A938">
        <v>6</v>
      </c>
      <c r="B938" t="s">
        <v>414</v>
      </c>
      <c r="C938">
        <v>647479</v>
      </c>
      <c r="D938" t="s">
        <v>415</v>
      </c>
      <c r="E938" t="s">
        <v>106</v>
      </c>
      <c r="F938" t="s">
        <v>416</v>
      </c>
      <c r="G938" s="1">
        <v>42186</v>
      </c>
      <c r="H938" s="1">
        <v>42551</v>
      </c>
      <c r="I938" t="s">
        <v>4</v>
      </c>
      <c r="J938" t="s">
        <v>160</v>
      </c>
      <c r="K938" t="s">
        <v>15</v>
      </c>
      <c r="L938" t="s">
        <v>376</v>
      </c>
    </row>
    <row r="939" spans="1:12" x14ac:dyDescent="0.25">
      <c r="A939">
        <v>6</v>
      </c>
      <c r="B939" t="s">
        <v>414</v>
      </c>
      <c r="C939">
        <v>806048</v>
      </c>
      <c r="D939" t="s">
        <v>739</v>
      </c>
      <c r="E939" t="s">
        <v>740</v>
      </c>
      <c r="F939" t="s">
        <v>741</v>
      </c>
      <c r="G939" s="1">
        <v>42186</v>
      </c>
      <c r="H939" s="1">
        <v>42551</v>
      </c>
      <c r="I939" t="s">
        <v>4</v>
      </c>
      <c r="J939" t="s">
        <v>160</v>
      </c>
      <c r="K939" t="s">
        <v>15</v>
      </c>
      <c r="L939" t="s">
        <v>376</v>
      </c>
    </row>
    <row r="940" spans="1:12" x14ac:dyDescent="0.25">
      <c r="A940">
        <v>6</v>
      </c>
      <c r="B940" t="s">
        <v>414</v>
      </c>
      <c r="C940">
        <v>739108</v>
      </c>
      <c r="D940" t="s">
        <v>1539</v>
      </c>
      <c r="E940" t="s">
        <v>436</v>
      </c>
      <c r="F940" t="s">
        <v>1540</v>
      </c>
      <c r="G940" s="1">
        <v>42186</v>
      </c>
      <c r="H940" s="1">
        <v>42551</v>
      </c>
      <c r="I940" t="s">
        <v>4</v>
      </c>
      <c r="J940" t="s">
        <v>36</v>
      </c>
      <c r="K940" t="s">
        <v>5</v>
      </c>
    </row>
    <row r="941" spans="1:12" x14ac:dyDescent="0.25">
      <c r="A941">
        <v>6</v>
      </c>
      <c r="B941" t="s">
        <v>414</v>
      </c>
      <c r="C941">
        <v>805073</v>
      </c>
      <c r="D941" t="s">
        <v>3135</v>
      </c>
      <c r="E941" t="s">
        <v>2616</v>
      </c>
      <c r="F941" t="s">
        <v>3136</v>
      </c>
      <c r="G941" s="1">
        <v>42186</v>
      </c>
      <c r="H941" s="1">
        <v>42551</v>
      </c>
      <c r="I941" t="s">
        <v>4</v>
      </c>
      <c r="J941" t="s">
        <v>41</v>
      </c>
      <c r="K941" t="s">
        <v>5</v>
      </c>
    </row>
    <row r="942" spans="1:12" x14ac:dyDescent="0.25">
      <c r="A942">
        <v>6</v>
      </c>
      <c r="B942" t="s">
        <v>414</v>
      </c>
      <c r="C942">
        <v>805073</v>
      </c>
      <c r="D942" t="s">
        <v>3135</v>
      </c>
      <c r="E942" t="s">
        <v>2616</v>
      </c>
      <c r="F942" t="s">
        <v>3136</v>
      </c>
      <c r="G942" s="1">
        <v>42186</v>
      </c>
      <c r="H942" s="1">
        <v>42551</v>
      </c>
      <c r="I942" t="s">
        <v>4</v>
      </c>
      <c r="J942" t="s">
        <v>3757</v>
      </c>
      <c r="K942" t="s">
        <v>5</v>
      </c>
    </row>
    <row r="943" spans="1:12" x14ac:dyDescent="0.25">
      <c r="A943">
        <v>6</v>
      </c>
      <c r="B943" t="s">
        <v>414</v>
      </c>
      <c r="C943">
        <v>805073</v>
      </c>
      <c r="D943" t="s">
        <v>3135</v>
      </c>
      <c r="E943" t="s">
        <v>2616</v>
      </c>
      <c r="F943" t="s">
        <v>3136</v>
      </c>
      <c r="G943" s="1">
        <v>42186</v>
      </c>
      <c r="H943" s="1">
        <v>42551</v>
      </c>
      <c r="I943" t="s">
        <v>4</v>
      </c>
      <c r="J943" t="s">
        <v>46</v>
      </c>
      <c r="K943" t="s">
        <v>5</v>
      </c>
    </row>
    <row r="944" spans="1:12" x14ac:dyDescent="0.25">
      <c r="A944">
        <v>6</v>
      </c>
      <c r="B944" t="s">
        <v>414</v>
      </c>
      <c r="C944">
        <v>805073</v>
      </c>
      <c r="D944" t="s">
        <v>3135</v>
      </c>
      <c r="E944" t="s">
        <v>2616</v>
      </c>
      <c r="F944" t="s">
        <v>3136</v>
      </c>
      <c r="G944" s="1">
        <v>42186</v>
      </c>
      <c r="H944" s="1">
        <v>42551</v>
      </c>
      <c r="I944" t="s">
        <v>4</v>
      </c>
      <c r="J944" t="s">
        <v>160</v>
      </c>
      <c r="K944" t="s">
        <v>5</v>
      </c>
    </row>
    <row r="945" spans="1:12" x14ac:dyDescent="0.25">
      <c r="A945">
        <v>6</v>
      </c>
      <c r="B945" t="s">
        <v>414</v>
      </c>
      <c r="C945">
        <v>805073</v>
      </c>
      <c r="D945" t="s">
        <v>3135</v>
      </c>
      <c r="E945" t="s">
        <v>2616</v>
      </c>
      <c r="F945" t="s">
        <v>3136</v>
      </c>
      <c r="G945" s="1">
        <v>42186</v>
      </c>
      <c r="H945" s="1">
        <v>42551</v>
      </c>
      <c r="I945" t="s">
        <v>4</v>
      </c>
      <c r="J945" t="s">
        <v>99</v>
      </c>
      <c r="K945" t="s">
        <v>5</v>
      </c>
    </row>
    <row r="946" spans="1:12" x14ac:dyDescent="0.25">
      <c r="A946">
        <v>6</v>
      </c>
      <c r="B946" t="s">
        <v>441</v>
      </c>
      <c r="C946">
        <v>805135</v>
      </c>
      <c r="D946" t="s">
        <v>244</v>
      </c>
      <c r="E946" t="s">
        <v>443</v>
      </c>
      <c r="F946" t="s">
        <v>444</v>
      </c>
      <c r="G946" s="1">
        <v>42186</v>
      </c>
      <c r="H946" s="1">
        <v>42551</v>
      </c>
      <c r="I946" t="s">
        <v>4</v>
      </c>
      <c r="J946" t="s">
        <v>36</v>
      </c>
      <c r="K946" t="s">
        <v>15</v>
      </c>
      <c r="L946" t="s">
        <v>442</v>
      </c>
    </row>
    <row r="947" spans="1:12" x14ac:dyDescent="0.25">
      <c r="A947">
        <v>6</v>
      </c>
      <c r="B947" t="s">
        <v>441</v>
      </c>
      <c r="C947">
        <v>731478</v>
      </c>
      <c r="D947" t="s">
        <v>925</v>
      </c>
      <c r="E947" t="s">
        <v>215</v>
      </c>
      <c r="F947" t="s">
        <v>926</v>
      </c>
      <c r="G947" s="1">
        <v>42186</v>
      </c>
      <c r="H947" s="1">
        <v>42551</v>
      </c>
      <c r="I947" t="s">
        <v>4</v>
      </c>
      <c r="J947" t="s">
        <v>36</v>
      </c>
      <c r="K947" t="s">
        <v>15</v>
      </c>
    </row>
    <row r="948" spans="1:12" x14ac:dyDescent="0.25">
      <c r="A948">
        <v>6</v>
      </c>
      <c r="B948" t="s">
        <v>441</v>
      </c>
      <c r="C948">
        <v>741071</v>
      </c>
      <c r="D948" t="s">
        <v>1012</v>
      </c>
      <c r="E948" t="s">
        <v>1013</v>
      </c>
      <c r="F948" t="s">
        <v>1014</v>
      </c>
      <c r="G948" s="1">
        <v>42186</v>
      </c>
      <c r="H948" s="1">
        <v>42551</v>
      </c>
      <c r="I948" t="s">
        <v>4</v>
      </c>
      <c r="J948" t="s">
        <v>41</v>
      </c>
      <c r="K948" t="s">
        <v>15</v>
      </c>
    </row>
    <row r="949" spans="1:12" x14ac:dyDescent="0.25">
      <c r="A949">
        <v>6</v>
      </c>
      <c r="B949" t="s">
        <v>441</v>
      </c>
      <c r="C949">
        <v>39093</v>
      </c>
      <c r="D949" t="s">
        <v>1021</v>
      </c>
      <c r="E949" t="s">
        <v>597</v>
      </c>
      <c r="F949" t="s">
        <v>1022</v>
      </c>
      <c r="G949" s="1">
        <v>42186</v>
      </c>
      <c r="H949" s="1">
        <v>42551</v>
      </c>
      <c r="I949" t="s">
        <v>4</v>
      </c>
      <c r="J949" t="s">
        <v>25</v>
      </c>
      <c r="K949" t="s">
        <v>15</v>
      </c>
    </row>
    <row r="950" spans="1:12" x14ac:dyDescent="0.25">
      <c r="A950">
        <v>6</v>
      </c>
      <c r="B950" t="s">
        <v>441</v>
      </c>
      <c r="C950">
        <v>687010</v>
      </c>
      <c r="D950" t="s">
        <v>1406</v>
      </c>
      <c r="E950" t="s">
        <v>104</v>
      </c>
      <c r="F950" t="s">
        <v>1407</v>
      </c>
      <c r="G950" s="1">
        <v>42186</v>
      </c>
      <c r="H950" s="1">
        <v>42551</v>
      </c>
      <c r="I950" t="s">
        <v>4</v>
      </c>
      <c r="J950" t="s">
        <v>197</v>
      </c>
      <c r="K950" t="s">
        <v>15</v>
      </c>
      <c r="L950" t="s">
        <v>376</v>
      </c>
    </row>
    <row r="951" spans="1:12" x14ac:dyDescent="0.25">
      <c r="A951">
        <v>6</v>
      </c>
      <c r="B951" t="s">
        <v>441</v>
      </c>
      <c r="C951">
        <v>711217</v>
      </c>
      <c r="D951" t="s">
        <v>318</v>
      </c>
      <c r="E951" t="s">
        <v>2433</v>
      </c>
      <c r="F951" t="s">
        <v>2434</v>
      </c>
      <c r="G951" s="1">
        <v>42186</v>
      </c>
      <c r="H951" s="1">
        <v>42551</v>
      </c>
      <c r="I951" t="s">
        <v>4</v>
      </c>
      <c r="J951" t="s">
        <v>25</v>
      </c>
      <c r="K951" t="s">
        <v>15</v>
      </c>
      <c r="L951" t="s">
        <v>376</v>
      </c>
    </row>
    <row r="952" spans="1:12" x14ac:dyDescent="0.25">
      <c r="A952">
        <v>6</v>
      </c>
      <c r="B952" t="s">
        <v>441</v>
      </c>
      <c r="C952">
        <v>635989</v>
      </c>
      <c r="D952" t="s">
        <v>217</v>
      </c>
      <c r="E952" t="s">
        <v>38</v>
      </c>
      <c r="F952" t="s">
        <v>3601</v>
      </c>
      <c r="G952" s="1">
        <v>42186</v>
      </c>
      <c r="H952" s="1">
        <v>42551</v>
      </c>
      <c r="I952" t="s">
        <v>2158</v>
      </c>
      <c r="J952" t="s">
        <v>2166</v>
      </c>
      <c r="K952" t="s">
        <v>2160</v>
      </c>
      <c r="L952" t="s">
        <v>371</v>
      </c>
    </row>
    <row r="953" spans="1:12" x14ac:dyDescent="0.25">
      <c r="A953">
        <v>6</v>
      </c>
      <c r="B953" t="s">
        <v>441</v>
      </c>
      <c r="C953">
        <v>819658</v>
      </c>
      <c r="D953" t="s">
        <v>86</v>
      </c>
      <c r="E953" t="s">
        <v>747</v>
      </c>
      <c r="F953" t="s">
        <v>3668</v>
      </c>
      <c r="G953" s="1">
        <v>42186</v>
      </c>
      <c r="H953" s="1">
        <v>42551</v>
      </c>
      <c r="I953" t="s">
        <v>2158</v>
      </c>
      <c r="J953" t="s">
        <v>2219</v>
      </c>
      <c r="K953" t="s">
        <v>2160</v>
      </c>
      <c r="L953" t="s">
        <v>363</v>
      </c>
    </row>
    <row r="954" spans="1:12" x14ac:dyDescent="0.25">
      <c r="A954">
        <v>6</v>
      </c>
      <c r="B954" t="s">
        <v>912</v>
      </c>
      <c r="C954">
        <v>757008</v>
      </c>
      <c r="D954" t="s">
        <v>913</v>
      </c>
      <c r="E954" t="s">
        <v>597</v>
      </c>
      <c r="F954" t="s">
        <v>383</v>
      </c>
      <c r="G954" s="1">
        <v>42186</v>
      </c>
      <c r="H954" s="1">
        <v>42551</v>
      </c>
      <c r="I954" t="s">
        <v>4</v>
      </c>
      <c r="J954" t="s">
        <v>3757</v>
      </c>
      <c r="K954" t="s">
        <v>15</v>
      </c>
    </row>
    <row r="955" spans="1:12" x14ac:dyDescent="0.25">
      <c r="A955">
        <v>6</v>
      </c>
      <c r="B955" t="s">
        <v>912</v>
      </c>
      <c r="C955">
        <v>640250</v>
      </c>
      <c r="D955" t="s">
        <v>231</v>
      </c>
      <c r="E955" t="s">
        <v>718</v>
      </c>
      <c r="F955" t="s">
        <v>2183</v>
      </c>
      <c r="G955" s="1">
        <v>42186</v>
      </c>
      <c r="H955" s="1">
        <v>42551</v>
      </c>
      <c r="I955" t="s">
        <v>2158</v>
      </c>
      <c r="J955" t="s">
        <v>2166</v>
      </c>
      <c r="K955" t="s">
        <v>2160</v>
      </c>
      <c r="L955" t="s">
        <v>366</v>
      </c>
    </row>
    <row r="956" spans="1:12" x14ac:dyDescent="0.25">
      <c r="A956">
        <v>6</v>
      </c>
      <c r="B956" t="s">
        <v>912</v>
      </c>
      <c r="C956">
        <v>811877</v>
      </c>
      <c r="D956" t="s">
        <v>3034</v>
      </c>
      <c r="E956" t="s">
        <v>97</v>
      </c>
      <c r="F956" t="s">
        <v>3035</v>
      </c>
      <c r="G956" s="1">
        <v>42186</v>
      </c>
      <c r="H956" s="1">
        <v>42551</v>
      </c>
      <c r="I956" t="s">
        <v>4</v>
      </c>
      <c r="J956" t="s">
        <v>1127</v>
      </c>
      <c r="K956" t="s">
        <v>15</v>
      </c>
    </row>
    <row r="957" spans="1:12" x14ac:dyDescent="0.25">
      <c r="A957">
        <v>6</v>
      </c>
      <c r="B957" t="s">
        <v>912</v>
      </c>
      <c r="C957">
        <v>817502</v>
      </c>
      <c r="D957" t="s">
        <v>3321</v>
      </c>
      <c r="E957" t="s">
        <v>1548</v>
      </c>
      <c r="F957" t="s">
        <v>3322</v>
      </c>
      <c r="G957" s="1">
        <v>42186</v>
      </c>
      <c r="H957" s="1">
        <v>42551</v>
      </c>
      <c r="I957" t="s">
        <v>4</v>
      </c>
      <c r="J957" t="s">
        <v>46</v>
      </c>
      <c r="K957" t="s">
        <v>5</v>
      </c>
    </row>
    <row r="958" spans="1:12" x14ac:dyDescent="0.25">
      <c r="A958">
        <v>6</v>
      </c>
      <c r="B958" t="s">
        <v>912</v>
      </c>
      <c r="C958">
        <v>817502</v>
      </c>
      <c r="D958" t="s">
        <v>3321</v>
      </c>
      <c r="E958" t="s">
        <v>1548</v>
      </c>
      <c r="F958" t="s">
        <v>3322</v>
      </c>
      <c r="G958" s="1">
        <v>42186</v>
      </c>
      <c r="H958" s="1">
        <v>42551</v>
      </c>
      <c r="I958" t="s">
        <v>4</v>
      </c>
      <c r="J958" t="s">
        <v>160</v>
      </c>
      <c r="K958" t="s">
        <v>5</v>
      </c>
    </row>
    <row r="959" spans="1:12" x14ac:dyDescent="0.25">
      <c r="A959">
        <v>6</v>
      </c>
      <c r="B959" t="s">
        <v>912</v>
      </c>
      <c r="C959">
        <v>817829</v>
      </c>
      <c r="D959" t="s">
        <v>3341</v>
      </c>
      <c r="E959" t="s">
        <v>1709</v>
      </c>
      <c r="F959" t="s">
        <v>3342</v>
      </c>
      <c r="G959" s="1">
        <v>42186</v>
      </c>
      <c r="H959" s="1">
        <v>42551</v>
      </c>
      <c r="I959" t="s">
        <v>4</v>
      </c>
      <c r="J959" t="s">
        <v>46</v>
      </c>
      <c r="K959" t="s">
        <v>5</v>
      </c>
    </row>
    <row r="960" spans="1:12" x14ac:dyDescent="0.25">
      <c r="A960">
        <v>6</v>
      </c>
      <c r="B960" t="s">
        <v>912</v>
      </c>
      <c r="C960">
        <v>817829</v>
      </c>
      <c r="D960" t="s">
        <v>3341</v>
      </c>
      <c r="E960" t="s">
        <v>1709</v>
      </c>
      <c r="F960" t="s">
        <v>3342</v>
      </c>
      <c r="G960" s="1">
        <v>42186</v>
      </c>
      <c r="H960" s="1">
        <v>42551</v>
      </c>
      <c r="I960" t="s">
        <v>4</v>
      </c>
      <c r="J960" t="s">
        <v>160</v>
      </c>
      <c r="K960" t="s">
        <v>5</v>
      </c>
    </row>
    <row r="961" spans="1:12" x14ac:dyDescent="0.25">
      <c r="A961">
        <v>6</v>
      </c>
      <c r="B961" t="s">
        <v>921</v>
      </c>
      <c r="C961">
        <v>751477</v>
      </c>
      <c r="D961" t="s">
        <v>538</v>
      </c>
      <c r="E961" t="s">
        <v>475</v>
      </c>
      <c r="F961" t="s">
        <v>922</v>
      </c>
      <c r="G961" s="1">
        <v>42186</v>
      </c>
      <c r="H961" s="1">
        <v>42551</v>
      </c>
      <c r="I961" t="s">
        <v>4</v>
      </c>
      <c r="J961" t="s">
        <v>41</v>
      </c>
      <c r="K961" t="s">
        <v>15</v>
      </c>
    </row>
    <row r="962" spans="1:12" x14ac:dyDescent="0.25">
      <c r="A962">
        <v>6</v>
      </c>
      <c r="B962" t="s">
        <v>921</v>
      </c>
      <c r="C962">
        <v>811231</v>
      </c>
      <c r="D962" t="s">
        <v>7</v>
      </c>
      <c r="E962" t="s">
        <v>2631</v>
      </c>
      <c r="F962" t="s">
        <v>2632</v>
      </c>
      <c r="G962" s="1">
        <v>42186</v>
      </c>
      <c r="H962" s="1">
        <v>42551</v>
      </c>
      <c r="I962" t="s">
        <v>4</v>
      </c>
      <c r="J962" t="s">
        <v>121</v>
      </c>
      <c r="K962" t="s">
        <v>15</v>
      </c>
    </row>
    <row r="963" spans="1:12" x14ac:dyDescent="0.25">
      <c r="A963">
        <v>6</v>
      </c>
      <c r="B963" t="s">
        <v>921</v>
      </c>
      <c r="C963">
        <v>616809</v>
      </c>
      <c r="D963" t="s">
        <v>1915</v>
      </c>
      <c r="E963" t="s">
        <v>3629</v>
      </c>
      <c r="F963" t="s">
        <v>3630</v>
      </c>
      <c r="G963" s="1">
        <v>42186</v>
      </c>
      <c r="H963" s="1">
        <v>42551</v>
      </c>
      <c r="I963" t="s">
        <v>2158</v>
      </c>
      <c r="J963" t="s">
        <v>2159</v>
      </c>
      <c r="K963" t="s">
        <v>2160</v>
      </c>
      <c r="L963" t="s">
        <v>342</v>
      </c>
    </row>
    <row r="964" spans="1:12" x14ac:dyDescent="0.25">
      <c r="A964">
        <v>6</v>
      </c>
      <c r="B964" t="s">
        <v>1105</v>
      </c>
      <c r="C964">
        <v>806122</v>
      </c>
      <c r="D964" t="s">
        <v>711</v>
      </c>
      <c r="E964" t="s">
        <v>87</v>
      </c>
      <c r="F964" t="s">
        <v>1106</v>
      </c>
      <c r="G964" s="1">
        <v>42186</v>
      </c>
      <c r="H964" s="1">
        <v>42551</v>
      </c>
      <c r="I964" t="s">
        <v>4</v>
      </c>
      <c r="J964" t="s">
        <v>490</v>
      </c>
      <c r="K964" t="s">
        <v>15</v>
      </c>
    </row>
    <row r="965" spans="1:12" x14ac:dyDescent="0.25">
      <c r="A965">
        <v>6</v>
      </c>
      <c r="B965" t="s">
        <v>1105</v>
      </c>
      <c r="C965">
        <v>728850</v>
      </c>
      <c r="D965" t="s">
        <v>892</v>
      </c>
      <c r="E965" t="s">
        <v>1224</v>
      </c>
      <c r="F965" t="s">
        <v>465</v>
      </c>
      <c r="G965" s="1">
        <v>42186</v>
      </c>
      <c r="H965" s="1">
        <v>42551</v>
      </c>
      <c r="I965" t="s">
        <v>4</v>
      </c>
      <c r="J965" t="s">
        <v>246</v>
      </c>
      <c r="K965" t="s">
        <v>15</v>
      </c>
    </row>
    <row r="966" spans="1:12" x14ac:dyDescent="0.25">
      <c r="A966">
        <v>6</v>
      </c>
      <c r="B966" t="s">
        <v>229</v>
      </c>
      <c r="C966">
        <v>722272</v>
      </c>
      <c r="D966" t="s">
        <v>230</v>
      </c>
      <c r="E966" t="s">
        <v>231</v>
      </c>
      <c r="F966" t="s">
        <v>232</v>
      </c>
      <c r="G966" s="1">
        <v>42370</v>
      </c>
      <c r="H966" s="1">
        <v>42551</v>
      </c>
      <c r="I966" t="s">
        <v>4</v>
      </c>
      <c r="J966" t="s">
        <v>36</v>
      </c>
      <c r="K966" t="s">
        <v>5</v>
      </c>
    </row>
    <row r="967" spans="1:12" x14ac:dyDescent="0.25">
      <c r="A967">
        <v>6</v>
      </c>
      <c r="B967" t="s">
        <v>229</v>
      </c>
      <c r="C967">
        <v>811467</v>
      </c>
      <c r="D967" t="s">
        <v>261</v>
      </c>
      <c r="E967" t="s">
        <v>262</v>
      </c>
      <c r="F967" t="s">
        <v>263</v>
      </c>
      <c r="G967" s="1">
        <v>42370</v>
      </c>
      <c r="H967" s="1">
        <v>42551</v>
      </c>
      <c r="I967" t="s">
        <v>4</v>
      </c>
      <c r="J967" t="s">
        <v>264</v>
      </c>
      <c r="K967" t="s">
        <v>15</v>
      </c>
    </row>
    <row r="968" spans="1:12" x14ac:dyDescent="0.25">
      <c r="A968">
        <v>6</v>
      </c>
      <c r="B968" t="s">
        <v>229</v>
      </c>
      <c r="C968">
        <v>746267</v>
      </c>
      <c r="D968" t="s">
        <v>338</v>
      </c>
      <c r="E968" t="s">
        <v>706</v>
      </c>
      <c r="F968" t="s">
        <v>707</v>
      </c>
      <c r="G968" s="1">
        <v>42186</v>
      </c>
      <c r="H968" s="1">
        <v>42551</v>
      </c>
      <c r="I968" t="s">
        <v>4</v>
      </c>
      <c r="J968" t="s">
        <v>708</v>
      </c>
      <c r="K968" t="s">
        <v>15</v>
      </c>
    </row>
    <row r="969" spans="1:12" x14ac:dyDescent="0.25">
      <c r="A969">
        <v>6</v>
      </c>
      <c r="B969" t="s">
        <v>229</v>
      </c>
      <c r="C969">
        <v>647743</v>
      </c>
      <c r="D969" t="s">
        <v>570</v>
      </c>
      <c r="E969" t="s">
        <v>39</v>
      </c>
      <c r="F969" t="s">
        <v>769</v>
      </c>
      <c r="G969" s="1">
        <v>42186</v>
      </c>
      <c r="H969" s="1">
        <v>42551</v>
      </c>
      <c r="I969" t="s">
        <v>4</v>
      </c>
      <c r="J969" t="s">
        <v>770</v>
      </c>
      <c r="K969" t="s">
        <v>15</v>
      </c>
    </row>
    <row r="970" spans="1:12" x14ac:dyDescent="0.25">
      <c r="A970">
        <v>6</v>
      </c>
      <c r="B970" t="s">
        <v>229</v>
      </c>
      <c r="C970">
        <v>638762</v>
      </c>
      <c r="D970" t="s">
        <v>1019</v>
      </c>
      <c r="E970" t="s">
        <v>213</v>
      </c>
      <c r="F970" t="s">
        <v>1020</v>
      </c>
      <c r="G970" s="1">
        <v>42186</v>
      </c>
      <c r="H970" s="1">
        <v>42551</v>
      </c>
      <c r="I970" t="s">
        <v>4</v>
      </c>
      <c r="J970" t="s">
        <v>197</v>
      </c>
      <c r="K970" t="s">
        <v>15</v>
      </c>
    </row>
    <row r="971" spans="1:12" x14ac:dyDescent="0.25">
      <c r="A971">
        <v>6</v>
      </c>
      <c r="B971" t="s">
        <v>229</v>
      </c>
      <c r="C971">
        <v>75424</v>
      </c>
      <c r="D971" t="s">
        <v>175</v>
      </c>
      <c r="E971" t="s">
        <v>571</v>
      </c>
      <c r="F971" t="s">
        <v>1352</v>
      </c>
      <c r="G971" s="1">
        <v>42186</v>
      </c>
      <c r="H971" s="1">
        <v>42551</v>
      </c>
      <c r="I971" t="s">
        <v>4</v>
      </c>
      <c r="J971" t="s">
        <v>112</v>
      </c>
      <c r="K971" t="s">
        <v>15</v>
      </c>
    </row>
    <row r="972" spans="1:12" x14ac:dyDescent="0.25">
      <c r="A972">
        <v>6</v>
      </c>
      <c r="B972" t="s">
        <v>229</v>
      </c>
      <c r="C972">
        <v>427802</v>
      </c>
      <c r="D972" t="s">
        <v>372</v>
      </c>
      <c r="E972" t="s">
        <v>475</v>
      </c>
      <c r="F972" t="s">
        <v>437</v>
      </c>
      <c r="G972" s="1">
        <v>42186</v>
      </c>
      <c r="H972" s="1">
        <v>42551</v>
      </c>
      <c r="I972" t="s">
        <v>4</v>
      </c>
      <c r="J972" t="s">
        <v>555</v>
      </c>
      <c r="K972" t="s">
        <v>15</v>
      </c>
    </row>
    <row r="973" spans="1:12" x14ac:dyDescent="0.25">
      <c r="A973">
        <v>6</v>
      </c>
      <c r="B973" t="s">
        <v>229</v>
      </c>
      <c r="C973">
        <v>804610</v>
      </c>
      <c r="D973" t="s">
        <v>1072</v>
      </c>
      <c r="E973" t="s">
        <v>443</v>
      </c>
      <c r="F973" t="s">
        <v>1556</v>
      </c>
      <c r="G973" s="1">
        <v>42186</v>
      </c>
      <c r="H973" s="1">
        <v>42551</v>
      </c>
      <c r="I973" t="s">
        <v>4</v>
      </c>
      <c r="J973" t="s">
        <v>36</v>
      </c>
      <c r="K973" t="s">
        <v>5</v>
      </c>
    </row>
    <row r="974" spans="1:12" x14ac:dyDescent="0.25">
      <c r="A974">
        <v>6</v>
      </c>
      <c r="B974" t="s">
        <v>229</v>
      </c>
      <c r="C974">
        <v>759757</v>
      </c>
      <c r="D974" t="s">
        <v>2274</v>
      </c>
      <c r="E974" t="s">
        <v>249</v>
      </c>
      <c r="F974" t="s">
        <v>2275</v>
      </c>
      <c r="G974" s="1">
        <v>42186</v>
      </c>
      <c r="H974" s="1">
        <v>42551</v>
      </c>
      <c r="I974" t="s">
        <v>30</v>
      </c>
      <c r="J974" t="s">
        <v>31</v>
      </c>
      <c r="K974" t="s">
        <v>5</v>
      </c>
      <c r="L974" t="s">
        <v>693</v>
      </c>
    </row>
    <row r="975" spans="1:12" x14ac:dyDescent="0.25">
      <c r="A975">
        <v>6</v>
      </c>
      <c r="B975" t="s">
        <v>229</v>
      </c>
      <c r="C975">
        <v>807431</v>
      </c>
      <c r="D975" t="s">
        <v>869</v>
      </c>
      <c r="E975" t="s">
        <v>1294</v>
      </c>
      <c r="F975" t="s">
        <v>2281</v>
      </c>
      <c r="G975" s="1">
        <v>42186</v>
      </c>
      <c r="H975" s="1">
        <v>42551</v>
      </c>
      <c r="I975" t="s">
        <v>30</v>
      </c>
      <c r="J975" t="s">
        <v>31</v>
      </c>
      <c r="K975" t="s">
        <v>5</v>
      </c>
      <c r="L975" t="s">
        <v>693</v>
      </c>
    </row>
    <row r="976" spans="1:12" x14ac:dyDescent="0.25">
      <c r="A976">
        <v>6</v>
      </c>
      <c r="B976" t="s">
        <v>229</v>
      </c>
      <c r="C976">
        <v>715934</v>
      </c>
      <c r="D976" t="s">
        <v>2490</v>
      </c>
      <c r="E976" t="s">
        <v>90</v>
      </c>
      <c r="F976" t="s">
        <v>643</v>
      </c>
      <c r="G976" s="1">
        <v>42186</v>
      </c>
      <c r="H976" s="1">
        <v>42551</v>
      </c>
      <c r="I976" t="s">
        <v>4</v>
      </c>
      <c r="J976" t="s">
        <v>36</v>
      </c>
      <c r="K976" t="s">
        <v>15</v>
      </c>
      <c r="L976" t="s">
        <v>442</v>
      </c>
    </row>
    <row r="977" spans="1:12" x14ac:dyDescent="0.25">
      <c r="A977">
        <v>6</v>
      </c>
      <c r="B977" t="s">
        <v>229</v>
      </c>
      <c r="C977">
        <v>712472</v>
      </c>
      <c r="D977" t="s">
        <v>258</v>
      </c>
      <c r="E977" t="s">
        <v>3153</v>
      </c>
      <c r="F977" t="s">
        <v>3154</v>
      </c>
      <c r="G977" s="1">
        <v>42186</v>
      </c>
      <c r="H977" s="1">
        <v>42551</v>
      </c>
      <c r="I977" t="s">
        <v>4</v>
      </c>
      <c r="J977" t="s">
        <v>20</v>
      </c>
      <c r="K977" t="s">
        <v>5</v>
      </c>
    </row>
    <row r="978" spans="1:12" x14ac:dyDescent="0.25">
      <c r="A978">
        <v>6</v>
      </c>
      <c r="B978" t="s">
        <v>229</v>
      </c>
      <c r="C978">
        <v>731414</v>
      </c>
      <c r="D978" t="s">
        <v>530</v>
      </c>
      <c r="E978" t="s">
        <v>106</v>
      </c>
      <c r="F978" t="s">
        <v>3751</v>
      </c>
      <c r="G978" s="1">
        <v>41821</v>
      </c>
      <c r="H978" s="1">
        <v>42322</v>
      </c>
      <c r="I978" t="s">
        <v>4</v>
      </c>
      <c r="J978" t="s">
        <v>3757</v>
      </c>
      <c r="K978" t="s">
        <v>15</v>
      </c>
      <c r="L978" t="s">
        <v>376</v>
      </c>
    </row>
    <row r="979" spans="1:12" x14ac:dyDescent="0.25">
      <c r="A979">
        <v>6</v>
      </c>
      <c r="B979" t="s">
        <v>1356</v>
      </c>
      <c r="C979">
        <v>755014</v>
      </c>
      <c r="D979" t="s">
        <v>1357</v>
      </c>
      <c r="E979" t="s">
        <v>1281</v>
      </c>
      <c r="F979" t="s">
        <v>1358</v>
      </c>
      <c r="G979" s="1">
        <v>42186</v>
      </c>
      <c r="H979" s="1">
        <v>42551</v>
      </c>
      <c r="I979" t="s">
        <v>4</v>
      </c>
      <c r="J979" t="s">
        <v>194</v>
      </c>
      <c r="K979" t="s">
        <v>15</v>
      </c>
    </row>
    <row r="980" spans="1:12" x14ac:dyDescent="0.25">
      <c r="A980">
        <v>6</v>
      </c>
      <c r="B980" t="s">
        <v>1356</v>
      </c>
      <c r="C980">
        <v>816043</v>
      </c>
      <c r="D980" t="s">
        <v>313</v>
      </c>
      <c r="E980" t="s">
        <v>1613</v>
      </c>
      <c r="F980" t="s">
        <v>1614</v>
      </c>
      <c r="G980" s="1">
        <v>42186</v>
      </c>
      <c r="H980" s="1">
        <v>42551</v>
      </c>
      <c r="I980" t="s">
        <v>4</v>
      </c>
      <c r="J980" t="s">
        <v>36</v>
      </c>
      <c r="K980" t="s">
        <v>5</v>
      </c>
    </row>
    <row r="981" spans="1:12" x14ac:dyDescent="0.25">
      <c r="A981">
        <v>6</v>
      </c>
      <c r="B981" t="s">
        <v>1356</v>
      </c>
      <c r="C981">
        <v>678169</v>
      </c>
      <c r="D981" t="s">
        <v>1941</v>
      </c>
      <c r="E981" t="s">
        <v>90</v>
      </c>
      <c r="F981" t="s">
        <v>1942</v>
      </c>
      <c r="G981" s="1">
        <v>42186</v>
      </c>
      <c r="H981" s="1">
        <v>42551</v>
      </c>
      <c r="I981" t="s">
        <v>4</v>
      </c>
      <c r="J981" t="s">
        <v>194</v>
      </c>
      <c r="K981" t="s">
        <v>5</v>
      </c>
    </row>
    <row r="982" spans="1:12" x14ac:dyDescent="0.25">
      <c r="A982">
        <v>6</v>
      </c>
      <c r="B982" t="s">
        <v>1356</v>
      </c>
      <c r="C982">
        <v>52833</v>
      </c>
      <c r="D982" t="s">
        <v>1941</v>
      </c>
      <c r="E982" t="s">
        <v>90</v>
      </c>
      <c r="F982" t="s">
        <v>2247</v>
      </c>
      <c r="G982" s="1">
        <v>42186</v>
      </c>
      <c r="H982" s="1">
        <v>42551</v>
      </c>
      <c r="I982" t="s">
        <v>2158</v>
      </c>
      <c r="J982" t="s">
        <v>2166</v>
      </c>
      <c r="K982" t="s">
        <v>2160</v>
      </c>
      <c r="L982" t="s">
        <v>376</v>
      </c>
    </row>
    <row r="983" spans="1:12" x14ac:dyDescent="0.25">
      <c r="A983">
        <v>6</v>
      </c>
      <c r="B983" t="s">
        <v>1356</v>
      </c>
      <c r="C983">
        <v>723863</v>
      </c>
      <c r="D983" t="s">
        <v>2341</v>
      </c>
      <c r="E983" t="s">
        <v>90</v>
      </c>
      <c r="F983" t="s">
        <v>2342</v>
      </c>
      <c r="G983" s="1">
        <v>42186</v>
      </c>
      <c r="H983" s="1">
        <v>42551</v>
      </c>
      <c r="I983" t="s">
        <v>4</v>
      </c>
      <c r="J983" t="s">
        <v>46</v>
      </c>
      <c r="K983" t="s">
        <v>15</v>
      </c>
      <c r="L983" t="s">
        <v>376</v>
      </c>
    </row>
    <row r="984" spans="1:12" x14ac:dyDescent="0.25">
      <c r="A984">
        <v>6</v>
      </c>
      <c r="B984" t="s">
        <v>1356</v>
      </c>
      <c r="C984">
        <v>349062</v>
      </c>
      <c r="D984" t="s">
        <v>2374</v>
      </c>
      <c r="E984" t="s">
        <v>1130</v>
      </c>
      <c r="F984" t="s">
        <v>2375</v>
      </c>
      <c r="G984" s="1">
        <v>42186</v>
      </c>
      <c r="H984" s="1">
        <v>42551</v>
      </c>
      <c r="I984" t="s">
        <v>4</v>
      </c>
      <c r="J984" t="s">
        <v>36</v>
      </c>
      <c r="K984" t="s">
        <v>15</v>
      </c>
    </row>
    <row r="985" spans="1:12" x14ac:dyDescent="0.25">
      <c r="A985">
        <v>6</v>
      </c>
      <c r="B985" t="s">
        <v>1356</v>
      </c>
      <c r="C985">
        <v>349062</v>
      </c>
      <c r="D985" t="s">
        <v>2374</v>
      </c>
      <c r="E985" t="s">
        <v>1130</v>
      </c>
      <c r="F985" t="s">
        <v>2375</v>
      </c>
      <c r="G985" s="1">
        <v>42186</v>
      </c>
      <c r="H985" s="1">
        <v>42551</v>
      </c>
      <c r="I985" t="s">
        <v>4</v>
      </c>
      <c r="J985" t="s">
        <v>1317</v>
      </c>
      <c r="K985" t="s">
        <v>15</v>
      </c>
    </row>
    <row r="986" spans="1:12" x14ac:dyDescent="0.25">
      <c r="A986">
        <v>6</v>
      </c>
      <c r="B986" t="s">
        <v>1356</v>
      </c>
      <c r="C986">
        <v>708537</v>
      </c>
      <c r="D986" t="s">
        <v>2694</v>
      </c>
      <c r="E986" t="s">
        <v>2695</v>
      </c>
      <c r="F986" t="s">
        <v>2696</v>
      </c>
      <c r="G986" s="1">
        <v>42186</v>
      </c>
      <c r="H986" s="1">
        <v>42551</v>
      </c>
      <c r="I986" t="s">
        <v>4</v>
      </c>
      <c r="J986" t="s">
        <v>63</v>
      </c>
      <c r="K986" t="s">
        <v>15</v>
      </c>
    </row>
    <row r="987" spans="1:12" x14ac:dyDescent="0.25">
      <c r="A987">
        <v>6</v>
      </c>
      <c r="B987" t="s">
        <v>1356</v>
      </c>
      <c r="C987">
        <v>659043</v>
      </c>
      <c r="D987" t="s">
        <v>1035</v>
      </c>
      <c r="E987" t="s">
        <v>105</v>
      </c>
      <c r="F987" t="s">
        <v>2714</v>
      </c>
      <c r="G987" s="1">
        <v>42186</v>
      </c>
      <c r="H987" s="1">
        <v>42551</v>
      </c>
      <c r="I987" t="s">
        <v>4</v>
      </c>
      <c r="J987" t="s">
        <v>197</v>
      </c>
      <c r="K987" t="s">
        <v>15</v>
      </c>
      <c r="L987" t="s">
        <v>693</v>
      </c>
    </row>
    <row r="988" spans="1:12" x14ac:dyDescent="0.25">
      <c r="A988">
        <v>6</v>
      </c>
      <c r="B988" t="s">
        <v>2426</v>
      </c>
      <c r="C988">
        <v>349125</v>
      </c>
      <c r="D988" t="s">
        <v>2427</v>
      </c>
      <c r="E988" t="s">
        <v>488</v>
      </c>
      <c r="F988" t="s">
        <v>216</v>
      </c>
      <c r="G988" s="1">
        <v>42186</v>
      </c>
      <c r="H988" s="1">
        <v>42551</v>
      </c>
      <c r="I988" t="s">
        <v>4</v>
      </c>
      <c r="J988" t="s">
        <v>46</v>
      </c>
      <c r="K988" t="s">
        <v>15</v>
      </c>
      <c r="L988" t="s">
        <v>376</v>
      </c>
    </row>
    <row r="989" spans="1:12" x14ac:dyDescent="0.25">
      <c r="A989">
        <v>6</v>
      </c>
      <c r="B989" t="s">
        <v>1792</v>
      </c>
      <c r="C989">
        <v>806518</v>
      </c>
      <c r="D989" t="s">
        <v>285</v>
      </c>
      <c r="E989" t="s">
        <v>97</v>
      </c>
      <c r="F989" t="s">
        <v>1544</v>
      </c>
      <c r="G989" s="1">
        <v>42186</v>
      </c>
      <c r="H989" s="1">
        <v>42551</v>
      </c>
      <c r="I989" t="s">
        <v>4</v>
      </c>
      <c r="J989" t="s">
        <v>41</v>
      </c>
      <c r="K989" t="s">
        <v>5</v>
      </c>
    </row>
    <row r="990" spans="1:12" x14ac:dyDescent="0.25">
      <c r="A990">
        <v>6</v>
      </c>
      <c r="B990" t="s">
        <v>1792</v>
      </c>
      <c r="C990">
        <v>811759</v>
      </c>
      <c r="D990" t="s">
        <v>270</v>
      </c>
      <c r="E990" t="s">
        <v>87</v>
      </c>
      <c r="F990" t="s">
        <v>2949</v>
      </c>
      <c r="G990" s="1">
        <v>42186</v>
      </c>
      <c r="H990" s="1">
        <v>42551</v>
      </c>
      <c r="I990" t="s">
        <v>4</v>
      </c>
      <c r="J990" t="s">
        <v>246</v>
      </c>
      <c r="K990" t="s">
        <v>15</v>
      </c>
    </row>
    <row r="991" spans="1:12" x14ac:dyDescent="0.25">
      <c r="A991">
        <v>6</v>
      </c>
      <c r="B991" t="s">
        <v>304</v>
      </c>
      <c r="C991">
        <v>822242</v>
      </c>
      <c r="D991" t="s">
        <v>157</v>
      </c>
      <c r="E991" t="s">
        <v>305</v>
      </c>
      <c r="F991" t="s">
        <v>306</v>
      </c>
      <c r="G991" s="1">
        <v>42339</v>
      </c>
      <c r="H991" s="1">
        <v>42551</v>
      </c>
      <c r="I991" t="s">
        <v>4</v>
      </c>
      <c r="J991" t="s">
        <v>41</v>
      </c>
      <c r="K991" t="s">
        <v>5</v>
      </c>
    </row>
    <row r="992" spans="1:12" x14ac:dyDescent="0.25">
      <c r="A992">
        <v>6</v>
      </c>
      <c r="B992" t="s">
        <v>304</v>
      </c>
      <c r="C992">
        <v>724380</v>
      </c>
      <c r="D992" t="s">
        <v>995</v>
      </c>
      <c r="E992" t="s">
        <v>105</v>
      </c>
      <c r="F992" t="s">
        <v>1265</v>
      </c>
      <c r="G992" s="1">
        <v>42186</v>
      </c>
      <c r="H992" s="1">
        <v>42551</v>
      </c>
      <c r="I992" t="s">
        <v>4</v>
      </c>
      <c r="J992" t="s">
        <v>36</v>
      </c>
      <c r="K992" t="s">
        <v>15</v>
      </c>
    </row>
    <row r="993" spans="1:12" x14ac:dyDescent="0.25">
      <c r="A993">
        <v>6</v>
      </c>
      <c r="B993" t="s">
        <v>304</v>
      </c>
      <c r="C993">
        <v>807935</v>
      </c>
      <c r="D993" t="s">
        <v>23</v>
      </c>
      <c r="E993" t="s">
        <v>97</v>
      </c>
      <c r="F993" t="s">
        <v>1607</v>
      </c>
      <c r="G993" s="1">
        <v>42186</v>
      </c>
      <c r="H993" s="1">
        <v>42551</v>
      </c>
      <c r="I993" t="s">
        <v>4</v>
      </c>
      <c r="J993" t="s">
        <v>36</v>
      </c>
      <c r="K993" t="s">
        <v>5</v>
      </c>
      <c r="L993" t="s">
        <v>442</v>
      </c>
    </row>
    <row r="994" spans="1:12" x14ac:dyDescent="0.25">
      <c r="A994">
        <v>6</v>
      </c>
      <c r="B994" t="s">
        <v>304</v>
      </c>
      <c r="C994">
        <v>688623</v>
      </c>
      <c r="D994" t="s">
        <v>892</v>
      </c>
      <c r="E994" t="s">
        <v>339</v>
      </c>
      <c r="F994" t="s">
        <v>2338</v>
      </c>
      <c r="G994" s="1">
        <v>42186</v>
      </c>
      <c r="H994" s="1">
        <v>42551</v>
      </c>
      <c r="I994" t="s">
        <v>2158</v>
      </c>
      <c r="J994" t="s">
        <v>2166</v>
      </c>
      <c r="K994" t="s">
        <v>2160</v>
      </c>
      <c r="L994" t="s">
        <v>595</v>
      </c>
    </row>
    <row r="995" spans="1:12" x14ac:dyDescent="0.25">
      <c r="A995">
        <v>6</v>
      </c>
      <c r="B995" t="s">
        <v>242</v>
      </c>
      <c r="C995">
        <v>820084</v>
      </c>
      <c r="D995" t="s">
        <v>243</v>
      </c>
      <c r="E995" t="s">
        <v>244</v>
      </c>
      <c r="F995" t="s">
        <v>245</v>
      </c>
      <c r="G995" s="1">
        <v>42370</v>
      </c>
      <c r="H995" s="1">
        <v>42551</v>
      </c>
      <c r="I995" t="s">
        <v>4</v>
      </c>
      <c r="J995" t="s">
        <v>246</v>
      </c>
      <c r="K995" t="s">
        <v>5</v>
      </c>
    </row>
    <row r="996" spans="1:12" x14ac:dyDescent="0.25">
      <c r="A996">
        <v>6</v>
      </c>
      <c r="B996" t="s">
        <v>242</v>
      </c>
      <c r="C996">
        <v>609642</v>
      </c>
      <c r="D996" t="s">
        <v>592</v>
      </c>
      <c r="E996" t="s">
        <v>259</v>
      </c>
      <c r="F996" t="s">
        <v>593</v>
      </c>
      <c r="G996" s="1">
        <v>42186</v>
      </c>
      <c r="H996" s="1">
        <v>42551</v>
      </c>
      <c r="I996" t="s">
        <v>4</v>
      </c>
      <c r="J996" t="s">
        <v>36</v>
      </c>
      <c r="K996" t="s">
        <v>15</v>
      </c>
      <c r="L996" t="s">
        <v>371</v>
      </c>
    </row>
    <row r="997" spans="1:12" x14ac:dyDescent="0.25">
      <c r="A997">
        <v>6</v>
      </c>
      <c r="B997" t="s">
        <v>242</v>
      </c>
      <c r="C997">
        <v>206443</v>
      </c>
      <c r="D997" t="s">
        <v>47</v>
      </c>
      <c r="E997" t="s">
        <v>348</v>
      </c>
      <c r="F997" t="s">
        <v>936</v>
      </c>
      <c r="G997" s="1">
        <v>42186</v>
      </c>
      <c r="H997" s="1">
        <v>42551</v>
      </c>
      <c r="I997" t="s">
        <v>4</v>
      </c>
      <c r="J997" t="s">
        <v>25</v>
      </c>
      <c r="K997" t="s">
        <v>15</v>
      </c>
    </row>
    <row r="998" spans="1:12" x14ac:dyDescent="0.25">
      <c r="A998">
        <v>6</v>
      </c>
      <c r="B998" t="s">
        <v>242</v>
      </c>
      <c r="C998">
        <v>20304</v>
      </c>
      <c r="D998" t="s">
        <v>89</v>
      </c>
      <c r="E998" t="s">
        <v>632</v>
      </c>
      <c r="F998" t="s">
        <v>1082</v>
      </c>
      <c r="G998" s="1">
        <v>42186</v>
      </c>
      <c r="H998" s="1">
        <v>42551</v>
      </c>
      <c r="I998" t="s">
        <v>4</v>
      </c>
      <c r="J998" t="s">
        <v>237</v>
      </c>
      <c r="K998" t="s">
        <v>15</v>
      </c>
    </row>
    <row r="999" spans="1:12" x14ac:dyDescent="0.25">
      <c r="A999">
        <v>6</v>
      </c>
      <c r="B999" t="s">
        <v>242</v>
      </c>
      <c r="C999">
        <v>319554</v>
      </c>
      <c r="D999" t="s">
        <v>2365</v>
      </c>
      <c r="E999" t="s">
        <v>215</v>
      </c>
      <c r="F999" t="s">
        <v>2430</v>
      </c>
      <c r="G999" s="1">
        <v>42186</v>
      </c>
      <c r="H999" s="1">
        <v>42551</v>
      </c>
      <c r="I999" t="s">
        <v>4</v>
      </c>
      <c r="J999" t="s">
        <v>112</v>
      </c>
      <c r="K999" t="s">
        <v>15</v>
      </c>
    </row>
    <row r="1000" spans="1:12" x14ac:dyDescent="0.25">
      <c r="A1000">
        <v>6</v>
      </c>
      <c r="B1000" t="s">
        <v>242</v>
      </c>
      <c r="C1000">
        <v>69340</v>
      </c>
      <c r="D1000" t="s">
        <v>1217</v>
      </c>
      <c r="E1000" t="s">
        <v>90</v>
      </c>
      <c r="F1000" t="s">
        <v>2719</v>
      </c>
      <c r="G1000" s="1">
        <v>42186</v>
      </c>
      <c r="H1000" s="1">
        <v>42551</v>
      </c>
      <c r="I1000" t="s">
        <v>4</v>
      </c>
      <c r="J1000" t="s">
        <v>246</v>
      </c>
      <c r="K1000" t="s">
        <v>15</v>
      </c>
    </row>
    <row r="1001" spans="1:12" x14ac:dyDescent="0.25">
      <c r="A1001">
        <v>6</v>
      </c>
      <c r="B1001" t="s">
        <v>242</v>
      </c>
      <c r="C1001">
        <v>601353</v>
      </c>
      <c r="D1001" t="s">
        <v>2997</v>
      </c>
      <c r="E1001" t="s">
        <v>266</v>
      </c>
      <c r="F1001" t="s">
        <v>2998</v>
      </c>
      <c r="G1001" s="1">
        <v>42186</v>
      </c>
      <c r="H1001" s="1">
        <v>42551</v>
      </c>
      <c r="I1001" t="s">
        <v>4</v>
      </c>
      <c r="J1001" t="s">
        <v>36</v>
      </c>
      <c r="K1001" t="s">
        <v>15</v>
      </c>
    </row>
    <row r="1002" spans="1:12" x14ac:dyDescent="0.25">
      <c r="A1002">
        <v>6</v>
      </c>
      <c r="B1002" t="s">
        <v>3055</v>
      </c>
      <c r="C1002">
        <v>50067</v>
      </c>
      <c r="D1002" t="s">
        <v>631</v>
      </c>
      <c r="E1002" t="s">
        <v>39</v>
      </c>
      <c r="F1002" t="s">
        <v>3056</v>
      </c>
      <c r="G1002" s="1">
        <v>42186</v>
      </c>
      <c r="H1002" s="1">
        <v>42551</v>
      </c>
      <c r="I1002" t="s">
        <v>4</v>
      </c>
      <c r="J1002" t="s">
        <v>63</v>
      </c>
      <c r="K1002" t="s">
        <v>15</v>
      </c>
    </row>
    <row r="1003" spans="1:12" x14ac:dyDescent="0.25">
      <c r="A1003">
        <v>6</v>
      </c>
      <c r="B1003" t="s">
        <v>2773</v>
      </c>
      <c r="C1003">
        <v>687799</v>
      </c>
      <c r="D1003" t="s">
        <v>2774</v>
      </c>
      <c r="E1003" t="s">
        <v>2775</v>
      </c>
      <c r="F1003" t="s">
        <v>2776</v>
      </c>
      <c r="G1003" s="1">
        <v>42186</v>
      </c>
      <c r="H1003" s="1">
        <v>42551</v>
      </c>
      <c r="I1003" t="s">
        <v>4</v>
      </c>
      <c r="J1003" t="s">
        <v>36</v>
      </c>
      <c r="K1003" t="s">
        <v>15</v>
      </c>
      <c r="L1003" t="s">
        <v>442</v>
      </c>
    </row>
    <row r="1004" spans="1:12" x14ac:dyDescent="0.25">
      <c r="A1004">
        <v>7</v>
      </c>
      <c r="B1004" t="s">
        <v>1173</v>
      </c>
      <c r="C1004">
        <v>111486</v>
      </c>
      <c r="D1004" t="s">
        <v>812</v>
      </c>
      <c r="E1004" t="s">
        <v>1174</v>
      </c>
      <c r="F1004" t="s">
        <v>1175</v>
      </c>
      <c r="G1004" s="1">
        <v>42186</v>
      </c>
      <c r="H1004" s="1">
        <v>42551</v>
      </c>
      <c r="I1004" t="s">
        <v>4</v>
      </c>
      <c r="J1004" t="s">
        <v>99</v>
      </c>
      <c r="K1004" t="s">
        <v>15</v>
      </c>
    </row>
    <row r="1005" spans="1:12" x14ac:dyDescent="0.25">
      <c r="A1005">
        <v>7</v>
      </c>
      <c r="B1005" t="s">
        <v>1173</v>
      </c>
      <c r="C1005">
        <v>664279</v>
      </c>
      <c r="D1005" t="s">
        <v>528</v>
      </c>
      <c r="E1005" t="s">
        <v>718</v>
      </c>
      <c r="F1005" t="s">
        <v>675</v>
      </c>
      <c r="G1005" s="1">
        <v>42186</v>
      </c>
      <c r="H1005" s="1">
        <v>42551</v>
      </c>
      <c r="I1005" t="s">
        <v>4</v>
      </c>
      <c r="J1005" t="s">
        <v>50</v>
      </c>
      <c r="K1005" t="s">
        <v>15</v>
      </c>
      <c r="L1005" t="s">
        <v>642</v>
      </c>
    </row>
    <row r="1006" spans="1:12" x14ac:dyDescent="0.25">
      <c r="A1006">
        <v>7</v>
      </c>
      <c r="B1006" t="s">
        <v>1173</v>
      </c>
      <c r="C1006">
        <v>619338</v>
      </c>
      <c r="D1006" t="s">
        <v>2506</v>
      </c>
      <c r="E1006" t="s">
        <v>475</v>
      </c>
      <c r="F1006" t="s">
        <v>2507</v>
      </c>
      <c r="G1006" s="1">
        <v>42186</v>
      </c>
      <c r="H1006" s="1">
        <v>42551</v>
      </c>
      <c r="I1006" t="s">
        <v>4</v>
      </c>
      <c r="J1006" t="s">
        <v>46</v>
      </c>
      <c r="K1006" t="s">
        <v>15</v>
      </c>
      <c r="L1006" t="s">
        <v>642</v>
      </c>
    </row>
    <row r="1007" spans="1:12" x14ac:dyDescent="0.25">
      <c r="A1007">
        <v>7</v>
      </c>
      <c r="B1007" t="s">
        <v>1293</v>
      </c>
      <c r="C1007">
        <v>299598</v>
      </c>
      <c r="D1007" t="s">
        <v>52</v>
      </c>
      <c r="E1007" t="s">
        <v>1294</v>
      </c>
      <c r="F1007" t="s">
        <v>1295</v>
      </c>
      <c r="G1007" s="1">
        <v>42186</v>
      </c>
      <c r="H1007" s="1">
        <v>42551</v>
      </c>
      <c r="I1007" t="s">
        <v>4</v>
      </c>
      <c r="J1007" t="s">
        <v>36</v>
      </c>
      <c r="K1007" t="s">
        <v>15</v>
      </c>
      <c r="L1007" t="s">
        <v>642</v>
      </c>
    </row>
    <row r="1008" spans="1:12" x14ac:dyDescent="0.25">
      <c r="A1008">
        <v>7</v>
      </c>
      <c r="B1008" t="s">
        <v>1293</v>
      </c>
      <c r="C1008">
        <v>807777</v>
      </c>
      <c r="D1008" t="s">
        <v>1683</v>
      </c>
      <c r="E1008" t="s">
        <v>173</v>
      </c>
      <c r="F1008" t="s">
        <v>1684</v>
      </c>
      <c r="G1008" s="1">
        <v>42186</v>
      </c>
      <c r="H1008" s="1">
        <v>42551</v>
      </c>
      <c r="I1008" t="s">
        <v>4</v>
      </c>
      <c r="J1008" t="s">
        <v>36</v>
      </c>
      <c r="K1008" t="s">
        <v>5</v>
      </c>
      <c r="L1008" t="s">
        <v>642</v>
      </c>
    </row>
    <row r="1009" spans="1:12" x14ac:dyDescent="0.25">
      <c r="A1009">
        <v>7</v>
      </c>
      <c r="B1009" t="s">
        <v>1293</v>
      </c>
      <c r="C1009">
        <v>739531</v>
      </c>
      <c r="D1009" t="s">
        <v>564</v>
      </c>
      <c r="E1009" t="s">
        <v>378</v>
      </c>
      <c r="F1009" t="s">
        <v>330</v>
      </c>
      <c r="G1009" s="1">
        <v>42186</v>
      </c>
      <c r="H1009" s="1">
        <v>42551</v>
      </c>
      <c r="I1009" t="s">
        <v>4</v>
      </c>
      <c r="J1009" t="s">
        <v>197</v>
      </c>
      <c r="K1009" t="s">
        <v>15</v>
      </c>
      <c r="L1009" t="s">
        <v>376</v>
      </c>
    </row>
    <row r="1010" spans="1:12" x14ac:dyDescent="0.25">
      <c r="A1010">
        <v>7</v>
      </c>
      <c r="B1010" t="s">
        <v>1293</v>
      </c>
      <c r="C1010">
        <v>818238</v>
      </c>
      <c r="D1010" t="s">
        <v>3368</v>
      </c>
      <c r="E1010" t="s">
        <v>23</v>
      </c>
      <c r="F1010" t="s">
        <v>3369</v>
      </c>
      <c r="G1010" s="1">
        <v>42186</v>
      </c>
      <c r="H1010" s="1">
        <v>42551</v>
      </c>
      <c r="I1010" t="s">
        <v>4</v>
      </c>
      <c r="J1010" t="s">
        <v>14</v>
      </c>
      <c r="K1010" t="s">
        <v>5</v>
      </c>
    </row>
    <row r="1011" spans="1:12" x14ac:dyDescent="0.25">
      <c r="A1011">
        <v>7</v>
      </c>
      <c r="B1011" t="s">
        <v>2120</v>
      </c>
      <c r="C1011">
        <v>736560</v>
      </c>
      <c r="D1011" t="s">
        <v>2121</v>
      </c>
      <c r="E1011" t="s">
        <v>90</v>
      </c>
      <c r="F1011" t="s">
        <v>2122</v>
      </c>
      <c r="G1011" s="1">
        <v>42186</v>
      </c>
      <c r="H1011" s="1">
        <v>42551</v>
      </c>
      <c r="I1011" t="s">
        <v>4</v>
      </c>
      <c r="J1011" t="s">
        <v>206</v>
      </c>
      <c r="K1011" t="s">
        <v>5</v>
      </c>
    </row>
    <row r="1012" spans="1:12" x14ac:dyDescent="0.25">
      <c r="A1012">
        <v>7</v>
      </c>
      <c r="B1012" t="s">
        <v>698</v>
      </c>
      <c r="C1012">
        <v>731844</v>
      </c>
      <c r="D1012" t="s">
        <v>570</v>
      </c>
      <c r="E1012" t="s">
        <v>90</v>
      </c>
      <c r="F1012" t="s">
        <v>699</v>
      </c>
      <c r="G1012" s="1">
        <v>42186</v>
      </c>
      <c r="H1012" s="1">
        <v>42551</v>
      </c>
      <c r="I1012" t="s">
        <v>4</v>
      </c>
      <c r="J1012" t="s">
        <v>99</v>
      </c>
      <c r="K1012" t="s">
        <v>15</v>
      </c>
      <c r="L1012" t="s">
        <v>442</v>
      </c>
    </row>
    <row r="1013" spans="1:12" x14ac:dyDescent="0.25">
      <c r="A1013">
        <v>7</v>
      </c>
      <c r="B1013" t="s">
        <v>698</v>
      </c>
      <c r="C1013">
        <v>731844</v>
      </c>
      <c r="D1013" t="s">
        <v>570</v>
      </c>
      <c r="E1013" t="s">
        <v>90</v>
      </c>
      <c r="F1013" t="s">
        <v>699</v>
      </c>
      <c r="G1013" s="1">
        <v>42186</v>
      </c>
      <c r="H1013" s="1">
        <v>42551</v>
      </c>
      <c r="I1013" t="s">
        <v>4</v>
      </c>
      <c r="J1013" t="s">
        <v>36</v>
      </c>
      <c r="K1013" t="s">
        <v>15</v>
      </c>
      <c r="L1013" t="s">
        <v>442</v>
      </c>
    </row>
    <row r="1014" spans="1:12" x14ac:dyDescent="0.25">
      <c r="A1014">
        <v>7</v>
      </c>
      <c r="B1014" t="s">
        <v>698</v>
      </c>
      <c r="C1014">
        <v>311499</v>
      </c>
      <c r="D1014" t="s">
        <v>586</v>
      </c>
      <c r="E1014" t="s">
        <v>249</v>
      </c>
      <c r="F1014" t="s">
        <v>1316</v>
      </c>
      <c r="G1014" s="1">
        <v>42186</v>
      </c>
      <c r="H1014" s="1">
        <v>42551</v>
      </c>
      <c r="I1014" t="s">
        <v>4</v>
      </c>
      <c r="J1014" t="s">
        <v>1317</v>
      </c>
      <c r="K1014" t="s">
        <v>15</v>
      </c>
      <c r="L1014" t="s">
        <v>642</v>
      </c>
    </row>
    <row r="1015" spans="1:12" x14ac:dyDescent="0.25">
      <c r="A1015">
        <v>7</v>
      </c>
      <c r="B1015" t="s">
        <v>894</v>
      </c>
      <c r="C1015">
        <v>720012</v>
      </c>
      <c r="D1015" t="s">
        <v>895</v>
      </c>
      <c r="E1015" t="s">
        <v>97</v>
      </c>
      <c r="F1015" t="s">
        <v>896</v>
      </c>
      <c r="G1015" s="1">
        <v>42186</v>
      </c>
      <c r="H1015" s="1">
        <v>42551</v>
      </c>
      <c r="I1015" t="s">
        <v>4</v>
      </c>
      <c r="J1015" t="s">
        <v>185</v>
      </c>
      <c r="K1015" t="s">
        <v>5</v>
      </c>
      <c r="L1015" t="s">
        <v>693</v>
      </c>
    </row>
    <row r="1016" spans="1:12" x14ac:dyDescent="0.25">
      <c r="A1016">
        <v>7</v>
      </c>
      <c r="B1016" t="s">
        <v>894</v>
      </c>
      <c r="C1016">
        <v>808045</v>
      </c>
      <c r="D1016" t="s">
        <v>711</v>
      </c>
      <c r="E1016" t="s">
        <v>87</v>
      </c>
      <c r="F1016" t="s">
        <v>1431</v>
      </c>
      <c r="G1016" s="1">
        <v>42186</v>
      </c>
      <c r="H1016" s="1">
        <v>42551</v>
      </c>
      <c r="I1016" t="s">
        <v>4</v>
      </c>
      <c r="J1016" t="s">
        <v>41</v>
      </c>
      <c r="K1016" t="s">
        <v>15</v>
      </c>
    </row>
    <row r="1017" spans="1:12" x14ac:dyDescent="0.25">
      <c r="A1017">
        <v>7</v>
      </c>
      <c r="B1017" t="s">
        <v>894</v>
      </c>
      <c r="C1017">
        <v>593560</v>
      </c>
      <c r="D1017" t="s">
        <v>1902</v>
      </c>
      <c r="E1017" t="s">
        <v>82</v>
      </c>
      <c r="F1017" t="s">
        <v>1903</v>
      </c>
      <c r="G1017" s="1">
        <v>42186</v>
      </c>
      <c r="H1017" s="1">
        <v>42551</v>
      </c>
      <c r="I1017" t="s">
        <v>4</v>
      </c>
      <c r="J1017" t="s">
        <v>36</v>
      </c>
      <c r="K1017" t="s">
        <v>5</v>
      </c>
    </row>
    <row r="1018" spans="1:12" x14ac:dyDescent="0.25">
      <c r="A1018">
        <v>7</v>
      </c>
      <c r="B1018" t="s">
        <v>549</v>
      </c>
      <c r="C1018">
        <v>349102</v>
      </c>
      <c r="D1018" t="s">
        <v>550</v>
      </c>
      <c r="E1018" t="s">
        <v>475</v>
      </c>
      <c r="F1018" t="s">
        <v>551</v>
      </c>
      <c r="G1018" s="1">
        <v>42186</v>
      </c>
      <c r="H1018" s="1">
        <v>42551</v>
      </c>
      <c r="I1018" t="s">
        <v>4</v>
      </c>
      <c r="J1018" t="s">
        <v>197</v>
      </c>
      <c r="K1018" t="s">
        <v>15</v>
      </c>
    </row>
    <row r="1019" spans="1:12" x14ac:dyDescent="0.25">
      <c r="A1019">
        <v>7</v>
      </c>
      <c r="B1019" t="s">
        <v>1652</v>
      </c>
      <c r="C1019">
        <v>809264</v>
      </c>
      <c r="D1019" t="s">
        <v>282</v>
      </c>
      <c r="E1019" t="s">
        <v>86</v>
      </c>
      <c r="F1019" t="s">
        <v>1653</v>
      </c>
      <c r="G1019" s="1">
        <v>42186</v>
      </c>
      <c r="H1019" s="1">
        <v>42551</v>
      </c>
      <c r="I1019" t="s">
        <v>4</v>
      </c>
      <c r="J1019" t="s">
        <v>50</v>
      </c>
      <c r="K1019" t="s">
        <v>5</v>
      </c>
    </row>
    <row r="1020" spans="1:12" x14ac:dyDescent="0.25">
      <c r="A1020">
        <v>7</v>
      </c>
      <c r="B1020" t="s">
        <v>1652</v>
      </c>
      <c r="C1020">
        <v>49442</v>
      </c>
      <c r="D1020" t="s">
        <v>326</v>
      </c>
      <c r="E1020" t="s">
        <v>597</v>
      </c>
      <c r="F1020" t="s">
        <v>2727</v>
      </c>
      <c r="G1020" s="1">
        <v>42186</v>
      </c>
      <c r="H1020" s="1">
        <v>42551</v>
      </c>
      <c r="I1020" t="s">
        <v>4</v>
      </c>
      <c r="J1020" t="s">
        <v>555</v>
      </c>
      <c r="K1020" t="s">
        <v>15</v>
      </c>
    </row>
    <row r="1021" spans="1:12" x14ac:dyDescent="0.25">
      <c r="A1021">
        <v>7</v>
      </c>
      <c r="B1021" t="s">
        <v>2169</v>
      </c>
      <c r="C1021">
        <v>212499</v>
      </c>
      <c r="D1021" t="s">
        <v>2170</v>
      </c>
      <c r="E1021" t="s">
        <v>2171</v>
      </c>
      <c r="F1021" t="s">
        <v>2172</v>
      </c>
      <c r="G1021" s="1">
        <v>42186</v>
      </c>
      <c r="H1021" s="1">
        <v>42551</v>
      </c>
      <c r="I1021" t="s">
        <v>2158</v>
      </c>
      <c r="J1021" t="s">
        <v>2173</v>
      </c>
      <c r="K1021" t="s">
        <v>2160</v>
      </c>
      <c r="L1021" t="s">
        <v>346</v>
      </c>
    </row>
    <row r="1022" spans="1:12" x14ac:dyDescent="0.25">
      <c r="A1022">
        <v>7</v>
      </c>
      <c r="B1022" t="s">
        <v>2169</v>
      </c>
      <c r="C1022">
        <v>130767</v>
      </c>
      <c r="D1022" t="s">
        <v>981</v>
      </c>
      <c r="E1022" t="s">
        <v>948</v>
      </c>
      <c r="F1022" t="s">
        <v>791</v>
      </c>
      <c r="G1022" s="1">
        <v>42186</v>
      </c>
      <c r="H1022" s="1">
        <v>42551</v>
      </c>
      <c r="I1022" t="s">
        <v>4</v>
      </c>
      <c r="J1022" t="s">
        <v>14</v>
      </c>
      <c r="K1022" t="s">
        <v>15</v>
      </c>
    </row>
    <row r="1023" spans="1:12" x14ac:dyDescent="0.25">
      <c r="A1023">
        <v>7</v>
      </c>
      <c r="B1023" t="s">
        <v>1252</v>
      </c>
      <c r="C1023">
        <v>721226</v>
      </c>
      <c r="D1023" t="s">
        <v>1253</v>
      </c>
      <c r="E1023" t="s">
        <v>536</v>
      </c>
      <c r="F1023" t="s">
        <v>1254</v>
      </c>
      <c r="G1023" s="1">
        <v>42186</v>
      </c>
      <c r="H1023" s="1">
        <v>42551</v>
      </c>
      <c r="I1023" t="s">
        <v>4</v>
      </c>
      <c r="J1023" t="s">
        <v>46</v>
      </c>
      <c r="K1023" t="s">
        <v>15</v>
      </c>
    </row>
    <row r="1024" spans="1:12" x14ac:dyDescent="0.25">
      <c r="A1024">
        <v>7</v>
      </c>
      <c r="B1024" t="s">
        <v>1252</v>
      </c>
      <c r="C1024">
        <v>721226</v>
      </c>
      <c r="D1024" t="s">
        <v>1253</v>
      </c>
      <c r="E1024" t="s">
        <v>536</v>
      </c>
      <c r="F1024" t="s">
        <v>1254</v>
      </c>
      <c r="G1024" s="1">
        <v>42186</v>
      </c>
      <c r="H1024" s="1">
        <v>42551</v>
      </c>
      <c r="I1024" t="s">
        <v>4</v>
      </c>
      <c r="J1024" t="s">
        <v>160</v>
      </c>
      <c r="K1024" t="s">
        <v>15</v>
      </c>
    </row>
    <row r="1025" spans="1:12" x14ac:dyDescent="0.25">
      <c r="A1025">
        <v>7</v>
      </c>
      <c r="B1025" t="s">
        <v>1252</v>
      </c>
      <c r="C1025">
        <v>808821</v>
      </c>
      <c r="D1025" t="s">
        <v>1455</v>
      </c>
      <c r="E1025" t="s">
        <v>1456</v>
      </c>
      <c r="F1025" t="s">
        <v>1457</v>
      </c>
      <c r="G1025" s="1">
        <v>42186</v>
      </c>
      <c r="H1025" s="1">
        <v>42551</v>
      </c>
      <c r="I1025" t="s">
        <v>4</v>
      </c>
      <c r="J1025" t="s">
        <v>197</v>
      </c>
      <c r="K1025" t="s">
        <v>5</v>
      </c>
      <c r="L1025" t="s">
        <v>363</v>
      </c>
    </row>
    <row r="1026" spans="1:12" x14ac:dyDescent="0.25">
      <c r="A1026">
        <v>7</v>
      </c>
      <c r="B1026" t="s">
        <v>1252</v>
      </c>
      <c r="C1026">
        <v>808821</v>
      </c>
      <c r="D1026" t="s">
        <v>1455</v>
      </c>
      <c r="E1026" t="s">
        <v>1456</v>
      </c>
      <c r="F1026" t="s">
        <v>1457</v>
      </c>
      <c r="G1026" s="1">
        <v>42186</v>
      </c>
      <c r="H1026" s="1">
        <v>42551</v>
      </c>
      <c r="I1026" t="s">
        <v>4</v>
      </c>
      <c r="J1026" t="s">
        <v>197</v>
      </c>
      <c r="K1026" t="s">
        <v>5</v>
      </c>
      <c r="L1026" t="s">
        <v>363</v>
      </c>
    </row>
    <row r="1027" spans="1:12" x14ac:dyDescent="0.25">
      <c r="A1027">
        <v>7</v>
      </c>
      <c r="B1027" t="s">
        <v>126</v>
      </c>
      <c r="C1027">
        <v>671578</v>
      </c>
      <c r="D1027" t="s">
        <v>127</v>
      </c>
      <c r="E1027" t="s">
        <v>128</v>
      </c>
      <c r="F1027" t="s">
        <v>129</v>
      </c>
      <c r="G1027" s="1">
        <v>42404</v>
      </c>
      <c r="H1027" s="1">
        <v>42551</v>
      </c>
      <c r="I1027" t="s">
        <v>4</v>
      </c>
      <c r="J1027" t="s">
        <v>36</v>
      </c>
      <c r="K1027" t="s">
        <v>15</v>
      </c>
    </row>
    <row r="1028" spans="1:12" x14ac:dyDescent="0.25">
      <c r="A1028">
        <v>7</v>
      </c>
      <c r="B1028" t="s">
        <v>126</v>
      </c>
      <c r="C1028">
        <v>819591</v>
      </c>
      <c r="D1028" t="s">
        <v>157</v>
      </c>
      <c r="E1028" t="s">
        <v>158</v>
      </c>
      <c r="F1028" t="s">
        <v>159</v>
      </c>
      <c r="G1028" s="1">
        <v>42401</v>
      </c>
      <c r="H1028" s="1">
        <v>42551</v>
      </c>
      <c r="I1028" t="s">
        <v>4</v>
      </c>
      <c r="J1028" t="s">
        <v>160</v>
      </c>
      <c r="K1028" t="s">
        <v>15</v>
      </c>
    </row>
    <row r="1029" spans="1:12" x14ac:dyDescent="0.25">
      <c r="A1029">
        <v>7</v>
      </c>
      <c r="B1029" t="s">
        <v>126</v>
      </c>
      <c r="C1029">
        <v>744248</v>
      </c>
      <c r="D1029" t="s">
        <v>188</v>
      </c>
      <c r="E1029" t="s">
        <v>189</v>
      </c>
      <c r="F1029" t="s">
        <v>190</v>
      </c>
      <c r="G1029" s="1">
        <v>42395</v>
      </c>
      <c r="H1029" s="1">
        <v>42551</v>
      </c>
      <c r="I1029" t="s">
        <v>4</v>
      </c>
      <c r="J1029" t="s">
        <v>25</v>
      </c>
      <c r="K1029" t="s">
        <v>15</v>
      </c>
    </row>
    <row r="1030" spans="1:12" x14ac:dyDescent="0.25">
      <c r="A1030">
        <v>7</v>
      </c>
      <c r="B1030" t="s">
        <v>126</v>
      </c>
      <c r="C1030">
        <v>811516</v>
      </c>
      <c r="D1030" t="s">
        <v>494</v>
      </c>
      <c r="E1030" t="s">
        <v>145</v>
      </c>
      <c r="F1030" t="s">
        <v>495</v>
      </c>
      <c r="G1030" s="1">
        <v>42186</v>
      </c>
      <c r="H1030" s="1">
        <v>42551</v>
      </c>
      <c r="I1030" t="s">
        <v>4</v>
      </c>
      <c r="J1030" t="s">
        <v>160</v>
      </c>
      <c r="K1030" t="s">
        <v>15</v>
      </c>
    </row>
    <row r="1031" spans="1:12" x14ac:dyDescent="0.25">
      <c r="A1031">
        <v>7</v>
      </c>
      <c r="B1031" t="s">
        <v>126</v>
      </c>
      <c r="C1031">
        <v>814196</v>
      </c>
      <c r="D1031" t="s">
        <v>86</v>
      </c>
      <c r="E1031" t="s">
        <v>262</v>
      </c>
      <c r="F1031" t="s">
        <v>499</v>
      </c>
      <c r="G1031" s="1">
        <v>42186</v>
      </c>
      <c r="H1031" s="1">
        <v>42551</v>
      </c>
      <c r="I1031" t="s">
        <v>4</v>
      </c>
      <c r="J1031" t="s">
        <v>160</v>
      </c>
      <c r="K1031" t="s">
        <v>15</v>
      </c>
    </row>
    <row r="1032" spans="1:12" x14ac:dyDescent="0.25">
      <c r="A1032">
        <v>7</v>
      </c>
      <c r="B1032" t="s">
        <v>126</v>
      </c>
      <c r="C1032">
        <v>700273</v>
      </c>
      <c r="D1032" t="s">
        <v>509</v>
      </c>
      <c r="E1032" t="s">
        <v>169</v>
      </c>
      <c r="F1032" t="s">
        <v>510</v>
      </c>
      <c r="G1032" s="1">
        <v>42186</v>
      </c>
      <c r="H1032" s="1">
        <v>42551</v>
      </c>
      <c r="I1032" t="s">
        <v>4</v>
      </c>
      <c r="J1032" t="s">
        <v>25</v>
      </c>
      <c r="K1032" t="s">
        <v>15</v>
      </c>
    </row>
    <row r="1033" spans="1:12" x14ac:dyDescent="0.25">
      <c r="A1033">
        <v>7</v>
      </c>
      <c r="B1033" t="s">
        <v>126</v>
      </c>
      <c r="C1033">
        <v>646401</v>
      </c>
      <c r="D1033" t="s">
        <v>11</v>
      </c>
      <c r="E1033" t="s">
        <v>436</v>
      </c>
      <c r="F1033" t="s">
        <v>749</v>
      </c>
      <c r="G1033" s="1">
        <v>42186</v>
      </c>
      <c r="H1033" s="1">
        <v>42551</v>
      </c>
      <c r="I1033" t="s">
        <v>4</v>
      </c>
      <c r="J1033" t="s">
        <v>197</v>
      </c>
      <c r="K1033" t="s">
        <v>15</v>
      </c>
    </row>
    <row r="1034" spans="1:12" x14ac:dyDescent="0.25">
      <c r="A1034">
        <v>7</v>
      </c>
      <c r="B1034" t="s">
        <v>126</v>
      </c>
      <c r="C1034">
        <v>721054</v>
      </c>
      <c r="D1034" t="s">
        <v>215</v>
      </c>
      <c r="E1034" t="s">
        <v>266</v>
      </c>
      <c r="F1034" t="s">
        <v>752</v>
      </c>
      <c r="G1034" s="1">
        <v>42186</v>
      </c>
      <c r="H1034" s="1">
        <v>42551</v>
      </c>
      <c r="I1034" t="s">
        <v>4</v>
      </c>
      <c r="J1034" t="s">
        <v>197</v>
      </c>
      <c r="K1034" t="s">
        <v>15</v>
      </c>
    </row>
    <row r="1035" spans="1:12" x14ac:dyDescent="0.25">
      <c r="A1035">
        <v>7</v>
      </c>
      <c r="B1035" t="s">
        <v>126</v>
      </c>
      <c r="C1035">
        <v>809739</v>
      </c>
      <c r="D1035" t="s">
        <v>292</v>
      </c>
      <c r="F1035" t="s">
        <v>737</v>
      </c>
      <c r="G1035" s="1">
        <v>42186</v>
      </c>
      <c r="H1035" s="1">
        <v>42551</v>
      </c>
      <c r="I1035" t="s">
        <v>4</v>
      </c>
      <c r="J1035" t="s">
        <v>160</v>
      </c>
      <c r="K1035" t="s">
        <v>15</v>
      </c>
      <c r="L1035" t="s">
        <v>642</v>
      </c>
    </row>
    <row r="1036" spans="1:12" x14ac:dyDescent="0.25">
      <c r="A1036">
        <v>7</v>
      </c>
      <c r="B1036" t="s">
        <v>126</v>
      </c>
      <c r="C1036">
        <v>719312</v>
      </c>
      <c r="D1036" t="s">
        <v>760</v>
      </c>
      <c r="E1036" t="s">
        <v>104</v>
      </c>
      <c r="F1036" t="s">
        <v>761</v>
      </c>
      <c r="G1036" s="1">
        <v>42186</v>
      </c>
      <c r="H1036" s="1">
        <v>42551</v>
      </c>
      <c r="I1036" t="s">
        <v>4</v>
      </c>
      <c r="J1036" t="s">
        <v>206</v>
      </c>
      <c r="K1036" t="s">
        <v>15</v>
      </c>
      <c r="L1036" t="s">
        <v>335</v>
      </c>
    </row>
    <row r="1037" spans="1:12" x14ac:dyDescent="0.25">
      <c r="A1037">
        <v>7</v>
      </c>
      <c r="B1037" t="s">
        <v>126</v>
      </c>
      <c r="C1037">
        <v>154184</v>
      </c>
      <c r="D1037" t="s">
        <v>783</v>
      </c>
      <c r="E1037" t="s">
        <v>784</v>
      </c>
      <c r="F1037" t="s">
        <v>785</v>
      </c>
      <c r="G1037" s="1">
        <v>42186</v>
      </c>
      <c r="H1037" s="1">
        <v>42551</v>
      </c>
      <c r="I1037" t="s">
        <v>4</v>
      </c>
      <c r="J1037" t="s">
        <v>112</v>
      </c>
      <c r="K1037" t="s">
        <v>15</v>
      </c>
    </row>
    <row r="1038" spans="1:12" x14ac:dyDescent="0.25">
      <c r="A1038">
        <v>7</v>
      </c>
      <c r="B1038" t="s">
        <v>126</v>
      </c>
      <c r="C1038">
        <v>592208</v>
      </c>
      <c r="D1038" t="s">
        <v>786</v>
      </c>
      <c r="E1038" t="s">
        <v>128</v>
      </c>
      <c r="F1038" t="s">
        <v>787</v>
      </c>
      <c r="G1038" s="1">
        <v>42186</v>
      </c>
      <c r="H1038" s="1">
        <v>42551</v>
      </c>
      <c r="I1038" t="s">
        <v>4</v>
      </c>
      <c r="J1038" t="s">
        <v>25</v>
      </c>
      <c r="K1038" t="s">
        <v>15</v>
      </c>
      <c r="L1038" t="s">
        <v>376</v>
      </c>
    </row>
    <row r="1039" spans="1:12" x14ac:dyDescent="0.25">
      <c r="A1039">
        <v>7</v>
      </c>
      <c r="B1039" t="s">
        <v>126</v>
      </c>
      <c r="C1039">
        <v>630523</v>
      </c>
      <c r="D1039" t="s">
        <v>570</v>
      </c>
      <c r="E1039" t="s">
        <v>475</v>
      </c>
      <c r="F1039" t="s">
        <v>788</v>
      </c>
      <c r="G1039" s="1">
        <v>42186</v>
      </c>
      <c r="H1039" s="1">
        <v>42551</v>
      </c>
      <c r="I1039" t="s">
        <v>4</v>
      </c>
      <c r="J1039" t="s">
        <v>25</v>
      </c>
      <c r="K1039" t="s">
        <v>15</v>
      </c>
      <c r="L1039" t="s">
        <v>376</v>
      </c>
    </row>
    <row r="1040" spans="1:12" x14ac:dyDescent="0.25">
      <c r="A1040">
        <v>7</v>
      </c>
      <c r="B1040" t="s">
        <v>126</v>
      </c>
      <c r="C1040">
        <v>759925</v>
      </c>
      <c r="D1040" t="s">
        <v>789</v>
      </c>
      <c r="E1040" t="s">
        <v>249</v>
      </c>
      <c r="F1040" t="s">
        <v>790</v>
      </c>
      <c r="G1040" s="1">
        <v>42186</v>
      </c>
      <c r="H1040" s="1">
        <v>42551</v>
      </c>
      <c r="I1040" t="s">
        <v>4</v>
      </c>
      <c r="J1040" t="s">
        <v>36</v>
      </c>
      <c r="K1040" t="s">
        <v>15</v>
      </c>
      <c r="L1040" t="s">
        <v>371</v>
      </c>
    </row>
    <row r="1041" spans="1:12" x14ac:dyDescent="0.25">
      <c r="A1041">
        <v>7</v>
      </c>
      <c r="B1041" t="s">
        <v>126</v>
      </c>
      <c r="C1041">
        <v>735183</v>
      </c>
      <c r="D1041" t="s">
        <v>792</v>
      </c>
      <c r="E1041" t="s">
        <v>97</v>
      </c>
      <c r="F1041" t="s">
        <v>793</v>
      </c>
      <c r="G1041" s="1">
        <v>42186</v>
      </c>
      <c r="H1041" s="1">
        <v>42551</v>
      </c>
      <c r="I1041" t="s">
        <v>4</v>
      </c>
      <c r="J1041" t="s">
        <v>25</v>
      </c>
      <c r="K1041" t="s">
        <v>15</v>
      </c>
      <c r="L1041" t="s">
        <v>376</v>
      </c>
    </row>
    <row r="1042" spans="1:12" x14ac:dyDescent="0.25">
      <c r="A1042">
        <v>7</v>
      </c>
      <c r="B1042" t="s">
        <v>126</v>
      </c>
      <c r="C1042">
        <v>811059</v>
      </c>
      <c r="D1042" t="s">
        <v>797</v>
      </c>
      <c r="E1042" t="s">
        <v>97</v>
      </c>
      <c r="F1042" t="s">
        <v>798</v>
      </c>
      <c r="G1042" s="1">
        <v>42186</v>
      </c>
      <c r="H1042" s="1">
        <v>42551</v>
      </c>
      <c r="I1042" t="s">
        <v>4</v>
      </c>
      <c r="J1042" t="s">
        <v>160</v>
      </c>
      <c r="K1042" t="s">
        <v>15</v>
      </c>
    </row>
    <row r="1043" spans="1:12" x14ac:dyDescent="0.25">
      <c r="A1043">
        <v>7</v>
      </c>
      <c r="B1043" t="s">
        <v>126</v>
      </c>
      <c r="C1043">
        <v>739467</v>
      </c>
      <c r="D1043" t="s">
        <v>802</v>
      </c>
      <c r="E1043" t="s">
        <v>215</v>
      </c>
      <c r="F1043" t="s">
        <v>803</v>
      </c>
      <c r="G1043" s="1">
        <v>42186</v>
      </c>
      <c r="H1043" s="1">
        <v>42551</v>
      </c>
      <c r="I1043" t="s">
        <v>4</v>
      </c>
      <c r="J1043" t="s">
        <v>36</v>
      </c>
      <c r="K1043" t="s">
        <v>15</v>
      </c>
    </row>
    <row r="1044" spans="1:12" x14ac:dyDescent="0.25">
      <c r="A1044">
        <v>7</v>
      </c>
      <c r="B1044" t="s">
        <v>126</v>
      </c>
      <c r="C1044">
        <v>616329</v>
      </c>
      <c r="D1044" t="s">
        <v>586</v>
      </c>
      <c r="E1044" t="s">
        <v>809</v>
      </c>
      <c r="F1044" t="s">
        <v>810</v>
      </c>
      <c r="G1044" s="1">
        <v>42186</v>
      </c>
      <c r="H1044" s="1">
        <v>42551</v>
      </c>
      <c r="I1044" t="s">
        <v>4</v>
      </c>
      <c r="J1044" t="s">
        <v>25</v>
      </c>
      <c r="K1044" t="s">
        <v>15</v>
      </c>
      <c r="L1044" t="s">
        <v>376</v>
      </c>
    </row>
    <row r="1045" spans="1:12" x14ac:dyDescent="0.25">
      <c r="A1045">
        <v>7</v>
      </c>
      <c r="B1045" t="s">
        <v>126</v>
      </c>
      <c r="C1045">
        <v>709353</v>
      </c>
      <c r="D1045" t="s">
        <v>825</v>
      </c>
      <c r="E1045" t="s">
        <v>826</v>
      </c>
      <c r="F1045" t="s">
        <v>827</v>
      </c>
      <c r="G1045" s="1">
        <v>42186</v>
      </c>
      <c r="H1045" s="1">
        <v>42551</v>
      </c>
      <c r="I1045" t="s">
        <v>4</v>
      </c>
      <c r="J1045" t="s">
        <v>25</v>
      </c>
      <c r="K1045" t="s">
        <v>15</v>
      </c>
      <c r="L1045" t="s">
        <v>642</v>
      </c>
    </row>
    <row r="1046" spans="1:12" x14ac:dyDescent="0.25">
      <c r="A1046">
        <v>7</v>
      </c>
      <c r="B1046" t="s">
        <v>126</v>
      </c>
      <c r="C1046">
        <v>816010</v>
      </c>
      <c r="D1046" t="s">
        <v>276</v>
      </c>
      <c r="E1046" t="s">
        <v>213</v>
      </c>
      <c r="F1046" t="s">
        <v>866</v>
      </c>
      <c r="G1046" s="1">
        <v>42186</v>
      </c>
      <c r="H1046" s="1">
        <v>42551</v>
      </c>
      <c r="I1046" t="s">
        <v>4</v>
      </c>
      <c r="J1046" t="s">
        <v>107</v>
      </c>
      <c r="K1046" t="s">
        <v>15</v>
      </c>
    </row>
    <row r="1047" spans="1:12" x14ac:dyDescent="0.25">
      <c r="A1047">
        <v>7</v>
      </c>
      <c r="B1047" t="s">
        <v>126</v>
      </c>
      <c r="C1047">
        <v>805212</v>
      </c>
      <c r="D1047" t="s">
        <v>52</v>
      </c>
      <c r="E1047" t="s">
        <v>2</v>
      </c>
      <c r="F1047" t="s">
        <v>941</v>
      </c>
      <c r="G1047" s="1">
        <v>42186</v>
      </c>
      <c r="H1047" s="1">
        <v>42551</v>
      </c>
      <c r="I1047" t="s">
        <v>4</v>
      </c>
      <c r="J1047" t="s">
        <v>36</v>
      </c>
      <c r="K1047" t="s">
        <v>15</v>
      </c>
    </row>
    <row r="1048" spans="1:12" x14ac:dyDescent="0.25">
      <c r="A1048">
        <v>7</v>
      </c>
      <c r="B1048" t="s">
        <v>126</v>
      </c>
      <c r="C1048">
        <v>687101</v>
      </c>
      <c r="D1048" t="s">
        <v>975</v>
      </c>
      <c r="E1048" t="s">
        <v>128</v>
      </c>
      <c r="F1048" t="s">
        <v>976</v>
      </c>
      <c r="G1048" s="1">
        <v>42186</v>
      </c>
      <c r="H1048" s="1">
        <v>42551</v>
      </c>
      <c r="I1048" t="s">
        <v>4</v>
      </c>
      <c r="J1048" t="s">
        <v>160</v>
      </c>
      <c r="K1048" t="s">
        <v>15</v>
      </c>
      <c r="L1048" t="s">
        <v>376</v>
      </c>
    </row>
    <row r="1049" spans="1:12" x14ac:dyDescent="0.25">
      <c r="A1049">
        <v>7</v>
      </c>
      <c r="B1049" t="s">
        <v>126</v>
      </c>
      <c r="C1049">
        <v>751530</v>
      </c>
      <c r="D1049" t="s">
        <v>986</v>
      </c>
      <c r="E1049" t="s">
        <v>987</v>
      </c>
      <c r="F1049" t="s">
        <v>988</v>
      </c>
      <c r="G1049" s="1">
        <v>42186</v>
      </c>
      <c r="H1049" s="1">
        <v>42551</v>
      </c>
      <c r="I1049" t="s">
        <v>4</v>
      </c>
      <c r="J1049" t="s">
        <v>160</v>
      </c>
      <c r="K1049" t="s">
        <v>15</v>
      </c>
      <c r="L1049" t="s">
        <v>376</v>
      </c>
    </row>
    <row r="1050" spans="1:12" x14ac:dyDescent="0.25">
      <c r="A1050">
        <v>7</v>
      </c>
      <c r="B1050" t="s">
        <v>126</v>
      </c>
      <c r="C1050">
        <v>731799</v>
      </c>
      <c r="D1050" t="s">
        <v>995</v>
      </c>
      <c r="E1050" t="s">
        <v>90</v>
      </c>
      <c r="F1050" t="s">
        <v>996</v>
      </c>
      <c r="G1050" s="1">
        <v>42186</v>
      </c>
      <c r="H1050" s="1">
        <v>42551</v>
      </c>
      <c r="I1050" t="s">
        <v>4</v>
      </c>
      <c r="J1050" t="s">
        <v>25</v>
      </c>
      <c r="K1050" t="s">
        <v>15</v>
      </c>
    </row>
    <row r="1051" spans="1:12" x14ac:dyDescent="0.25">
      <c r="A1051">
        <v>7</v>
      </c>
      <c r="B1051" t="s">
        <v>126</v>
      </c>
      <c r="C1051">
        <v>235995</v>
      </c>
      <c r="D1051" t="s">
        <v>676</v>
      </c>
      <c r="E1051" t="s">
        <v>128</v>
      </c>
      <c r="F1051" t="s">
        <v>1093</v>
      </c>
      <c r="G1051" s="1">
        <v>42186</v>
      </c>
      <c r="H1051" s="1">
        <v>42551</v>
      </c>
      <c r="I1051" t="s">
        <v>4</v>
      </c>
      <c r="J1051" t="s">
        <v>25</v>
      </c>
      <c r="K1051" t="s">
        <v>15</v>
      </c>
      <c r="L1051" t="s">
        <v>376</v>
      </c>
    </row>
    <row r="1052" spans="1:12" x14ac:dyDescent="0.25">
      <c r="A1052">
        <v>7</v>
      </c>
      <c r="B1052" t="s">
        <v>126</v>
      </c>
      <c r="C1052">
        <v>30412</v>
      </c>
      <c r="D1052" t="s">
        <v>1096</v>
      </c>
      <c r="E1052" t="s">
        <v>128</v>
      </c>
      <c r="F1052" t="s">
        <v>1097</v>
      </c>
      <c r="G1052" s="1">
        <v>42186</v>
      </c>
      <c r="H1052" s="1">
        <v>42551</v>
      </c>
      <c r="I1052" t="s">
        <v>4</v>
      </c>
      <c r="J1052" t="s">
        <v>160</v>
      </c>
      <c r="K1052" t="s">
        <v>15</v>
      </c>
    </row>
    <row r="1053" spans="1:12" x14ac:dyDescent="0.25">
      <c r="A1053">
        <v>7</v>
      </c>
      <c r="B1053" t="s">
        <v>126</v>
      </c>
      <c r="C1053">
        <v>711463</v>
      </c>
      <c r="D1053" t="s">
        <v>1259</v>
      </c>
      <c r="E1053" t="s">
        <v>255</v>
      </c>
      <c r="F1053" t="s">
        <v>1260</v>
      </c>
      <c r="G1053" s="1">
        <v>42186</v>
      </c>
      <c r="H1053" s="1">
        <v>42551</v>
      </c>
      <c r="I1053" t="s">
        <v>4</v>
      </c>
      <c r="J1053" t="s">
        <v>160</v>
      </c>
      <c r="K1053" t="s">
        <v>15</v>
      </c>
      <c r="L1053" t="s">
        <v>642</v>
      </c>
    </row>
    <row r="1054" spans="1:12" x14ac:dyDescent="0.25">
      <c r="A1054">
        <v>7</v>
      </c>
      <c r="B1054" t="s">
        <v>126</v>
      </c>
      <c r="C1054">
        <v>746669</v>
      </c>
      <c r="D1054" t="s">
        <v>1263</v>
      </c>
      <c r="E1054" t="s">
        <v>1264</v>
      </c>
      <c r="F1054" t="s">
        <v>791</v>
      </c>
      <c r="G1054" s="1">
        <v>42186</v>
      </c>
      <c r="H1054" s="1">
        <v>42551</v>
      </c>
      <c r="I1054" t="s">
        <v>4</v>
      </c>
      <c r="J1054" t="s">
        <v>206</v>
      </c>
      <c r="K1054" t="s">
        <v>15</v>
      </c>
    </row>
    <row r="1055" spans="1:12" x14ac:dyDescent="0.25">
      <c r="A1055">
        <v>7</v>
      </c>
      <c r="B1055" t="s">
        <v>126</v>
      </c>
      <c r="C1055">
        <v>713107</v>
      </c>
      <c r="D1055" t="s">
        <v>560</v>
      </c>
      <c r="E1055" t="s">
        <v>1013</v>
      </c>
      <c r="F1055" t="s">
        <v>1697</v>
      </c>
      <c r="G1055" s="1">
        <v>42186</v>
      </c>
      <c r="H1055" s="1">
        <v>42551</v>
      </c>
      <c r="I1055" t="s">
        <v>4</v>
      </c>
      <c r="J1055" t="s">
        <v>36</v>
      </c>
      <c r="K1055" t="s">
        <v>5</v>
      </c>
      <c r="L1055" t="s">
        <v>342</v>
      </c>
    </row>
    <row r="1056" spans="1:12" x14ac:dyDescent="0.25">
      <c r="A1056">
        <v>7</v>
      </c>
      <c r="B1056" t="s">
        <v>126</v>
      </c>
      <c r="C1056">
        <v>816742</v>
      </c>
      <c r="D1056" t="s">
        <v>1708</v>
      </c>
      <c r="E1056" t="s">
        <v>1709</v>
      </c>
      <c r="F1056" t="s">
        <v>1710</v>
      </c>
      <c r="G1056" s="1">
        <v>42186</v>
      </c>
      <c r="H1056" s="1">
        <v>42551</v>
      </c>
      <c r="I1056" t="s">
        <v>4</v>
      </c>
      <c r="J1056" t="s">
        <v>160</v>
      </c>
      <c r="K1056" t="s">
        <v>5</v>
      </c>
    </row>
    <row r="1057" spans="1:12" x14ac:dyDescent="0.25">
      <c r="A1057">
        <v>7</v>
      </c>
      <c r="B1057" t="s">
        <v>126</v>
      </c>
      <c r="C1057">
        <v>758681</v>
      </c>
      <c r="D1057" t="s">
        <v>1676</v>
      </c>
      <c r="E1057" t="s">
        <v>23</v>
      </c>
      <c r="F1057" t="s">
        <v>1720</v>
      </c>
      <c r="G1057" s="1">
        <v>42186</v>
      </c>
      <c r="H1057" s="1">
        <v>42551</v>
      </c>
      <c r="I1057" t="s">
        <v>4</v>
      </c>
      <c r="J1057" t="s">
        <v>36</v>
      </c>
      <c r="K1057" t="s">
        <v>5</v>
      </c>
      <c r="L1057" t="s">
        <v>990</v>
      </c>
    </row>
    <row r="1058" spans="1:12" x14ac:dyDescent="0.25">
      <c r="A1058">
        <v>7</v>
      </c>
      <c r="B1058" t="s">
        <v>126</v>
      </c>
      <c r="C1058">
        <v>818118</v>
      </c>
      <c r="D1058" t="s">
        <v>157</v>
      </c>
      <c r="E1058" t="s">
        <v>28</v>
      </c>
      <c r="F1058" t="s">
        <v>1865</v>
      </c>
      <c r="G1058" s="1">
        <v>42186</v>
      </c>
      <c r="H1058" s="1">
        <v>42551</v>
      </c>
      <c r="I1058" t="s">
        <v>4</v>
      </c>
      <c r="J1058" t="s">
        <v>36</v>
      </c>
      <c r="K1058" t="s">
        <v>5</v>
      </c>
    </row>
    <row r="1059" spans="1:12" x14ac:dyDescent="0.25">
      <c r="A1059">
        <v>7</v>
      </c>
      <c r="B1059" t="s">
        <v>126</v>
      </c>
      <c r="C1059">
        <v>678448</v>
      </c>
      <c r="D1059" t="s">
        <v>2065</v>
      </c>
      <c r="E1059" t="s">
        <v>2066</v>
      </c>
      <c r="F1059" t="s">
        <v>2067</v>
      </c>
      <c r="G1059" s="1">
        <v>42186</v>
      </c>
      <c r="H1059" s="1">
        <v>42551</v>
      </c>
      <c r="I1059" t="s">
        <v>4</v>
      </c>
      <c r="J1059" t="s">
        <v>36</v>
      </c>
      <c r="K1059" t="s">
        <v>5</v>
      </c>
    </row>
    <row r="1060" spans="1:12" x14ac:dyDescent="0.25">
      <c r="A1060">
        <v>7</v>
      </c>
      <c r="B1060" t="s">
        <v>126</v>
      </c>
      <c r="C1060">
        <v>819142</v>
      </c>
      <c r="D1060" t="s">
        <v>1160</v>
      </c>
      <c r="E1060" t="s">
        <v>2104</v>
      </c>
      <c r="F1060" t="s">
        <v>2105</v>
      </c>
      <c r="G1060" s="1">
        <v>42186</v>
      </c>
      <c r="H1060" s="1">
        <v>42551</v>
      </c>
      <c r="I1060" t="s">
        <v>4</v>
      </c>
      <c r="J1060" t="s">
        <v>36</v>
      </c>
      <c r="K1060" t="s">
        <v>5</v>
      </c>
    </row>
    <row r="1061" spans="1:12" x14ac:dyDescent="0.25">
      <c r="A1061">
        <v>7</v>
      </c>
      <c r="B1061" t="s">
        <v>126</v>
      </c>
      <c r="C1061">
        <v>440669</v>
      </c>
      <c r="D1061" t="s">
        <v>81</v>
      </c>
      <c r="E1061" t="s">
        <v>892</v>
      </c>
      <c r="F1061" t="s">
        <v>120</v>
      </c>
      <c r="G1061" s="1">
        <v>42186</v>
      </c>
      <c r="H1061" s="1">
        <v>42551</v>
      </c>
      <c r="I1061" t="s">
        <v>2158</v>
      </c>
      <c r="J1061" t="s">
        <v>2193</v>
      </c>
      <c r="K1061" t="s">
        <v>2160</v>
      </c>
      <c r="L1061" t="s">
        <v>342</v>
      </c>
    </row>
    <row r="1062" spans="1:12" x14ac:dyDescent="0.25">
      <c r="A1062">
        <v>7</v>
      </c>
      <c r="B1062" t="s">
        <v>126</v>
      </c>
      <c r="C1062">
        <v>629469</v>
      </c>
      <c r="D1062" t="s">
        <v>564</v>
      </c>
      <c r="E1062" t="s">
        <v>90</v>
      </c>
      <c r="F1062" t="s">
        <v>2180</v>
      </c>
      <c r="G1062" s="1">
        <v>42186</v>
      </c>
      <c r="H1062" s="1">
        <v>42551</v>
      </c>
      <c r="I1062" t="s">
        <v>2158</v>
      </c>
      <c r="J1062" t="s">
        <v>3762</v>
      </c>
      <c r="K1062" t="s">
        <v>2160</v>
      </c>
      <c r="L1062" t="s">
        <v>405</v>
      </c>
    </row>
    <row r="1063" spans="1:12" x14ac:dyDescent="0.25">
      <c r="A1063">
        <v>7</v>
      </c>
      <c r="B1063" t="s">
        <v>126</v>
      </c>
      <c r="C1063">
        <v>523552</v>
      </c>
      <c r="D1063" t="s">
        <v>188</v>
      </c>
      <c r="E1063" t="s">
        <v>90</v>
      </c>
      <c r="F1063" t="s">
        <v>2232</v>
      </c>
      <c r="G1063" s="1">
        <v>42186</v>
      </c>
      <c r="H1063" s="1">
        <v>42551</v>
      </c>
      <c r="I1063" t="s">
        <v>2158</v>
      </c>
      <c r="J1063" t="s">
        <v>2166</v>
      </c>
      <c r="K1063" t="s">
        <v>2160</v>
      </c>
      <c r="L1063" t="s">
        <v>342</v>
      </c>
    </row>
    <row r="1064" spans="1:12" x14ac:dyDescent="0.25">
      <c r="A1064">
        <v>7</v>
      </c>
      <c r="B1064" t="s">
        <v>126</v>
      </c>
      <c r="C1064">
        <v>248362</v>
      </c>
      <c r="D1064" t="s">
        <v>11</v>
      </c>
      <c r="E1064" t="s">
        <v>128</v>
      </c>
      <c r="F1064" t="s">
        <v>2336</v>
      </c>
      <c r="G1064" s="1">
        <v>42186</v>
      </c>
      <c r="H1064" s="1">
        <v>42551</v>
      </c>
      <c r="I1064" t="s">
        <v>4</v>
      </c>
      <c r="J1064" t="s">
        <v>25</v>
      </c>
      <c r="K1064" t="s">
        <v>15</v>
      </c>
      <c r="L1064" t="s">
        <v>371</v>
      </c>
    </row>
    <row r="1065" spans="1:12" x14ac:dyDescent="0.25">
      <c r="A1065">
        <v>7</v>
      </c>
      <c r="B1065" t="s">
        <v>126</v>
      </c>
      <c r="C1065">
        <v>759925</v>
      </c>
      <c r="D1065" t="s">
        <v>789</v>
      </c>
      <c r="E1065" t="s">
        <v>249</v>
      </c>
      <c r="F1065" t="s">
        <v>790</v>
      </c>
      <c r="G1065" s="1">
        <v>42186</v>
      </c>
      <c r="H1065" s="1">
        <v>42551</v>
      </c>
      <c r="I1065" t="s">
        <v>4</v>
      </c>
      <c r="J1065" t="s">
        <v>36</v>
      </c>
      <c r="K1065" t="s">
        <v>15</v>
      </c>
    </row>
    <row r="1066" spans="1:12" x14ac:dyDescent="0.25">
      <c r="A1066">
        <v>7</v>
      </c>
      <c r="B1066" t="s">
        <v>126</v>
      </c>
      <c r="C1066">
        <v>759925</v>
      </c>
      <c r="D1066" t="s">
        <v>789</v>
      </c>
      <c r="E1066" t="s">
        <v>249</v>
      </c>
      <c r="F1066" t="s">
        <v>790</v>
      </c>
      <c r="G1066" s="1">
        <v>42186</v>
      </c>
      <c r="H1066" s="1">
        <v>42551</v>
      </c>
      <c r="I1066" t="s">
        <v>4</v>
      </c>
      <c r="J1066" t="s">
        <v>112</v>
      </c>
      <c r="K1066" t="s">
        <v>15</v>
      </c>
    </row>
    <row r="1067" spans="1:12" x14ac:dyDescent="0.25">
      <c r="A1067">
        <v>7</v>
      </c>
      <c r="B1067" t="s">
        <v>126</v>
      </c>
      <c r="C1067">
        <v>502550</v>
      </c>
      <c r="D1067" t="s">
        <v>570</v>
      </c>
      <c r="E1067" t="s">
        <v>2367</v>
      </c>
      <c r="F1067" t="s">
        <v>2435</v>
      </c>
      <c r="G1067" s="1">
        <v>42186</v>
      </c>
      <c r="H1067" s="1">
        <v>42551</v>
      </c>
      <c r="I1067" t="s">
        <v>4</v>
      </c>
      <c r="J1067" t="s">
        <v>25</v>
      </c>
      <c r="K1067" t="s">
        <v>15</v>
      </c>
      <c r="L1067" t="s">
        <v>371</v>
      </c>
    </row>
    <row r="1068" spans="1:12" x14ac:dyDescent="0.25">
      <c r="A1068">
        <v>7</v>
      </c>
      <c r="B1068" t="s">
        <v>126</v>
      </c>
      <c r="C1068">
        <v>724039</v>
      </c>
      <c r="D1068" t="s">
        <v>318</v>
      </c>
      <c r="E1068" t="s">
        <v>105</v>
      </c>
      <c r="F1068" t="s">
        <v>2493</v>
      </c>
      <c r="G1068" s="1">
        <v>42186</v>
      </c>
      <c r="H1068" s="1">
        <v>42551</v>
      </c>
      <c r="I1068" t="s">
        <v>4</v>
      </c>
      <c r="J1068" t="s">
        <v>36</v>
      </c>
      <c r="K1068" t="s">
        <v>15</v>
      </c>
    </row>
    <row r="1069" spans="1:12" x14ac:dyDescent="0.25">
      <c r="A1069">
        <v>7</v>
      </c>
      <c r="B1069" t="s">
        <v>126</v>
      </c>
      <c r="C1069">
        <v>735907</v>
      </c>
      <c r="D1069" t="s">
        <v>215</v>
      </c>
      <c r="E1069" t="s">
        <v>90</v>
      </c>
      <c r="F1069" t="s">
        <v>2508</v>
      </c>
      <c r="G1069" s="1">
        <v>42186</v>
      </c>
      <c r="H1069" s="1">
        <v>42551</v>
      </c>
      <c r="I1069" t="s">
        <v>4</v>
      </c>
      <c r="J1069" t="s">
        <v>160</v>
      </c>
      <c r="K1069" t="s">
        <v>15</v>
      </c>
      <c r="L1069" t="s">
        <v>376</v>
      </c>
    </row>
    <row r="1070" spans="1:12" x14ac:dyDescent="0.25">
      <c r="A1070">
        <v>7</v>
      </c>
      <c r="B1070" t="s">
        <v>126</v>
      </c>
      <c r="C1070">
        <v>810715</v>
      </c>
      <c r="D1070" t="s">
        <v>2541</v>
      </c>
      <c r="E1070" t="s">
        <v>2542</v>
      </c>
      <c r="F1070" t="s">
        <v>2543</v>
      </c>
      <c r="G1070" s="1">
        <v>42186</v>
      </c>
      <c r="H1070" s="1">
        <v>42551</v>
      </c>
      <c r="I1070" t="s">
        <v>4</v>
      </c>
      <c r="J1070" t="s">
        <v>160</v>
      </c>
      <c r="K1070" t="s">
        <v>15</v>
      </c>
    </row>
    <row r="1071" spans="1:12" x14ac:dyDescent="0.25">
      <c r="A1071">
        <v>7</v>
      </c>
      <c r="B1071" t="s">
        <v>126</v>
      </c>
      <c r="C1071">
        <v>165845</v>
      </c>
      <c r="D1071" t="s">
        <v>2544</v>
      </c>
      <c r="E1071" t="s">
        <v>90</v>
      </c>
      <c r="F1071" t="s">
        <v>2545</v>
      </c>
      <c r="G1071" s="1">
        <v>42186</v>
      </c>
      <c r="H1071" s="1">
        <v>42551</v>
      </c>
      <c r="I1071" t="s">
        <v>4</v>
      </c>
      <c r="J1071" t="s">
        <v>25</v>
      </c>
      <c r="K1071" t="s">
        <v>15</v>
      </c>
    </row>
    <row r="1072" spans="1:12" x14ac:dyDescent="0.25">
      <c r="A1072">
        <v>7</v>
      </c>
      <c r="B1072" t="s">
        <v>126</v>
      </c>
      <c r="C1072">
        <v>811309</v>
      </c>
      <c r="D1072" t="s">
        <v>2566</v>
      </c>
      <c r="E1072" t="s">
        <v>609</v>
      </c>
      <c r="F1072" t="s">
        <v>2567</v>
      </c>
      <c r="G1072" s="1">
        <v>42186</v>
      </c>
      <c r="H1072" s="1">
        <v>42551</v>
      </c>
      <c r="I1072" t="s">
        <v>4</v>
      </c>
      <c r="J1072" t="s">
        <v>36</v>
      </c>
      <c r="K1072" t="s">
        <v>15</v>
      </c>
    </row>
    <row r="1073" spans="1:12" x14ac:dyDescent="0.25">
      <c r="A1073">
        <v>7</v>
      </c>
      <c r="B1073" t="s">
        <v>126</v>
      </c>
      <c r="C1073">
        <v>806050</v>
      </c>
      <c r="D1073" t="s">
        <v>1581</v>
      </c>
      <c r="E1073" t="s">
        <v>276</v>
      </c>
      <c r="F1073" t="s">
        <v>2574</v>
      </c>
      <c r="G1073" s="1">
        <v>42186</v>
      </c>
      <c r="H1073" s="1">
        <v>42551</v>
      </c>
      <c r="I1073" t="s">
        <v>4</v>
      </c>
      <c r="J1073" t="s">
        <v>160</v>
      </c>
      <c r="K1073" t="s">
        <v>15</v>
      </c>
      <c r="L1073" t="s">
        <v>642</v>
      </c>
    </row>
    <row r="1074" spans="1:12" x14ac:dyDescent="0.25">
      <c r="A1074">
        <v>7</v>
      </c>
      <c r="B1074" t="s">
        <v>126</v>
      </c>
      <c r="C1074">
        <v>682661</v>
      </c>
      <c r="D1074" t="s">
        <v>131</v>
      </c>
      <c r="E1074" t="s">
        <v>2367</v>
      </c>
      <c r="F1074" t="s">
        <v>2588</v>
      </c>
      <c r="G1074" s="1">
        <v>42186</v>
      </c>
      <c r="H1074" s="1">
        <v>42551</v>
      </c>
      <c r="I1074" t="s">
        <v>4</v>
      </c>
      <c r="J1074" t="s">
        <v>50</v>
      </c>
      <c r="K1074" t="s">
        <v>15</v>
      </c>
    </row>
    <row r="1075" spans="1:12" x14ac:dyDescent="0.25">
      <c r="A1075">
        <v>7</v>
      </c>
      <c r="B1075" t="s">
        <v>126</v>
      </c>
      <c r="C1075">
        <v>814985</v>
      </c>
      <c r="D1075" t="s">
        <v>2589</v>
      </c>
      <c r="E1075" t="s">
        <v>2590</v>
      </c>
      <c r="F1075" t="s">
        <v>2140</v>
      </c>
      <c r="G1075" s="1">
        <v>42186</v>
      </c>
      <c r="H1075" s="1">
        <v>42551</v>
      </c>
      <c r="I1075" t="s">
        <v>4</v>
      </c>
      <c r="J1075" t="s">
        <v>160</v>
      </c>
      <c r="K1075" t="s">
        <v>15</v>
      </c>
    </row>
    <row r="1076" spans="1:12" x14ac:dyDescent="0.25">
      <c r="A1076">
        <v>7</v>
      </c>
      <c r="B1076" t="s">
        <v>126</v>
      </c>
      <c r="C1076">
        <v>724583</v>
      </c>
      <c r="D1076" t="s">
        <v>2598</v>
      </c>
      <c r="E1076" t="s">
        <v>113</v>
      </c>
      <c r="F1076" t="s">
        <v>2599</v>
      </c>
      <c r="G1076" s="1">
        <v>42186</v>
      </c>
      <c r="H1076" s="1">
        <v>42551</v>
      </c>
      <c r="I1076" t="s">
        <v>4</v>
      </c>
      <c r="J1076" t="s">
        <v>25</v>
      </c>
      <c r="K1076" t="s">
        <v>15</v>
      </c>
      <c r="L1076" t="s">
        <v>376</v>
      </c>
    </row>
    <row r="1077" spans="1:12" x14ac:dyDescent="0.25">
      <c r="A1077">
        <v>7</v>
      </c>
      <c r="B1077" t="s">
        <v>126</v>
      </c>
      <c r="C1077">
        <v>693877</v>
      </c>
      <c r="D1077" t="s">
        <v>2568</v>
      </c>
      <c r="E1077" t="s">
        <v>128</v>
      </c>
      <c r="F1077" t="s">
        <v>2606</v>
      </c>
      <c r="G1077" s="1">
        <v>42186</v>
      </c>
      <c r="H1077" s="1">
        <v>42551</v>
      </c>
      <c r="I1077" t="s">
        <v>4</v>
      </c>
      <c r="J1077" t="s">
        <v>25</v>
      </c>
      <c r="K1077" t="s">
        <v>15</v>
      </c>
      <c r="L1077" t="s">
        <v>376</v>
      </c>
    </row>
    <row r="1078" spans="1:12" x14ac:dyDescent="0.25">
      <c r="A1078">
        <v>7</v>
      </c>
      <c r="B1078" t="s">
        <v>126</v>
      </c>
      <c r="C1078">
        <v>698964</v>
      </c>
      <c r="D1078" t="s">
        <v>2619</v>
      </c>
      <c r="E1078" t="s">
        <v>128</v>
      </c>
      <c r="F1078" t="s">
        <v>1521</v>
      </c>
      <c r="G1078" s="1">
        <v>42186</v>
      </c>
      <c r="H1078" s="1">
        <v>42551</v>
      </c>
      <c r="I1078" t="s">
        <v>4</v>
      </c>
      <c r="J1078" t="s">
        <v>112</v>
      </c>
      <c r="K1078" t="s">
        <v>15</v>
      </c>
    </row>
    <row r="1079" spans="1:12" x14ac:dyDescent="0.25">
      <c r="A1079">
        <v>7</v>
      </c>
      <c r="B1079" t="s">
        <v>126</v>
      </c>
      <c r="C1079">
        <v>701439</v>
      </c>
      <c r="D1079" t="s">
        <v>1019</v>
      </c>
      <c r="E1079" t="s">
        <v>128</v>
      </c>
      <c r="F1079" t="s">
        <v>2620</v>
      </c>
      <c r="G1079" s="1">
        <v>42186</v>
      </c>
      <c r="H1079" s="1">
        <v>42551</v>
      </c>
      <c r="I1079" t="s">
        <v>4</v>
      </c>
      <c r="J1079" t="s">
        <v>25</v>
      </c>
      <c r="K1079" t="s">
        <v>15</v>
      </c>
    </row>
    <row r="1080" spans="1:12" x14ac:dyDescent="0.25">
      <c r="A1080">
        <v>7</v>
      </c>
      <c r="B1080" t="s">
        <v>126</v>
      </c>
      <c r="C1080">
        <v>734940</v>
      </c>
      <c r="D1080" t="s">
        <v>970</v>
      </c>
      <c r="E1080" t="s">
        <v>2640</v>
      </c>
      <c r="F1080" t="s">
        <v>2641</v>
      </c>
      <c r="G1080" s="1">
        <v>42186</v>
      </c>
      <c r="H1080" s="1">
        <v>42551</v>
      </c>
      <c r="I1080" t="s">
        <v>4</v>
      </c>
      <c r="J1080" t="s">
        <v>160</v>
      </c>
      <c r="K1080" t="s">
        <v>15</v>
      </c>
      <c r="L1080" t="s">
        <v>376</v>
      </c>
    </row>
    <row r="1081" spans="1:12" x14ac:dyDescent="0.25">
      <c r="A1081">
        <v>7</v>
      </c>
      <c r="B1081" t="s">
        <v>126</v>
      </c>
      <c r="C1081">
        <v>734939</v>
      </c>
      <c r="D1081" t="s">
        <v>2643</v>
      </c>
      <c r="E1081" t="s">
        <v>477</v>
      </c>
      <c r="F1081" t="s">
        <v>2644</v>
      </c>
      <c r="G1081" s="1">
        <v>42186</v>
      </c>
      <c r="H1081" s="1">
        <v>42551</v>
      </c>
      <c r="I1081" t="s">
        <v>4</v>
      </c>
      <c r="J1081" t="s">
        <v>160</v>
      </c>
      <c r="K1081" t="s">
        <v>15</v>
      </c>
    </row>
    <row r="1082" spans="1:12" x14ac:dyDescent="0.25">
      <c r="A1082">
        <v>7</v>
      </c>
      <c r="B1082" t="s">
        <v>126</v>
      </c>
      <c r="C1082">
        <v>703685</v>
      </c>
      <c r="D1082" t="s">
        <v>188</v>
      </c>
      <c r="E1082" t="s">
        <v>128</v>
      </c>
      <c r="F1082" t="s">
        <v>2678</v>
      </c>
      <c r="G1082" s="1">
        <v>42186</v>
      </c>
      <c r="H1082" s="1">
        <v>42551</v>
      </c>
      <c r="I1082" t="s">
        <v>4</v>
      </c>
      <c r="J1082" t="s">
        <v>36</v>
      </c>
      <c r="K1082" t="s">
        <v>15</v>
      </c>
      <c r="L1082" t="s">
        <v>376</v>
      </c>
    </row>
    <row r="1083" spans="1:12" x14ac:dyDescent="0.25">
      <c r="A1083">
        <v>7</v>
      </c>
      <c r="B1083" t="s">
        <v>126</v>
      </c>
      <c r="C1083">
        <v>803321</v>
      </c>
      <c r="D1083" t="s">
        <v>2680</v>
      </c>
      <c r="F1083" t="s">
        <v>2681</v>
      </c>
      <c r="G1083" s="1">
        <v>42186</v>
      </c>
      <c r="H1083" s="1">
        <v>42551</v>
      </c>
      <c r="I1083" t="s">
        <v>4</v>
      </c>
      <c r="J1083" t="s">
        <v>3757</v>
      </c>
      <c r="K1083" t="s">
        <v>15</v>
      </c>
      <c r="L1083" t="s">
        <v>376</v>
      </c>
    </row>
    <row r="1084" spans="1:12" x14ac:dyDescent="0.25">
      <c r="A1084">
        <v>7</v>
      </c>
      <c r="B1084" t="s">
        <v>126</v>
      </c>
      <c r="C1084">
        <v>753663</v>
      </c>
      <c r="D1084" t="s">
        <v>2684</v>
      </c>
      <c r="E1084" t="s">
        <v>2685</v>
      </c>
      <c r="F1084" t="s">
        <v>352</v>
      </c>
      <c r="G1084" s="1">
        <v>42186</v>
      </c>
      <c r="H1084" s="1">
        <v>42551</v>
      </c>
      <c r="I1084" t="s">
        <v>4</v>
      </c>
      <c r="J1084" t="s">
        <v>160</v>
      </c>
      <c r="K1084" t="s">
        <v>15</v>
      </c>
      <c r="L1084" t="s">
        <v>642</v>
      </c>
    </row>
    <row r="1085" spans="1:12" x14ac:dyDescent="0.25">
      <c r="A1085">
        <v>7</v>
      </c>
      <c r="B1085" t="s">
        <v>126</v>
      </c>
      <c r="C1085">
        <v>736069</v>
      </c>
      <c r="D1085" t="s">
        <v>318</v>
      </c>
      <c r="E1085" t="s">
        <v>106</v>
      </c>
      <c r="F1085" t="s">
        <v>2720</v>
      </c>
      <c r="G1085" s="1">
        <v>42186</v>
      </c>
      <c r="H1085" s="1">
        <v>42551</v>
      </c>
      <c r="I1085" t="s">
        <v>4</v>
      </c>
      <c r="J1085" t="s">
        <v>25</v>
      </c>
      <c r="K1085" t="s">
        <v>15</v>
      </c>
    </row>
    <row r="1086" spans="1:12" x14ac:dyDescent="0.25">
      <c r="A1086">
        <v>7</v>
      </c>
      <c r="B1086" t="s">
        <v>126</v>
      </c>
      <c r="C1086">
        <v>815668</v>
      </c>
      <c r="D1086" t="s">
        <v>87</v>
      </c>
      <c r="E1086" t="s">
        <v>1072</v>
      </c>
      <c r="F1086" t="s">
        <v>2800</v>
      </c>
      <c r="G1086" s="1">
        <v>42186</v>
      </c>
      <c r="H1086" s="1">
        <v>42551</v>
      </c>
      <c r="I1086" t="s">
        <v>4</v>
      </c>
      <c r="J1086" t="s">
        <v>112</v>
      </c>
      <c r="K1086" t="s">
        <v>15</v>
      </c>
    </row>
    <row r="1087" spans="1:12" x14ac:dyDescent="0.25">
      <c r="A1087">
        <v>7</v>
      </c>
      <c r="B1087" t="s">
        <v>126</v>
      </c>
      <c r="C1087">
        <v>805108</v>
      </c>
      <c r="D1087" t="s">
        <v>2831</v>
      </c>
      <c r="E1087" t="s">
        <v>2832</v>
      </c>
      <c r="F1087" t="s">
        <v>2833</v>
      </c>
      <c r="G1087" s="1">
        <v>42186</v>
      </c>
      <c r="H1087" s="1">
        <v>42551</v>
      </c>
      <c r="I1087" t="s">
        <v>4</v>
      </c>
      <c r="J1087" t="s">
        <v>160</v>
      </c>
      <c r="K1087" t="s">
        <v>15</v>
      </c>
      <c r="L1087" t="s">
        <v>376</v>
      </c>
    </row>
    <row r="1088" spans="1:12" x14ac:dyDescent="0.25">
      <c r="A1088">
        <v>7</v>
      </c>
      <c r="B1088" t="s">
        <v>126</v>
      </c>
      <c r="C1088">
        <v>814968</v>
      </c>
      <c r="D1088" t="s">
        <v>2888</v>
      </c>
      <c r="E1088" t="s">
        <v>2889</v>
      </c>
      <c r="F1088" t="s">
        <v>2890</v>
      </c>
      <c r="G1088" s="1">
        <v>42186</v>
      </c>
      <c r="H1088" s="1">
        <v>42551</v>
      </c>
      <c r="I1088" t="s">
        <v>4</v>
      </c>
      <c r="J1088" t="s">
        <v>36</v>
      </c>
      <c r="K1088" t="s">
        <v>15</v>
      </c>
    </row>
    <row r="1089" spans="1:12" x14ac:dyDescent="0.25">
      <c r="A1089">
        <v>7</v>
      </c>
      <c r="B1089" t="s">
        <v>126</v>
      </c>
      <c r="C1089">
        <v>741590</v>
      </c>
      <c r="D1089" t="s">
        <v>2913</v>
      </c>
      <c r="E1089" t="s">
        <v>39</v>
      </c>
      <c r="F1089" t="s">
        <v>2914</v>
      </c>
      <c r="G1089" s="1">
        <v>42186</v>
      </c>
      <c r="H1089" s="1">
        <v>42551</v>
      </c>
      <c r="I1089" t="s">
        <v>4</v>
      </c>
      <c r="J1089" t="s">
        <v>197</v>
      </c>
      <c r="K1089" t="s">
        <v>15</v>
      </c>
      <c r="L1089" t="s">
        <v>693</v>
      </c>
    </row>
    <row r="1090" spans="1:12" x14ac:dyDescent="0.25">
      <c r="A1090">
        <v>7</v>
      </c>
      <c r="B1090" t="s">
        <v>126</v>
      </c>
      <c r="C1090">
        <v>669837</v>
      </c>
      <c r="D1090" t="s">
        <v>2781</v>
      </c>
      <c r="E1090" t="s">
        <v>82</v>
      </c>
      <c r="F1090" t="s">
        <v>2981</v>
      </c>
      <c r="G1090" s="1">
        <v>42186</v>
      </c>
      <c r="H1090" s="1">
        <v>42551</v>
      </c>
      <c r="I1090" t="s">
        <v>4</v>
      </c>
      <c r="J1090" t="s">
        <v>25</v>
      </c>
      <c r="K1090" t="s">
        <v>15</v>
      </c>
    </row>
    <row r="1091" spans="1:12" x14ac:dyDescent="0.25">
      <c r="A1091">
        <v>7</v>
      </c>
      <c r="B1091" t="s">
        <v>126</v>
      </c>
      <c r="C1091">
        <v>615428</v>
      </c>
      <c r="D1091" t="s">
        <v>1192</v>
      </c>
      <c r="E1091" t="s">
        <v>628</v>
      </c>
      <c r="F1091" t="s">
        <v>3040</v>
      </c>
      <c r="G1091" s="1">
        <v>42186</v>
      </c>
      <c r="H1091" s="1">
        <v>42551</v>
      </c>
      <c r="I1091" t="s">
        <v>4</v>
      </c>
      <c r="J1091" t="s">
        <v>36</v>
      </c>
      <c r="K1091" t="s">
        <v>15</v>
      </c>
    </row>
    <row r="1092" spans="1:12" x14ac:dyDescent="0.25">
      <c r="A1092">
        <v>7</v>
      </c>
      <c r="B1092" t="s">
        <v>126</v>
      </c>
      <c r="C1092">
        <v>48916</v>
      </c>
      <c r="D1092" t="s">
        <v>3053</v>
      </c>
      <c r="E1092" t="s">
        <v>39</v>
      </c>
      <c r="F1092" t="s">
        <v>3054</v>
      </c>
      <c r="G1092" s="1">
        <v>42186</v>
      </c>
      <c r="H1092" s="1">
        <v>42551</v>
      </c>
      <c r="I1092" t="s">
        <v>4</v>
      </c>
      <c r="J1092" t="s">
        <v>197</v>
      </c>
      <c r="K1092" t="s">
        <v>15</v>
      </c>
      <c r="L1092" t="s">
        <v>376</v>
      </c>
    </row>
    <row r="1093" spans="1:12" x14ac:dyDescent="0.25">
      <c r="A1093">
        <v>7</v>
      </c>
      <c r="B1093" t="s">
        <v>126</v>
      </c>
      <c r="C1093">
        <v>691896</v>
      </c>
      <c r="D1093" t="s">
        <v>1263</v>
      </c>
      <c r="E1093" t="s">
        <v>266</v>
      </c>
      <c r="F1093" t="s">
        <v>3120</v>
      </c>
      <c r="G1093" s="1">
        <v>42186</v>
      </c>
      <c r="H1093" s="1">
        <v>42551</v>
      </c>
      <c r="I1093" t="s">
        <v>4</v>
      </c>
      <c r="J1093" t="s">
        <v>36</v>
      </c>
      <c r="K1093" t="s">
        <v>5</v>
      </c>
    </row>
    <row r="1094" spans="1:12" x14ac:dyDescent="0.25">
      <c r="A1094">
        <v>7</v>
      </c>
      <c r="B1094" t="s">
        <v>126</v>
      </c>
      <c r="C1094">
        <v>712046</v>
      </c>
      <c r="D1094" t="s">
        <v>248</v>
      </c>
      <c r="E1094" t="s">
        <v>90</v>
      </c>
      <c r="F1094" t="s">
        <v>3202</v>
      </c>
      <c r="G1094" s="1">
        <v>42186</v>
      </c>
      <c r="H1094" s="1">
        <v>42551</v>
      </c>
      <c r="I1094" t="s">
        <v>4</v>
      </c>
      <c r="J1094" t="s">
        <v>36</v>
      </c>
      <c r="K1094" t="s">
        <v>5</v>
      </c>
    </row>
    <row r="1095" spans="1:12" x14ac:dyDescent="0.25">
      <c r="A1095">
        <v>7</v>
      </c>
      <c r="B1095" t="s">
        <v>126</v>
      </c>
      <c r="C1095">
        <v>816405</v>
      </c>
      <c r="D1095" t="s">
        <v>3217</v>
      </c>
      <c r="E1095" t="s">
        <v>3218</v>
      </c>
      <c r="F1095" t="s">
        <v>3219</v>
      </c>
      <c r="G1095" s="1">
        <v>42186</v>
      </c>
      <c r="H1095" s="1">
        <v>42551</v>
      </c>
      <c r="I1095" t="s">
        <v>4</v>
      </c>
      <c r="J1095" t="s">
        <v>160</v>
      </c>
      <c r="K1095" t="s">
        <v>5</v>
      </c>
    </row>
    <row r="1096" spans="1:12" x14ac:dyDescent="0.25">
      <c r="A1096">
        <v>7</v>
      </c>
      <c r="B1096" t="s">
        <v>126</v>
      </c>
      <c r="C1096">
        <v>611647</v>
      </c>
      <c r="D1096" t="s">
        <v>863</v>
      </c>
      <c r="E1096" t="s">
        <v>454</v>
      </c>
      <c r="F1096" t="s">
        <v>3242</v>
      </c>
      <c r="G1096" s="1">
        <v>42186</v>
      </c>
      <c r="H1096" s="1">
        <v>42551</v>
      </c>
      <c r="I1096" t="s">
        <v>4</v>
      </c>
      <c r="J1096" t="s">
        <v>36</v>
      </c>
      <c r="K1096" t="s">
        <v>5</v>
      </c>
      <c r="L1096" t="s">
        <v>642</v>
      </c>
    </row>
    <row r="1097" spans="1:12" x14ac:dyDescent="0.25">
      <c r="A1097">
        <v>7</v>
      </c>
      <c r="B1097" t="s">
        <v>126</v>
      </c>
      <c r="C1097">
        <v>818252</v>
      </c>
      <c r="D1097" t="s">
        <v>3370</v>
      </c>
      <c r="E1097" t="s">
        <v>3371</v>
      </c>
      <c r="F1097" t="s">
        <v>3372</v>
      </c>
      <c r="G1097" s="1">
        <v>42186</v>
      </c>
      <c r="H1097" s="1">
        <v>42551</v>
      </c>
      <c r="I1097" t="s">
        <v>4</v>
      </c>
      <c r="J1097" t="s">
        <v>160</v>
      </c>
      <c r="K1097" t="s">
        <v>5</v>
      </c>
    </row>
    <row r="1098" spans="1:12" x14ac:dyDescent="0.25">
      <c r="A1098">
        <v>7</v>
      </c>
      <c r="B1098" t="s">
        <v>126</v>
      </c>
      <c r="C1098">
        <v>804138</v>
      </c>
      <c r="D1098" t="s">
        <v>1882</v>
      </c>
      <c r="E1098" t="s">
        <v>145</v>
      </c>
      <c r="F1098" t="s">
        <v>3439</v>
      </c>
      <c r="G1098" s="1">
        <v>42186</v>
      </c>
      <c r="H1098" s="1">
        <v>42551</v>
      </c>
      <c r="I1098" t="s">
        <v>4</v>
      </c>
      <c r="J1098" t="s">
        <v>160</v>
      </c>
      <c r="K1098" t="s">
        <v>5</v>
      </c>
      <c r="L1098" t="s">
        <v>990</v>
      </c>
    </row>
    <row r="1099" spans="1:12" x14ac:dyDescent="0.25">
      <c r="A1099">
        <v>7</v>
      </c>
      <c r="B1099" t="s">
        <v>126</v>
      </c>
      <c r="C1099">
        <v>817036</v>
      </c>
      <c r="D1099" t="s">
        <v>524</v>
      </c>
      <c r="E1099" t="s">
        <v>3506</v>
      </c>
      <c r="F1099" t="s">
        <v>3507</v>
      </c>
      <c r="G1099" s="1">
        <v>42186</v>
      </c>
      <c r="H1099" s="1">
        <v>42551</v>
      </c>
      <c r="I1099" t="s">
        <v>4</v>
      </c>
      <c r="J1099" t="s">
        <v>36</v>
      </c>
      <c r="K1099" t="s">
        <v>5</v>
      </c>
    </row>
    <row r="1100" spans="1:12" x14ac:dyDescent="0.25">
      <c r="A1100">
        <v>7</v>
      </c>
      <c r="B1100" t="s">
        <v>126</v>
      </c>
      <c r="C1100">
        <v>662425</v>
      </c>
      <c r="D1100" t="s">
        <v>3512</v>
      </c>
      <c r="E1100" t="s">
        <v>39</v>
      </c>
      <c r="F1100" t="s">
        <v>3513</v>
      </c>
      <c r="G1100" s="1">
        <v>42186</v>
      </c>
      <c r="H1100" s="1">
        <v>42551</v>
      </c>
      <c r="I1100" t="s">
        <v>4</v>
      </c>
      <c r="J1100" t="s">
        <v>160</v>
      </c>
      <c r="K1100" t="s">
        <v>5</v>
      </c>
    </row>
    <row r="1101" spans="1:12" x14ac:dyDescent="0.25">
      <c r="A1101">
        <v>7</v>
      </c>
      <c r="B1101" t="s">
        <v>126</v>
      </c>
      <c r="C1101">
        <v>674318</v>
      </c>
      <c r="D1101" t="s">
        <v>3520</v>
      </c>
      <c r="E1101" t="s">
        <v>3521</v>
      </c>
      <c r="F1101" t="s">
        <v>3522</v>
      </c>
      <c r="G1101" s="1">
        <v>42186</v>
      </c>
      <c r="H1101" s="1">
        <v>42551</v>
      </c>
      <c r="I1101" t="s">
        <v>4</v>
      </c>
      <c r="J1101" t="s">
        <v>160</v>
      </c>
      <c r="K1101" t="s">
        <v>5</v>
      </c>
      <c r="L1101" t="s">
        <v>642</v>
      </c>
    </row>
    <row r="1102" spans="1:12" x14ac:dyDescent="0.25">
      <c r="A1102">
        <v>7</v>
      </c>
      <c r="B1102" t="s">
        <v>126</v>
      </c>
      <c r="C1102">
        <v>745484</v>
      </c>
      <c r="D1102" t="s">
        <v>2959</v>
      </c>
      <c r="E1102" t="s">
        <v>3624</v>
      </c>
      <c r="F1102" t="s">
        <v>3625</v>
      </c>
      <c r="G1102" s="1">
        <v>42186</v>
      </c>
      <c r="H1102" s="1">
        <v>42551</v>
      </c>
      <c r="I1102" t="s">
        <v>2158</v>
      </c>
      <c r="J1102" t="s">
        <v>2166</v>
      </c>
      <c r="K1102" t="s">
        <v>2160</v>
      </c>
      <c r="L1102" t="s">
        <v>693</v>
      </c>
    </row>
    <row r="1103" spans="1:12" x14ac:dyDescent="0.25">
      <c r="A1103">
        <v>7</v>
      </c>
      <c r="B1103" t="s">
        <v>126</v>
      </c>
      <c r="C1103">
        <v>816602</v>
      </c>
      <c r="D1103" t="s">
        <v>1534</v>
      </c>
      <c r="E1103" t="s">
        <v>3702</v>
      </c>
      <c r="F1103" t="s">
        <v>1680</v>
      </c>
      <c r="G1103" s="1">
        <v>42186</v>
      </c>
      <c r="H1103" s="1">
        <v>42551</v>
      </c>
      <c r="I1103" t="s">
        <v>30</v>
      </c>
      <c r="J1103" t="s">
        <v>31</v>
      </c>
      <c r="K1103" t="s">
        <v>5</v>
      </c>
    </row>
    <row r="1104" spans="1:12" x14ac:dyDescent="0.25">
      <c r="A1104">
        <v>7</v>
      </c>
      <c r="B1104" t="s">
        <v>126</v>
      </c>
      <c r="C1104">
        <v>818620</v>
      </c>
      <c r="D1104" t="s">
        <v>96</v>
      </c>
      <c r="E1104" t="s">
        <v>97</v>
      </c>
      <c r="F1104" t="s">
        <v>3710</v>
      </c>
      <c r="G1104" s="1">
        <v>42186</v>
      </c>
      <c r="H1104" s="1">
        <v>42551</v>
      </c>
      <c r="I1104" t="s">
        <v>30</v>
      </c>
      <c r="J1104" t="s">
        <v>31</v>
      </c>
      <c r="K1104" t="s">
        <v>5</v>
      </c>
    </row>
    <row r="1105" spans="1:12" x14ac:dyDescent="0.25">
      <c r="A1105">
        <v>7</v>
      </c>
      <c r="B1105" t="s">
        <v>1271</v>
      </c>
      <c r="C1105">
        <v>813820</v>
      </c>
      <c r="D1105" t="s">
        <v>1</v>
      </c>
      <c r="E1105" t="s">
        <v>39</v>
      </c>
      <c r="F1105" t="s">
        <v>1272</v>
      </c>
      <c r="G1105" s="1">
        <v>42186</v>
      </c>
      <c r="H1105" s="1">
        <v>42551</v>
      </c>
      <c r="I1105" t="s">
        <v>4</v>
      </c>
      <c r="J1105" t="s">
        <v>692</v>
      </c>
      <c r="K1105" t="s">
        <v>15</v>
      </c>
    </row>
    <row r="1106" spans="1:12" x14ac:dyDescent="0.25">
      <c r="A1106">
        <v>7</v>
      </c>
      <c r="B1106" t="s">
        <v>1271</v>
      </c>
      <c r="C1106">
        <v>686123</v>
      </c>
      <c r="D1106" t="s">
        <v>43</v>
      </c>
      <c r="E1106" t="s">
        <v>817</v>
      </c>
      <c r="F1106" t="s">
        <v>2469</v>
      </c>
      <c r="G1106" s="1">
        <v>42186</v>
      </c>
      <c r="H1106" s="1">
        <v>42551</v>
      </c>
      <c r="I1106" t="s">
        <v>4</v>
      </c>
      <c r="J1106" t="s">
        <v>3757</v>
      </c>
      <c r="K1106" t="s">
        <v>15</v>
      </c>
    </row>
    <row r="1107" spans="1:12" x14ac:dyDescent="0.25">
      <c r="A1107">
        <v>7</v>
      </c>
      <c r="B1107" t="s">
        <v>1271</v>
      </c>
      <c r="C1107">
        <v>806450</v>
      </c>
      <c r="D1107" t="s">
        <v>2872</v>
      </c>
      <c r="E1107" t="s">
        <v>251</v>
      </c>
      <c r="F1107" t="s">
        <v>1544</v>
      </c>
      <c r="G1107" s="1">
        <v>42186</v>
      </c>
      <c r="H1107" s="1">
        <v>42551</v>
      </c>
      <c r="I1107" t="s">
        <v>4</v>
      </c>
      <c r="J1107" t="s">
        <v>50</v>
      </c>
      <c r="K1107" t="s">
        <v>15</v>
      </c>
      <c r="L1107" t="s">
        <v>342</v>
      </c>
    </row>
    <row r="1108" spans="1:12" x14ac:dyDescent="0.25">
      <c r="A1108">
        <v>7</v>
      </c>
      <c r="B1108" t="s">
        <v>144</v>
      </c>
      <c r="C1108">
        <v>821571</v>
      </c>
      <c r="D1108" t="s">
        <v>109</v>
      </c>
      <c r="E1108" t="s">
        <v>145</v>
      </c>
      <c r="F1108" t="s">
        <v>146</v>
      </c>
      <c r="G1108" s="1">
        <v>42401</v>
      </c>
      <c r="H1108" s="1">
        <v>42551</v>
      </c>
      <c r="I1108" t="s">
        <v>4</v>
      </c>
      <c r="J1108" t="s">
        <v>36</v>
      </c>
      <c r="K1108" t="s">
        <v>5</v>
      </c>
    </row>
    <row r="1109" spans="1:12" x14ac:dyDescent="0.25">
      <c r="A1109">
        <v>7</v>
      </c>
      <c r="B1109" t="s">
        <v>144</v>
      </c>
      <c r="C1109">
        <v>622404</v>
      </c>
      <c r="D1109" t="s">
        <v>131</v>
      </c>
      <c r="E1109" t="s">
        <v>528</v>
      </c>
      <c r="F1109" t="s">
        <v>529</v>
      </c>
      <c r="G1109" s="1">
        <v>42186</v>
      </c>
      <c r="H1109" s="1">
        <v>42551</v>
      </c>
      <c r="I1109" t="s">
        <v>4</v>
      </c>
      <c r="J1109" t="s">
        <v>25</v>
      </c>
      <c r="K1109" t="s">
        <v>15</v>
      </c>
    </row>
    <row r="1110" spans="1:12" x14ac:dyDescent="0.25">
      <c r="A1110">
        <v>7</v>
      </c>
      <c r="B1110" t="s">
        <v>144</v>
      </c>
      <c r="C1110">
        <v>171414</v>
      </c>
      <c r="D1110" t="s">
        <v>546</v>
      </c>
      <c r="E1110" t="s">
        <v>547</v>
      </c>
      <c r="F1110" t="s">
        <v>548</v>
      </c>
      <c r="G1110" s="1">
        <v>42186</v>
      </c>
      <c r="H1110" s="1">
        <v>42551</v>
      </c>
      <c r="I1110" t="s">
        <v>4</v>
      </c>
      <c r="J1110" t="s">
        <v>25</v>
      </c>
      <c r="K1110" t="s">
        <v>15</v>
      </c>
    </row>
    <row r="1111" spans="1:12" x14ac:dyDescent="0.25">
      <c r="A1111">
        <v>7</v>
      </c>
      <c r="B1111" t="s">
        <v>144</v>
      </c>
      <c r="C1111">
        <v>756034</v>
      </c>
      <c r="D1111" t="s">
        <v>1449</v>
      </c>
      <c r="E1111" t="s">
        <v>1450</v>
      </c>
      <c r="F1111" t="s">
        <v>120</v>
      </c>
      <c r="G1111" s="1">
        <v>42186</v>
      </c>
      <c r="H1111" s="1">
        <v>42551</v>
      </c>
      <c r="I1111" t="s">
        <v>4</v>
      </c>
      <c r="J1111" t="s">
        <v>46</v>
      </c>
      <c r="K1111" t="s">
        <v>15</v>
      </c>
    </row>
    <row r="1112" spans="1:12" x14ac:dyDescent="0.25">
      <c r="A1112">
        <v>7</v>
      </c>
      <c r="B1112" t="s">
        <v>144</v>
      </c>
      <c r="C1112">
        <v>690468</v>
      </c>
      <c r="D1112" t="s">
        <v>1255</v>
      </c>
      <c r="E1112" t="s">
        <v>128</v>
      </c>
      <c r="F1112" t="s">
        <v>1541</v>
      </c>
      <c r="G1112" s="1">
        <v>42186</v>
      </c>
      <c r="H1112" s="1">
        <v>42551</v>
      </c>
      <c r="I1112" t="s">
        <v>4</v>
      </c>
      <c r="J1112" t="s">
        <v>36</v>
      </c>
      <c r="K1112" t="s">
        <v>5</v>
      </c>
      <c r="L1112" t="s">
        <v>342</v>
      </c>
    </row>
    <row r="1113" spans="1:12" x14ac:dyDescent="0.25">
      <c r="A1113">
        <v>7</v>
      </c>
      <c r="B1113" t="s">
        <v>144</v>
      </c>
      <c r="C1113">
        <v>291189</v>
      </c>
      <c r="D1113" t="s">
        <v>543</v>
      </c>
      <c r="E1113" t="s">
        <v>892</v>
      </c>
      <c r="F1113" t="s">
        <v>2562</v>
      </c>
      <c r="G1113" s="1">
        <v>42186</v>
      </c>
      <c r="H1113" s="1">
        <v>42551</v>
      </c>
      <c r="I1113" t="s">
        <v>4</v>
      </c>
      <c r="J1113" t="s">
        <v>194</v>
      </c>
      <c r="K1113" t="s">
        <v>15</v>
      </c>
    </row>
    <row r="1114" spans="1:12" x14ac:dyDescent="0.25">
      <c r="A1114">
        <v>7</v>
      </c>
      <c r="B1114" t="s">
        <v>144</v>
      </c>
      <c r="C1114">
        <v>625406</v>
      </c>
      <c r="D1114" t="s">
        <v>209</v>
      </c>
      <c r="E1114" t="s">
        <v>378</v>
      </c>
      <c r="F1114" t="s">
        <v>2653</v>
      </c>
      <c r="G1114" s="1">
        <v>42186</v>
      </c>
      <c r="H1114" s="1">
        <v>42551</v>
      </c>
      <c r="I1114" t="s">
        <v>4</v>
      </c>
      <c r="J1114" t="s">
        <v>3757</v>
      </c>
      <c r="K1114" t="s">
        <v>15</v>
      </c>
    </row>
    <row r="1115" spans="1:12" x14ac:dyDescent="0.25">
      <c r="A1115">
        <v>7</v>
      </c>
      <c r="B1115" t="s">
        <v>144</v>
      </c>
      <c r="C1115">
        <v>671477</v>
      </c>
      <c r="D1115" t="s">
        <v>2952</v>
      </c>
      <c r="E1115" t="s">
        <v>378</v>
      </c>
      <c r="F1115" t="s">
        <v>2953</v>
      </c>
      <c r="G1115" s="1">
        <v>42186</v>
      </c>
      <c r="H1115" s="1">
        <v>42551</v>
      </c>
      <c r="I1115" t="s">
        <v>4</v>
      </c>
      <c r="J1115" t="s">
        <v>3757</v>
      </c>
      <c r="K1115" t="s">
        <v>15</v>
      </c>
    </row>
    <row r="1116" spans="1:12" x14ac:dyDescent="0.25">
      <c r="A1116">
        <v>7</v>
      </c>
      <c r="B1116" t="s">
        <v>144</v>
      </c>
      <c r="C1116">
        <v>802061</v>
      </c>
      <c r="D1116" t="s">
        <v>3010</v>
      </c>
      <c r="E1116" t="s">
        <v>348</v>
      </c>
      <c r="F1116" t="s">
        <v>3011</v>
      </c>
      <c r="G1116" s="1">
        <v>42186</v>
      </c>
      <c r="H1116" s="1">
        <v>42551</v>
      </c>
      <c r="I1116" t="s">
        <v>4</v>
      </c>
      <c r="J1116" t="s">
        <v>36</v>
      </c>
      <c r="K1116" t="s">
        <v>15</v>
      </c>
    </row>
    <row r="1117" spans="1:12" x14ac:dyDescent="0.25">
      <c r="A1117">
        <v>7</v>
      </c>
      <c r="B1117" t="s">
        <v>144</v>
      </c>
      <c r="C1117">
        <v>815885</v>
      </c>
      <c r="D1117" t="s">
        <v>3057</v>
      </c>
      <c r="E1117" t="s">
        <v>23</v>
      </c>
      <c r="F1117" t="s">
        <v>3168</v>
      </c>
      <c r="G1117" s="1">
        <v>42186</v>
      </c>
      <c r="H1117" s="1">
        <v>42551</v>
      </c>
      <c r="I1117" t="s">
        <v>4</v>
      </c>
      <c r="J1117" t="s">
        <v>36</v>
      </c>
      <c r="K1117" t="s">
        <v>5</v>
      </c>
    </row>
    <row r="1118" spans="1:12" x14ac:dyDescent="0.25">
      <c r="A1118">
        <v>7</v>
      </c>
      <c r="B1118" t="s">
        <v>144</v>
      </c>
      <c r="C1118">
        <v>813281</v>
      </c>
      <c r="D1118" t="s">
        <v>3730</v>
      </c>
      <c r="E1118" t="s">
        <v>110</v>
      </c>
      <c r="F1118" t="s">
        <v>3731</v>
      </c>
      <c r="G1118" s="1">
        <v>42186</v>
      </c>
      <c r="H1118" s="1">
        <v>42459</v>
      </c>
      <c r="I1118" t="s">
        <v>4</v>
      </c>
      <c r="J1118" t="s">
        <v>14</v>
      </c>
      <c r="K1118" t="s">
        <v>15</v>
      </c>
    </row>
    <row r="1119" spans="1:12" x14ac:dyDescent="0.25">
      <c r="A1119">
        <v>7</v>
      </c>
      <c r="B1119" t="s">
        <v>1384</v>
      </c>
      <c r="C1119">
        <v>807245</v>
      </c>
      <c r="D1119" t="s">
        <v>1385</v>
      </c>
      <c r="E1119" t="s">
        <v>97</v>
      </c>
      <c r="F1119" t="s">
        <v>1386</v>
      </c>
      <c r="G1119" s="1">
        <v>42186</v>
      </c>
      <c r="H1119" s="1">
        <v>42551</v>
      </c>
      <c r="I1119" t="s">
        <v>4</v>
      </c>
      <c r="J1119" t="s">
        <v>121</v>
      </c>
      <c r="K1119" t="s">
        <v>15</v>
      </c>
      <c r="L1119" t="s">
        <v>642</v>
      </c>
    </row>
    <row r="1120" spans="1:12" x14ac:dyDescent="0.25">
      <c r="A1120">
        <v>7</v>
      </c>
      <c r="B1120" t="s">
        <v>1384</v>
      </c>
      <c r="C1120">
        <v>10993</v>
      </c>
      <c r="D1120" t="s">
        <v>1002</v>
      </c>
      <c r="E1120" t="s">
        <v>175</v>
      </c>
      <c r="F1120" t="s">
        <v>2217</v>
      </c>
      <c r="G1120" s="1">
        <v>42186</v>
      </c>
      <c r="H1120" s="1">
        <v>42551</v>
      </c>
      <c r="I1120" t="s">
        <v>2158</v>
      </c>
      <c r="J1120" t="s">
        <v>2193</v>
      </c>
      <c r="K1120" t="s">
        <v>2160</v>
      </c>
      <c r="L1120" t="s">
        <v>693</v>
      </c>
    </row>
    <row r="1121" spans="1:12" x14ac:dyDescent="0.25">
      <c r="A1121">
        <v>7</v>
      </c>
      <c r="B1121" t="s">
        <v>1384</v>
      </c>
      <c r="C1121">
        <v>814431</v>
      </c>
      <c r="D1121" t="s">
        <v>28</v>
      </c>
      <c r="E1121" t="s">
        <v>948</v>
      </c>
      <c r="F1121" t="s">
        <v>2373</v>
      </c>
      <c r="G1121" s="1">
        <v>42186</v>
      </c>
      <c r="H1121" s="1">
        <v>42551</v>
      </c>
      <c r="I1121" t="s">
        <v>4</v>
      </c>
      <c r="J1121" t="s">
        <v>25</v>
      </c>
      <c r="K1121" t="s">
        <v>15</v>
      </c>
    </row>
    <row r="1122" spans="1:12" x14ac:dyDescent="0.25">
      <c r="A1122">
        <v>7</v>
      </c>
      <c r="B1122" t="s">
        <v>1384</v>
      </c>
      <c r="C1122">
        <v>816054</v>
      </c>
      <c r="D1122" t="s">
        <v>2499</v>
      </c>
      <c r="F1122" t="s">
        <v>2500</v>
      </c>
      <c r="G1122" s="1">
        <v>42186</v>
      </c>
      <c r="H1122" s="1">
        <v>42551</v>
      </c>
      <c r="I1122" t="s">
        <v>4</v>
      </c>
      <c r="J1122" t="s">
        <v>41</v>
      </c>
      <c r="K1122" t="s">
        <v>5</v>
      </c>
    </row>
    <row r="1123" spans="1:12" x14ac:dyDescent="0.25">
      <c r="A1123">
        <v>7</v>
      </c>
      <c r="B1123" t="s">
        <v>1384</v>
      </c>
      <c r="C1123">
        <v>745278</v>
      </c>
      <c r="D1123" t="s">
        <v>52</v>
      </c>
      <c r="E1123" t="s">
        <v>23</v>
      </c>
      <c r="F1123" t="s">
        <v>2587</v>
      </c>
      <c r="G1123" s="1">
        <v>42186</v>
      </c>
      <c r="H1123" s="1">
        <v>42551</v>
      </c>
      <c r="I1123" t="s">
        <v>4</v>
      </c>
      <c r="J1123" t="s">
        <v>25</v>
      </c>
      <c r="K1123" t="s">
        <v>15</v>
      </c>
      <c r="L1123" t="s">
        <v>371</v>
      </c>
    </row>
    <row r="1124" spans="1:12" x14ac:dyDescent="0.25">
      <c r="A1124">
        <v>7</v>
      </c>
      <c r="B1124" t="s">
        <v>1384</v>
      </c>
      <c r="C1124">
        <v>712843</v>
      </c>
      <c r="D1124" t="s">
        <v>2959</v>
      </c>
      <c r="E1124" t="s">
        <v>2960</v>
      </c>
      <c r="F1124" t="s">
        <v>2961</v>
      </c>
      <c r="G1124" s="1">
        <v>42186</v>
      </c>
      <c r="H1124" s="1">
        <v>42551</v>
      </c>
      <c r="I1124" t="s">
        <v>4</v>
      </c>
      <c r="J1124" t="s">
        <v>46</v>
      </c>
      <c r="K1124" t="s">
        <v>15</v>
      </c>
    </row>
    <row r="1125" spans="1:12" x14ac:dyDescent="0.25">
      <c r="A1125">
        <v>7</v>
      </c>
      <c r="B1125" t="s">
        <v>1384</v>
      </c>
      <c r="C1125">
        <v>460575</v>
      </c>
      <c r="D1125" t="s">
        <v>3642</v>
      </c>
      <c r="E1125" t="s">
        <v>412</v>
      </c>
      <c r="F1125" t="s">
        <v>3643</v>
      </c>
      <c r="G1125" s="1">
        <v>42186</v>
      </c>
      <c r="H1125" s="1">
        <v>42551</v>
      </c>
      <c r="I1125" t="s">
        <v>2158</v>
      </c>
      <c r="J1125" t="s">
        <v>2168</v>
      </c>
      <c r="K1125" t="s">
        <v>2160</v>
      </c>
      <c r="L1125" t="s">
        <v>990</v>
      </c>
    </row>
    <row r="1126" spans="1:12" x14ac:dyDescent="0.25">
      <c r="A1126">
        <v>7</v>
      </c>
      <c r="B1126" t="s">
        <v>1384</v>
      </c>
      <c r="C1126">
        <v>460575</v>
      </c>
      <c r="D1126" t="s">
        <v>3642</v>
      </c>
      <c r="E1126" t="s">
        <v>412</v>
      </c>
      <c r="F1126" t="s">
        <v>3643</v>
      </c>
      <c r="G1126" s="1">
        <v>42186</v>
      </c>
      <c r="H1126" s="1">
        <v>42551</v>
      </c>
      <c r="I1126" t="s">
        <v>2158</v>
      </c>
      <c r="J1126" t="s">
        <v>2166</v>
      </c>
      <c r="K1126" t="s">
        <v>2160</v>
      </c>
      <c r="L1126" t="s">
        <v>990</v>
      </c>
    </row>
    <row r="1127" spans="1:12" x14ac:dyDescent="0.25">
      <c r="A1127">
        <v>7</v>
      </c>
      <c r="B1127" t="s">
        <v>2381</v>
      </c>
      <c r="C1127">
        <v>715536</v>
      </c>
      <c r="D1127" t="s">
        <v>274</v>
      </c>
      <c r="E1127" t="s">
        <v>609</v>
      </c>
      <c r="F1127" t="s">
        <v>2382</v>
      </c>
      <c r="G1127" s="1">
        <v>42186</v>
      </c>
      <c r="H1127" s="1">
        <v>42551</v>
      </c>
      <c r="I1127" t="s">
        <v>4</v>
      </c>
      <c r="J1127" t="s">
        <v>36</v>
      </c>
      <c r="K1127" t="s">
        <v>15</v>
      </c>
    </row>
    <row r="1128" spans="1:12" x14ac:dyDescent="0.25">
      <c r="A1128">
        <v>7</v>
      </c>
      <c r="B1128" t="s">
        <v>2381</v>
      </c>
      <c r="C1128">
        <v>673338</v>
      </c>
      <c r="D1128" t="s">
        <v>2973</v>
      </c>
      <c r="E1128" t="s">
        <v>339</v>
      </c>
      <c r="F1128" t="s">
        <v>2974</v>
      </c>
      <c r="G1128" s="1">
        <v>42186</v>
      </c>
      <c r="H1128" s="1">
        <v>42551</v>
      </c>
      <c r="I1128" t="s">
        <v>4</v>
      </c>
      <c r="J1128" t="s">
        <v>41</v>
      </c>
      <c r="K1128" t="s">
        <v>15</v>
      </c>
    </row>
    <row r="1129" spans="1:12" x14ac:dyDescent="0.25">
      <c r="A1129">
        <v>7</v>
      </c>
      <c r="B1129" t="s">
        <v>2381</v>
      </c>
      <c r="C1129">
        <v>815173</v>
      </c>
      <c r="D1129" t="s">
        <v>1381</v>
      </c>
      <c r="E1129" t="s">
        <v>276</v>
      </c>
      <c r="F1129" t="s">
        <v>3381</v>
      </c>
      <c r="G1129" s="1">
        <v>42186</v>
      </c>
      <c r="H1129" s="1">
        <v>42551</v>
      </c>
      <c r="I1129" t="s">
        <v>4</v>
      </c>
      <c r="J1129" t="s">
        <v>865</v>
      </c>
      <c r="K1129" t="s">
        <v>5</v>
      </c>
    </row>
    <row r="1130" spans="1:12" x14ac:dyDescent="0.25">
      <c r="A1130">
        <v>7</v>
      </c>
      <c r="B1130" t="s">
        <v>462</v>
      </c>
      <c r="C1130">
        <v>614427</v>
      </c>
      <c r="D1130" t="s">
        <v>463</v>
      </c>
      <c r="E1130" t="s">
        <v>464</v>
      </c>
      <c r="F1130" t="s">
        <v>465</v>
      </c>
      <c r="G1130" s="1">
        <v>42186</v>
      </c>
      <c r="H1130" s="1">
        <v>42551</v>
      </c>
      <c r="I1130" t="s">
        <v>4</v>
      </c>
      <c r="J1130" t="s">
        <v>25</v>
      </c>
      <c r="K1130" t="s">
        <v>15</v>
      </c>
    </row>
    <row r="1131" spans="1:12" x14ac:dyDescent="0.25">
      <c r="A1131">
        <v>7</v>
      </c>
      <c r="B1131" t="s">
        <v>462</v>
      </c>
      <c r="C1131">
        <v>614427</v>
      </c>
      <c r="D1131" t="s">
        <v>463</v>
      </c>
      <c r="E1131" t="s">
        <v>464</v>
      </c>
      <c r="F1131" t="s">
        <v>465</v>
      </c>
      <c r="G1131" s="1">
        <v>42186</v>
      </c>
      <c r="H1131" s="1">
        <v>42551</v>
      </c>
      <c r="I1131" t="s">
        <v>2158</v>
      </c>
      <c r="J1131" t="s">
        <v>2173</v>
      </c>
      <c r="K1131" t="s">
        <v>2160</v>
      </c>
      <c r="L1131" t="s">
        <v>405</v>
      </c>
    </row>
    <row r="1132" spans="1:12" x14ac:dyDescent="0.25">
      <c r="A1132">
        <v>7</v>
      </c>
      <c r="B1132" t="s">
        <v>646</v>
      </c>
      <c r="C1132">
        <v>723814</v>
      </c>
      <c r="D1132" t="s">
        <v>647</v>
      </c>
      <c r="E1132" t="s">
        <v>648</v>
      </c>
      <c r="F1132" t="s">
        <v>649</v>
      </c>
      <c r="G1132" s="1">
        <v>42186</v>
      </c>
      <c r="H1132" s="1">
        <v>42551</v>
      </c>
      <c r="I1132" t="s">
        <v>4</v>
      </c>
      <c r="J1132" t="s">
        <v>36</v>
      </c>
      <c r="K1132" t="s">
        <v>15</v>
      </c>
    </row>
    <row r="1133" spans="1:12" x14ac:dyDescent="0.25">
      <c r="A1133">
        <v>7</v>
      </c>
      <c r="B1133" t="s">
        <v>646</v>
      </c>
      <c r="C1133">
        <v>656054</v>
      </c>
      <c r="D1133" t="s">
        <v>2568</v>
      </c>
      <c r="E1133" t="s">
        <v>90</v>
      </c>
      <c r="F1133" t="s">
        <v>2569</v>
      </c>
      <c r="G1133" s="1">
        <v>42186</v>
      </c>
      <c r="H1133" s="1">
        <v>42551</v>
      </c>
      <c r="I1133" t="s">
        <v>4</v>
      </c>
      <c r="J1133" t="s">
        <v>41</v>
      </c>
      <c r="K1133" t="s">
        <v>15</v>
      </c>
    </row>
    <row r="1134" spans="1:12" x14ac:dyDescent="0.25">
      <c r="A1134">
        <v>7</v>
      </c>
      <c r="B1134" t="s">
        <v>646</v>
      </c>
      <c r="C1134">
        <v>656054</v>
      </c>
      <c r="D1134" t="s">
        <v>2568</v>
      </c>
      <c r="E1134" t="s">
        <v>90</v>
      </c>
      <c r="F1134" t="s">
        <v>2569</v>
      </c>
      <c r="G1134" s="1">
        <v>42186</v>
      </c>
      <c r="H1134" s="1">
        <v>42551</v>
      </c>
      <c r="I1134" t="s">
        <v>4</v>
      </c>
      <c r="J1134" t="s">
        <v>46</v>
      </c>
      <c r="K1134" t="s">
        <v>15</v>
      </c>
    </row>
    <row r="1135" spans="1:12" x14ac:dyDescent="0.25">
      <c r="A1135">
        <v>7</v>
      </c>
      <c r="B1135" t="s">
        <v>589</v>
      </c>
      <c r="C1135">
        <v>727584</v>
      </c>
      <c r="D1135" t="s">
        <v>590</v>
      </c>
      <c r="E1135" t="s">
        <v>128</v>
      </c>
      <c r="F1135" t="s">
        <v>591</v>
      </c>
      <c r="G1135" s="1">
        <v>42186</v>
      </c>
      <c r="H1135" s="1">
        <v>42551</v>
      </c>
      <c r="I1135" t="s">
        <v>4</v>
      </c>
      <c r="J1135" t="s">
        <v>25</v>
      </c>
      <c r="K1135" t="s">
        <v>15</v>
      </c>
      <c r="L1135" t="s">
        <v>376</v>
      </c>
    </row>
    <row r="1136" spans="1:12" x14ac:dyDescent="0.25">
      <c r="A1136">
        <v>7</v>
      </c>
      <c r="B1136" t="s">
        <v>589</v>
      </c>
      <c r="C1136">
        <v>740661</v>
      </c>
      <c r="D1136" t="s">
        <v>104</v>
      </c>
      <c r="E1136" t="s">
        <v>90</v>
      </c>
      <c r="F1136" t="s">
        <v>643</v>
      </c>
      <c r="G1136" s="1">
        <v>42186</v>
      </c>
      <c r="H1136" s="1">
        <v>42551</v>
      </c>
      <c r="I1136" t="s">
        <v>4</v>
      </c>
      <c r="J1136" t="s">
        <v>36</v>
      </c>
      <c r="K1136" t="s">
        <v>15</v>
      </c>
      <c r="L1136" t="s">
        <v>642</v>
      </c>
    </row>
    <row r="1137" spans="1:12" x14ac:dyDescent="0.25">
      <c r="A1137">
        <v>7</v>
      </c>
      <c r="B1137" t="s">
        <v>589</v>
      </c>
      <c r="C1137">
        <v>736045</v>
      </c>
      <c r="D1137" t="s">
        <v>477</v>
      </c>
      <c r="E1137" t="s">
        <v>681</v>
      </c>
      <c r="F1137" t="s">
        <v>824</v>
      </c>
      <c r="G1137" s="1">
        <v>42186</v>
      </c>
      <c r="H1137" s="1">
        <v>42551</v>
      </c>
      <c r="I1137" t="s">
        <v>4</v>
      </c>
      <c r="J1137" t="s">
        <v>36</v>
      </c>
      <c r="K1137" t="s">
        <v>15</v>
      </c>
      <c r="L1137" t="s">
        <v>366</v>
      </c>
    </row>
    <row r="1138" spans="1:12" x14ac:dyDescent="0.25">
      <c r="A1138">
        <v>7</v>
      </c>
      <c r="B1138" t="s">
        <v>589</v>
      </c>
      <c r="C1138">
        <v>817430</v>
      </c>
      <c r="D1138" t="s">
        <v>1266</v>
      </c>
      <c r="E1138" t="s">
        <v>78</v>
      </c>
      <c r="F1138" t="s">
        <v>1267</v>
      </c>
      <c r="G1138" s="1">
        <v>42186</v>
      </c>
      <c r="H1138" s="1">
        <v>42551</v>
      </c>
      <c r="I1138" t="s">
        <v>4</v>
      </c>
      <c r="J1138" t="s">
        <v>534</v>
      </c>
      <c r="K1138" t="s">
        <v>5</v>
      </c>
    </row>
    <row r="1139" spans="1:12" x14ac:dyDescent="0.25">
      <c r="A1139">
        <v>7</v>
      </c>
      <c r="B1139" t="s">
        <v>589</v>
      </c>
      <c r="C1139">
        <v>618389</v>
      </c>
      <c r="D1139" t="s">
        <v>2233</v>
      </c>
      <c r="E1139" t="s">
        <v>2234</v>
      </c>
      <c r="F1139" t="s">
        <v>2235</v>
      </c>
      <c r="G1139" s="1">
        <v>42186</v>
      </c>
      <c r="H1139" s="1">
        <v>42551</v>
      </c>
      <c r="I1139" t="s">
        <v>2158</v>
      </c>
      <c r="J1139" t="s">
        <v>2166</v>
      </c>
      <c r="K1139" t="s">
        <v>2160</v>
      </c>
      <c r="L1139" t="s">
        <v>359</v>
      </c>
    </row>
    <row r="1140" spans="1:12" x14ac:dyDescent="0.25">
      <c r="A1140">
        <v>7</v>
      </c>
      <c r="B1140" t="s">
        <v>589</v>
      </c>
      <c r="C1140">
        <v>719315</v>
      </c>
      <c r="D1140" t="s">
        <v>676</v>
      </c>
      <c r="E1140" t="s">
        <v>128</v>
      </c>
      <c r="F1140" t="s">
        <v>2060</v>
      </c>
      <c r="G1140" s="1">
        <v>42186</v>
      </c>
      <c r="H1140" s="1">
        <v>42551</v>
      </c>
      <c r="I1140" t="s">
        <v>4</v>
      </c>
      <c r="J1140" t="s">
        <v>185</v>
      </c>
      <c r="K1140" t="s">
        <v>15</v>
      </c>
    </row>
    <row r="1141" spans="1:12" x14ac:dyDescent="0.25">
      <c r="A1141">
        <v>7</v>
      </c>
      <c r="B1141" t="s">
        <v>589</v>
      </c>
      <c r="C1141">
        <v>116915</v>
      </c>
      <c r="D1141" t="s">
        <v>805</v>
      </c>
      <c r="E1141" t="s">
        <v>491</v>
      </c>
      <c r="F1141" t="s">
        <v>752</v>
      </c>
      <c r="G1141" s="1">
        <v>42186</v>
      </c>
      <c r="H1141" s="1">
        <v>42551</v>
      </c>
      <c r="I1141" t="s">
        <v>4</v>
      </c>
      <c r="J1141" t="s">
        <v>107</v>
      </c>
      <c r="K1141" t="s">
        <v>15</v>
      </c>
      <c r="L1141" t="s">
        <v>376</v>
      </c>
    </row>
    <row r="1142" spans="1:12" x14ac:dyDescent="0.25">
      <c r="A1142">
        <v>7</v>
      </c>
      <c r="B1142" t="s">
        <v>222</v>
      </c>
      <c r="C1142">
        <v>154301</v>
      </c>
      <c r="D1142" t="s">
        <v>223</v>
      </c>
      <c r="E1142" t="s">
        <v>39</v>
      </c>
      <c r="F1142" t="s">
        <v>224</v>
      </c>
      <c r="G1142" s="1">
        <v>42370</v>
      </c>
      <c r="H1142" s="1">
        <v>42551</v>
      </c>
      <c r="I1142" t="s">
        <v>4</v>
      </c>
      <c r="J1142" t="s">
        <v>50</v>
      </c>
      <c r="K1142" t="s">
        <v>15</v>
      </c>
    </row>
    <row r="1143" spans="1:12" x14ac:dyDescent="0.25">
      <c r="A1143">
        <v>7</v>
      </c>
      <c r="B1143" t="s">
        <v>222</v>
      </c>
      <c r="C1143">
        <v>811039</v>
      </c>
      <c r="D1143" t="s">
        <v>1898</v>
      </c>
      <c r="E1143" t="s">
        <v>2393</v>
      </c>
      <c r="F1143" t="s">
        <v>2394</v>
      </c>
      <c r="G1143" s="1">
        <v>42186</v>
      </c>
      <c r="H1143" s="1">
        <v>42551</v>
      </c>
      <c r="I1143" t="s">
        <v>4</v>
      </c>
      <c r="J1143" t="s">
        <v>604</v>
      </c>
      <c r="K1143" t="s">
        <v>15</v>
      </c>
    </row>
    <row r="1144" spans="1:12" x14ac:dyDescent="0.25">
      <c r="A1144">
        <v>7</v>
      </c>
      <c r="B1144" t="s">
        <v>3192</v>
      </c>
      <c r="C1144">
        <v>756520</v>
      </c>
      <c r="D1144" t="s">
        <v>1736</v>
      </c>
      <c r="E1144" t="s">
        <v>258</v>
      </c>
      <c r="F1144" t="s">
        <v>3193</v>
      </c>
      <c r="G1144" s="1">
        <v>42186</v>
      </c>
      <c r="H1144" s="1">
        <v>42551</v>
      </c>
      <c r="I1144" t="s">
        <v>4</v>
      </c>
      <c r="J1144" t="s">
        <v>50</v>
      </c>
      <c r="K1144" t="s">
        <v>5</v>
      </c>
      <c r="L1144" t="s">
        <v>405</v>
      </c>
    </row>
    <row r="1145" spans="1:12" x14ac:dyDescent="0.25">
      <c r="A1145">
        <v>7</v>
      </c>
      <c r="B1145" t="s">
        <v>3192</v>
      </c>
      <c r="C1145">
        <v>756520</v>
      </c>
      <c r="D1145" t="s">
        <v>1736</v>
      </c>
      <c r="E1145" t="s">
        <v>258</v>
      </c>
      <c r="F1145" t="s">
        <v>3193</v>
      </c>
      <c r="G1145" s="1">
        <v>42186</v>
      </c>
      <c r="H1145" s="1">
        <v>42551</v>
      </c>
      <c r="I1145" t="s">
        <v>4</v>
      </c>
      <c r="J1145" t="s">
        <v>1731</v>
      </c>
      <c r="K1145" t="s">
        <v>5</v>
      </c>
      <c r="L1145" t="s">
        <v>405</v>
      </c>
    </row>
    <row r="1146" spans="1:12" x14ac:dyDescent="0.25">
      <c r="A1146">
        <v>7</v>
      </c>
      <c r="B1146" t="s">
        <v>1063</v>
      </c>
      <c r="C1146">
        <v>724922</v>
      </c>
      <c r="D1146" t="s">
        <v>1064</v>
      </c>
      <c r="E1146" t="s">
        <v>475</v>
      </c>
      <c r="F1146" t="s">
        <v>1065</v>
      </c>
      <c r="G1146" s="1">
        <v>42186</v>
      </c>
      <c r="H1146" s="1">
        <v>42551</v>
      </c>
      <c r="I1146" t="s">
        <v>4</v>
      </c>
      <c r="J1146" t="s">
        <v>534</v>
      </c>
      <c r="K1146" t="s">
        <v>15</v>
      </c>
    </row>
    <row r="1147" spans="1:12" x14ac:dyDescent="0.25">
      <c r="A1147">
        <v>7</v>
      </c>
      <c r="B1147" t="s">
        <v>1063</v>
      </c>
      <c r="C1147">
        <v>671814</v>
      </c>
      <c r="D1147" t="s">
        <v>892</v>
      </c>
      <c r="E1147" t="s">
        <v>1348</v>
      </c>
      <c r="F1147" t="s">
        <v>1349</v>
      </c>
      <c r="G1147" s="1">
        <v>42186</v>
      </c>
      <c r="H1147" s="1">
        <v>42551</v>
      </c>
      <c r="I1147" t="s">
        <v>4</v>
      </c>
      <c r="J1147" t="s">
        <v>150</v>
      </c>
      <c r="K1147" t="s">
        <v>15</v>
      </c>
    </row>
    <row r="1148" spans="1:12" x14ac:dyDescent="0.25">
      <c r="A1148">
        <v>7</v>
      </c>
      <c r="B1148" t="s">
        <v>1063</v>
      </c>
      <c r="C1148">
        <v>711013</v>
      </c>
      <c r="D1148" t="s">
        <v>2271</v>
      </c>
      <c r="E1148" t="s">
        <v>2272</v>
      </c>
      <c r="F1148" t="s">
        <v>2273</v>
      </c>
      <c r="G1148" s="1">
        <v>42186</v>
      </c>
      <c r="H1148" s="1">
        <v>42551</v>
      </c>
      <c r="I1148" t="s">
        <v>30</v>
      </c>
      <c r="J1148" t="s">
        <v>115</v>
      </c>
      <c r="K1148" t="s">
        <v>15</v>
      </c>
      <c r="L1148" t="s">
        <v>1313</v>
      </c>
    </row>
    <row r="1149" spans="1:12" x14ac:dyDescent="0.25">
      <c r="A1149">
        <v>7</v>
      </c>
      <c r="B1149" t="s">
        <v>1063</v>
      </c>
      <c r="C1149">
        <v>757366</v>
      </c>
      <c r="D1149" t="s">
        <v>1938</v>
      </c>
      <c r="E1149" t="s">
        <v>106</v>
      </c>
      <c r="F1149" t="s">
        <v>3024</v>
      </c>
      <c r="G1149" s="1">
        <v>42186</v>
      </c>
      <c r="H1149" s="1">
        <v>42551</v>
      </c>
      <c r="I1149" t="s">
        <v>4</v>
      </c>
      <c r="J1149" t="s">
        <v>278</v>
      </c>
      <c r="K1149" t="s">
        <v>15</v>
      </c>
      <c r="L1149" t="s">
        <v>376</v>
      </c>
    </row>
    <row r="1150" spans="1:12" x14ac:dyDescent="0.25">
      <c r="A1150">
        <v>7</v>
      </c>
      <c r="B1150" t="s">
        <v>1063</v>
      </c>
      <c r="C1150">
        <v>719880</v>
      </c>
      <c r="D1150" t="s">
        <v>157</v>
      </c>
      <c r="E1150" t="s">
        <v>3691</v>
      </c>
      <c r="F1150" t="s">
        <v>3692</v>
      </c>
      <c r="G1150" s="1">
        <v>42186</v>
      </c>
      <c r="H1150" s="1">
        <v>42551</v>
      </c>
      <c r="I1150" t="s">
        <v>30</v>
      </c>
      <c r="J1150" t="s">
        <v>115</v>
      </c>
      <c r="K1150" t="s">
        <v>15</v>
      </c>
      <c r="L1150" t="s">
        <v>346</v>
      </c>
    </row>
    <row r="1151" spans="1:12" x14ac:dyDescent="0.25">
      <c r="A1151">
        <v>7</v>
      </c>
      <c r="B1151" t="s">
        <v>679</v>
      </c>
      <c r="C1151">
        <v>694741</v>
      </c>
      <c r="D1151" t="s">
        <v>480</v>
      </c>
      <c r="E1151" t="s">
        <v>571</v>
      </c>
      <c r="F1151" t="s">
        <v>680</v>
      </c>
      <c r="G1151" s="1">
        <v>42186</v>
      </c>
      <c r="H1151" s="1">
        <v>42551</v>
      </c>
      <c r="I1151" t="s">
        <v>4</v>
      </c>
      <c r="J1151" t="s">
        <v>46</v>
      </c>
      <c r="K1151" t="s">
        <v>15</v>
      </c>
    </row>
    <row r="1152" spans="1:12" x14ac:dyDescent="0.25">
      <c r="A1152">
        <v>7</v>
      </c>
      <c r="B1152" t="s">
        <v>679</v>
      </c>
      <c r="C1152">
        <v>150805</v>
      </c>
      <c r="D1152" t="s">
        <v>903</v>
      </c>
      <c r="E1152" t="s">
        <v>213</v>
      </c>
      <c r="F1152" t="s">
        <v>904</v>
      </c>
      <c r="G1152" s="1">
        <v>42186</v>
      </c>
      <c r="H1152" s="1">
        <v>42551</v>
      </c>
      <c r="I1152" t="s">
        <v>4</v>
      </c>
      <c r="J1152" t="s">
        <v>36</v>
      </c>
      <c r="K1152" t="s">
        <v>15</v>
      </c>
    </row>
    <row r="1153" spans="1:12" x14ac:dyDescent="0.25">
      <c r="A1153">
        <v>7</v>
      </c>
      <c r="B1153" t="s">
        <v>679</v>
      </c>
      <c r="C1153">
        <v>676473</v>
      </c>
      <c r="D1153" t="s">
        <v>1273</v>
      </c>
      <c r="E1153" t="s">
        <v>90</v>
      </c>
      <c r="F1153" t="s">
        <v>1274</v>
      </c>
      <c r="G1153" s="1">
        <v>42186</v>
      </c>
      <c r="H1153" s="1">
        <v>42551</v>
      </c>
      <c r="I1153" t="s">
        <v>4</v>
      </c>
      <c r="J1153" t="s">
        <v>36</v>
      </c>
      <c r="K1153" t="s">
        <v>15</v>
      </c>
    </row>
    <row r="1154" spans="1:12" x14ac:dyDescent="0.25">
      <c r="A1154">
        <v>7</v>
      </c>
      <c r="B1154" t="s">
        <v>679</v>
      </c>
      <c r="C1154">
        <v>803105</v>
      </c>
      <c r="D1154" t="s">
        <v>1458</v>
      </c>
      <c r="E1154" t="s">
        <v>97</v>
      </c>
      <c r="F1154" t="s">
        <v>228</v>
      </c>
      <c r="G1154" s="1">
        <v>42186</v>
      </c>
      <c r="H1154" s="1">
        <v>42551</v>
      </c>
      <c r="I1154" t="s">
        <v>4</v>
      </c>
      <c r="J1154" t="s">
        <v>36</v>
      </c>
      <c r="K1154" t="s">
        <v>5</v>
      </c>
      <c r="L1154" t="s">
        <v>342</v>
      </c>
    </row>
    <row r="1155" spans="1:12" x14ac:dyDescent="0.25">
      <c r="A1155">
        <v>7</v>
      </c>
      <c r="B1155" t="s">
        <v>679</v>
      </c>
      <c r="C1155">
        <v>817988</v>
      </c>
      <c r="D1155" t="s">
        <v>1839</v>
      </c>
      <c r="E1155" t="s">
        <v>1840</v>
      </c>
      <c r="F1155" t="s">
        <v>1841</v>
      </c>
      <c r="G1155" s="1">
        <v>42186</v>
      </c>
      <c r="H1155" s="1">
        <v>42551</v>
      </c>
      <c r="I1155" t="s">
        <v>4</v>
      </c>
      <c r="J1155" t="s">
        <v>36</v>
      </c>
      <c r="K1155" t="s">
        <v>5</v>
      </c>
    </row>
    <row r="1156" spans="1:12" x14ac:dyDescent="0.25">
      <c r="A1156">
        <v>7</v>
      </c>
      <c r="B1156" t="s">
        <v>679</v>
      </c>
      <c r="C1156">
        <v>816047</v>
      </c>
      <c r="D1156" t="s">
        <v>762</v>
      </c>
      <c r="E1156" t="s">
        <v>668</v>
      </c>
      <c r="F1156" t="s">
        <v>2278</v>
      </c>
      <c r="G1156" s="1">
        <v>42186</v>
      </c>
      <c r="H1156" s="1">
        <v>42551</v>
      </c>
      <c r="I1156" t="s">
        <v>30</v>
      </c>
      <c r="J1156" t="s">
        <v>115</v>
      </c>
      <c r="K1156" t="s">
        <v>5</v>
      </c>
    </row>
    <row r="1157" spans="1:12" x14ac:dyDescent="0.25">
      <c r="A1157">
        <v>7</v>
      </c>
      <c r="B1157" t="s">
        <v>679</v>
      </c>
      <c r="C1157">
        <v>815530</v>
      </c>
      <c r="D1157" t="s">
        <v>2408</v>
      </c>
      <c r="E1157" t="s">
        <v>312</v>
      </c>
      <c r="F1157" t="s">
        <v>2409</v>
      </c>
      <c r="G1157" s="1">
        <v>42186</v>
      </c>
      <c r="H1157" s="1">
        <v>42551</v>
      </c>
      <c r="I1157" t="s">
        <v>4</v>
      </c>
      <c r="J1157" t="s">
        <v>99</v>
      </c>
      <c r="K1157" t="s">
        <v>15</v>
      </c>
    </row>
    <row r="1158" spans="1:12" x14ac:dyDescent="0.25">
      <c r="A1158">
        <v>7</v>
      </c>
      <c r="B1158" t="s">
        <v>679</v>
      </c>
      <c r="C1158">
        <v>815530</v>
      </c>
      <c r="D1158" t="s">
        <v>2408</v>
      </c>
      <c r="E1158" t="s">
        <v>312</v>
      </c>
      <c r="F1158" t="s">
        <v>2409</v>
      </c>
      <c r="G1158" s="1">
        <v>42186</v>
      </c>
      <c r="H1158" s="1">
        <v>42551</v>
      </c>
      <c r="I1158" t="s">
        <v>4</v>
      </c>
      <c r="J1158" t="s">
        <v>36</v>
      </c>
      <c r="K1158" t="s">
        <v>15</v>
      </c>
    </row>
    <row r="1159" spans="1:12" x14ac:dyDescent="0.25">
      <c r="A1159">
        <v>7</v>
      </c>
      <c r="B1159" t="s">
        <v>679</v>
      </c>
      <c r="C1159">
        <v>810169</v>
      </c>
      <c r="D1159" t="s">
        <v>52</v>
      </c>
      <c r="E1159" t="s">
        <v>110</v>
      </c>
      <c r="F1159" t="s">
        <v>2515</v>
      </c>
      <c r="G1159" s="1">
        <v>42186</v>
      </c>
      <c r="H1159" s="1">
        <v>42551</v>
      </c>
      <c r="I1159" t="s">
        <v>4</v>
      </c>
      <c r="J1159" t="s">
        <v>36</v>
      </c>
      <c r="K1159" t="s">
        <v>5</v>
      </c>
      <c r="L1159" t="s">
        <v>342</v>
      </c>
    </row>
    <row r="1160" spans="1:12" x14ac:dyDescent="0.25">
      <c r="A1160">
        <v>7</v>
      </c>
      <c r="B1160" t="s">
        <v>679</v>
      </c>
      <c r="C1160">
        <v>817698</v>
      </c>
      <c r="D1160" t="s">
        <v>158</v>
      </c>
      <c r="E1160" t="s">
        <v>57</v>
      </c>
      <c r="F1160" t="s">
        <v>3334</v>
      </c>
      <c r="G1160" s="1">
        <v>42186</v>
      </c>
      <c r="H1160" s="1">
        <v>42551</v>
      </c>
      <c r="I1160" t="s">
        <v>4</v>
      </c>
      <c r="J1160" t="s">
        <v>150</v>
      </c>
      <c r="K1160" t="s">
        <v>5</v>
      </c>
    </row>
    <row r="1161" spans="1:12" x14ac:dyDescent="0.25">
      <c r="A1161">
        <v>7</v>
      </c>
      <c r="B1161" t="s">
        <v>679</v>
      </c>
      <c r="C1161">
        <v>817698</v>
      </c>
      <c r="D1161" t="s">
        <v>158</v>
      </c>
      <c r="E1161" t="s">
        <v>57</v>
      </c>
      <c r="F1161" t="s">
        <v>3334</v>
      </c>
      <c r="G1161" s="1">
        <v>42186</v>
      </c>
      <c r="H1161" s="1">
        <v>42551</v>
      </c>
      <c r="I1161" t="s">
        <v>4</v>
      </c>
      <c r="J1161" t="s">
        <v>402</v>
      </c>
      <c r="K1161" t="s">
        <v>5</v>
      </c>
    </row>
    <row r="1162" spans="1:12" x14ac:dyDescent="0.25">
      <c r="A1162">
        <v>7</v>
      </c>
      <c r="B1162" t="s">
        <v>6</v>
      </c>
      <c r="C1162">
        <v>822561</v>
      </c>
      <c r="D1162" t="s">
        <v>7</v>
      </c>
      <c r="F1162" t="s">
        <v>8</v>
      </c>
      <c r="G1162" s="1">
        <v>42522</v>
      </c>
      <c r="H1162" s="1">
        <v>42581</v>
      </c>
      <c r="I1162" t="s">
        <v>4</v>
      </c>
      <c r="J1162" t="s">
        <v>9</v>
      </c>
      <c r="K1162" t="s">
        <v>5</v>
      </c>
    </row>
    <row r="1163" spans="1:12" x14ac:dyDescent="0.25">
      <c r="A1163">
        <v>7</v>
      </c>
      <c r="B1163" t="s">
        <v>6</v>
      </c>
      <c r="C1163">
        <v>818322</v>
      </c>
      <c r="D1163" t="s">
        <v>1605</v>
      </c>
      <c r="F1163" t="s">
        <v>1891</v>
      </c>
      <c r="G1163" s="1">
        <v>42186</v>
      </c>
      <c r="H1163" s="1">
        <v>42551</v>
      </c>
      <c r="I1163" t="s">
        <v>4</v>
      </c>
      <c r="J1163" t="s">
        <v>36</v>
      </c>
      <c r="K1163" t="s">
        <v>5</v>
      </c>
    </row>
    <row r="1164" spans="1:12" x14ac:dyDescent="0.25">
      <c r="A1164">
        <v>7</v>
      </c>
      <c r="B1164" t="s">
        <v>6</v>
      </c>
      <c r="C1164">
        <v>818550</v>
      </c>
      <c r="D1164" t="s">
        <v>1898</v>
      </c>
      <c r="E1164" t="s">
        <v>1917</v>
      </c>
      <c r="F1164" t="s">
        <v>1918</v>
      </c>
      <c r="G1164" s="1">
        <v>42186</v>
      </c>
      <c r="H1164" s="1">
        <v>42551</v>
      </c>
      <c r="I1164" t="s">
        <v>4</v>
      </c>
      <c r="J1164" t="s">
        <v>264</v>
      </c>
      <c r="K1164" t="s">
        <v>5</v>
      </c>
    </row>
    <row r="1165" spans="1:12" x14ac:dyDescent="0.25">
      <c r="A1165">
        <v>7</v>
      </c>
      <c r="B1165" t="s">
        <v>6</v>
      </c>
      <c r="C1165">
        <v>718558</v>
      </c>
      <c r="D1165" t="s">
        <v>77</v>
      </c>
      <c r="E1165" t="s">
        <v>294</v>
      </c>
      <c r="F1165" t="s">
        <v>2194</v>
      </c>
      <c r="G1165" s="1">
        <v>42186</v>
      </c>
      <c r="H1165" s="1">
        <v>42551</v>
      </c>
      <c r="I1165" t="s">
        <v>2158</v>
      </c>
      <c r="J1165" t="s">
        <v>2173</v>
      </c>
      <c r="K1165" t="s">
        <v>2160</v>
      </c>
      <c r="L1165" t="s">
        <v>595</v>
      </c>
    </row>
    <row r="1166" spans="1:12" x14ac:dyDescent="0.25">
      <c r="A1166">
        <v>7</v>
      </c>
      <c r="B1166" t="s">
        <v>6</v>
      </c>
      <c r="C1166">
        <v>808787</v>
      </c>
      <c r="D1166" t="s">
        <v>3390</v>
      </c>
      <c r="E1166" t="s">
        <v>97</v>
      </c>
      <c r="F1166" t="s">
        <v>3391</v>
      </c>
      <c r="G1166" s="1">
        <v>42186</v>
      </c>
      <c r="H1166" s="1">
        <v>42551</v>
      </c>
      <c r="I1166" t="s">
        <v>4</v>
      </c>
      <c r="J1166" t="s">
        <v>63</v>
      </c>
      <c r="K1166" t="s">
        <v>5</v>
      </c>
    </row>
    <row r="1167" spans="1:12" x14ac:dyDescent="0.25">
      <c r="A1167">
        <v>7</v>
      </c>
      <c r="B1167" t="s">
        <v>257</v>
      </c>
      <c r="C1167">
        <v>687075</v>
      </c>
      <c r="D1167" t="s">
        <v>258</v>
      </c>
      <c r="E1167" t="s">
        <v>259</v>
      </c>
      <c r="F1167" t="s">
        <v>260</v>
      </c>
      <c r="G1167" s="1">
        <v>42370</v>
      </c>
      <c r="H1167" s="1">
        <v>42551</v>
      </c>
      <c r="I1167" t="s">
        <v>4</v>
      </c>
      <c r="J1167" t="s">
        <v>246</v>
      </c>
      <c r="K1167" t="s">
        <v>15</v>
      </c>
    </row>
    <row r="1168" spans="1:12" x14ac:dyDescent="0.25">
      <c r="A1168">
        <v>7</v>
      </c>
      <c r="B1168" t="s">
        <v>257</v>
      </c>
      <c r="C1168">
        <v>602885</v>
      </c>
      <c r="D1168" t="s">
        <v>2254</v>
      </c>
      <c r="E1168" t="s">
        <v>2255</v>
      </c>
      <c r="F1168" t="s">
        <v>2256</v>
      </c>
      <c r="G1168" s="1">
        <v>42186</v>
      </c>
      <c r="H1168" s="1">
        <v>42551</v>
      </c>
      <c r="I1168" t="s">
        <v>2158</v>
      </c>
      <c r="J1168" t="s">
        <v>2159</v>
      </c>
      <c r="K1168" t="s">
        <v>2160</v>
      </c>
      <c r="L1168" t="s">
        <v>693</v>
      </c>
    </row>
    <row r="1169" spans="1:12" x14ac:dyDescent="0.25">
      <c r="A1169">
        <v>7</v>
      </c>
      <c r="B1169" t="s">
        <v>2188</v>
      </c>
      <c r="C1169">
        <v>66390</v>
      </c>
      <c r="D1169" t="s">
        <v>528</v>
      </c>
      <c r="E1169" t="s">
        <v>105</v>
      </c>
      <c r="F1169" t="s">
        <v>2189</v>
      </c>
      <c r="G1169" s="1">
        <v>42186</v>
      </c>
      <c r="H1169" s="1">
        <v>42551</v>
      </c>
      <c r="I1169" t="s">
        <v>2158</v>
      </c>
      <c r="J1169" t="s">
        <v>2159</v>
      </c>
      <c r="K1169" t="s">
        <v>2160</v>
      </c>
      <c r="L1169" t="s">
        <v>371</v>
      </c>
    </row>
    <row r="1170" spans="1:12" x14ac:dyDescent="0.25">
      <c r="A1170">
        <v>7</v>
      </c>
      <c r="B1170" t="s">
        <v>2188</v>
      </c>
      <c r="C1170">
        <v>104402</v>
      </c>
      <c r="D1170" t="s">
        <v>1200</v>
      </c>
      <c r="E1170" t="s">
        <v>39</v>
      </c>
      <c r="F1170" t="s">
        <v>2736</v>
      </c>
      <c r="G1170" s="1">
        <v>42186</v>
      </c>
      <c r="H1170" s="1">
        <v>42551</v>
      </c>
      <c r="I1170" t="s">
        <v>4</v>
      </c>
      <c r="J1170" t="s">
        <v>278</v>
      </c>
      <c r="K1170" t="s">
        <v>15</v>
      </c>
      <c r="L1170" t="s">
        <v>376</v>
      </c>
    </row>
    <row r="1171" spans="1:12" x14ac:dyDescent="0.25">
      <c r="A1171">
        <v>7</v>
      </c>
      <c r="B1171" t="s">
        <v>155</v>
      </c>
      <c r="C1171">
        <v>820189</v>
      </c>
      <c r="D1171" t="s">
        <v>138</v>
      </c>
      <c r="E1171" t="s">
        <v>23</v>
      </c>
      <c r="F1171" t="s">
        <v>156</v>
      </c>
      <c r="G1171" s="1">
        <v>42401</v>
      </c>
      <c r="H1171" s="1">
        <v>42551</v>
      </c>
      <c r="I1171" t="s">
        <v>4</v>
      </c>
      <c r="J1171" t="s">
        <v>36</v>
      </c>
      <c r="K1171" t="s">
        <v>15</v>
      </c>
    </row>
    <row r="1172" spans="1:12" x14ac:dyDescent="0.25">
      <c r="A1172">
        <v>7</v>
      </c>
      <c r="B1172" t="s">
        <v>155</v>
      </c>
      <c r="C1172">
        <v>816419</v>
      </c>
      <c r="D1172" t="s">
        <v>251</v>
      </c>
      <c r="E1172" t="s">
        <v>252</v>
      </c>
      <c r="F1172" t="s">
        <v>253</v>
      </c>
      <c r="G1172" s="1">
        <v>42370</v>
      </c>
      <c r="H1172" s="1">
        <v>42551</v>
      </c>
      <c r="I1172" t="s">
        <v>4</v>
      </c>
      <c r="J1172" t="s">
        <v>84</v>
      </c>
      <c r="K1172" t="s">
        <v>5</v>
      </c>
    </row>
    <row r="1173" spans="1:12" x14ac:dyDescent="0.25">
      <c r="A1173">
        <v>7</v>
      </c>
      <c r="B1173" t="s">
        <v>155</v>
      </c>
      <c r="C1173">
        <v>816419</v>
      </c>
      <c r="D1173" t="s">
        <v>251</v>
      </c>
      <c r="E1173" t="s">
        <v>252</v>
      </c>
      <c r="F1173" t="s">
        <v>253</v>
      </c>
      <c r="G1173" s="1">
        <v>42370</v>
      </c>
      <c r="H1173" s="1">
        <v>42551</v>
      </c>
      <c r="I1173" t="s">
        <v>4</v>
      </c>
      <c r="J1173" t="s">
        <v>278</v>
      </c>
      <c r="K1173" t="s">
        <v>5</v>
      </c>
    </row>
    <row r="1174" spans="1:12" x14ac:dyDescent="0.25">
      <c r="A1174">
        <v>7</v>
      </c>
      <c r="B1174" t="s">
        <v>155</v>
      </c>
      <c r="C1174">
        <v>596976</v>
      </c>
      <c r="D1174" t="s">
        <v>357</v>
      </c>
      <c r="E1174" t="s">
        <v>12</v>
      </c>
      <c r="F1174" t="s">
        <v>356</v>
      </c>
      <c r="G1174" s="1">
        <v>42186</v>
      </c>
      <c r="H1174" s="1">
        <v>42551</v>
      </c>
      <c r="I1174" t="s">
        <v>4</v>
      </c>
      <c r="J1174" t="s">
        <v>3757</v>
      </c>
      <c r="K1174" t="s">
        <v>15</v>
      </c>
    </row>
    <row r="1175" spans="1:12" x14ac:dyDescent="0.25">
      <c r="A1175">
        <v>7</v>
      </c>
      <c r="B1175" t="s">
        <v>155</v>
      </c>
      <c r="C1175">
        <v>752033</v>
      </c>
      <c r="D1175" t="s">
        <v>910</v>
      </c>
      <c r="E1175" t="s">
        <v>213</v>
      </c>
      <c r="F1175" t="s">
        <v>911</v>
      </c>
      <c r="G1175" s="1">
        <v>42186</v>
      </c>
      <c r="H1175" s="1">
        <v>42551</v>
      </c>
      <c r="I1175" t="s">
        <v>4</v>
      </c>
      <c r="J1175" t="s">
        <v>50</v>
      </c>
      <c r="K1175" t="s">
        <v>15</v>
      </c>
    </row>
    <row r="1176" spans="1:12" x14ac:dyDescent="0.25">
      <c r="A1176">
        <v>7</v>
      </c>
      <c r="B1176" t="s">
        <v>155</v>
      </c>
      <c r="C1176">
        <v>715263</v>
      </c>
      <c r="D1176" t="s">
        <v>513</v>
      </c>
      <c r="E1176" t="s">
        <v>2</v>
      </c>
      <c r="F1176" t="s">
        <v>935</v>
      </c>
      <c r="G1176" s="1">
        <v>42186</v>
      </c>
      <c r="H1176" s="1">
        <v>42551</v>
      </c>
      <c r="I1176" t="s">
        <v>4</v>
      </c>
      <c r="J1176" t="s">
        <v>25</v>
      </c>
      <c r="K1176" t="s">
        <v>15</v>
      </c>
      <c r="L1176" t="s">
        <v>346</v>
      </c>
    </row>
    <row r="1177" spans="1:12" x14ac:dyDescent="0.25">
      <c r="A1177">
        <v>7</v>
      </c>
      <c r="B1177" t="s">
        <v>155</v>
      </c>
      <c r="C1177">
        <v>750266</v>
      </c>
      <c r="D1177" t="s">
        <v>876</v>
      </c>
      <c r="E1177" t="s">
        <v>215</v>
      </c>
      <c r="F1177" t="s">
        <v>1133</v>
      </c>
      <c r="G1177" s="1">
        <v>42186</v>
      </c>
      <c r="H1177" s="1">
        <v>42551</v>
      </c>
      <c r="I1177" t="s">
        <v>4</v>
      </c>
      <c r="J1177" t="s">
        <v>46</v>
      </c>
      <c r="K1177" t="s">
        <v>15</v>
      </c>
    </row>
    <row r="1178" spans="1:12" x14ac:dyDescent="0.25">
      <c r="A1178">
        <v>7</v>
      </c>
      <c r="B1178" t="s">
        <v>155</v>
      </c>
      <c r="C1178">
        <v>27821</v>
      </c>
      <c r="D1178" t="s">
        <v>1224</v>
      </c>
      <c r="E1178" t="s">
        <v>1225</v>
      </c>
      <c r="F1178" t="s">
        <v>1226</v>
      </c>
      <c r="G1178" s="1">
        <v>42186</v>
      </c>
      <c r="H1178" s="1">
        <v>42551</v>
      </c>
      <c r="I1178" t="s">
        <v>4</v>
      </c>
      <c r="J1178" t="s">
        <v>36</v>
      </c>
      <c r="K1178" t="s">
        <v>15</v>
      </c>
      <c r="L1178" t="s">
        <v>642</v>
      </c>
    </row>
    <row r="1179" spans="1:12" x14ac:dyDescent="0.25">
      <c r="A1179">
        <v>7</v>
      </c>
      <c r="B1179" t="s">
        <v>155</v>
      </c>
      <c r="C1179">
        <v>664116</v>
      </c>
      <c r="D1179" t="s">
        <v>925</v>
      </c>
      <c r="E1179" t="s">
        <v>39</v>
      </c>
      <c r="F1179" t="s">
        <v>1256</v>
      </c>
      <c r="G1179" s="1">
        <v>42186</v>
      </c>
      <c r="H1179" s="1">
        <v>42551</v>
      </c>
      <c r="I1179" t="s">
        <v>4</v>
      </c>
      <c r="J1179" t="s">
        <v>112</v>
      </c>
      <c r="K1179" t="s">
        <v>15</v>
      </c>
    </row>
    <row r="1180" spans="1:12" x14ac:dyDescent="0.25">
      <c r="A1180">
        <v>7</v>
      </c>
      <c r="B1180" t="s">
        <v>155</v>
      </c>
      <c r="C1180">
        <v>118643</v>
      </c>
      <c r="D1180" t="s">
        <v>560</v>
      </c>
      <c r="E1180" t="s">
        <v>12</v>
      </c>
      <c r="F1180" t="s">
        <v>1340</v>
      </c>
      <c r="G1180" s="1">
        <v>42186</v>
      </c>
      <c r="H1180" s="1">
        <v>42551</v>
      </c>
      <c r="I1180" t="s">
        <v>4</v>
      </c>
      <c r="J1180" t="s">
        <v>3757</v>
      </c>
      <c r="K1180" t="s">
        <v>15</v>
      </c>
      <c r="L1180" t="s">
        <v>1424</v>
      </c>
    </row>
    <row r="1181" spans="1:12" x14ac:dyDescent="0.25">
      <c r="A1181">
        <v>7</v>
      </c>
      <c r="B1181" t="s">
        <v>155</v>
      </c>
      <c r="C1181">
        <v>746320</v>
      </c>
      <c r="D1181" t="s">
        <v>390</v>
      </c>
      <c r="E1181" t="s">
        <v>38</v>
      </c>
      <c r="F1181" t="s">
        <v>1501</v>
      </c>
      <c r="G1181" s="1">
        <v>42186</v>
      </c>
      <c r="H1181" s="1">
        <v>42551</v>
      </c>
      <c r="I1181" t="s">
        <v>4</v>
      </c>
      <c r="J1181" t="s">
        <v>3757</v>
      </c>
      <c r="K1181" t="s">
        <v>5</v>
      </c>
      <c r="L1181" t="s">
        <v>642</v>
      </c>
    </row>
    <row r="1182" spans="1:12" x14ac:dyDescent="0.25">
      <c r="A1182">
        <v>7</v>
      </c>
      <c r="B1182" t="s">
        <v>155</v>
      </c>
      <c r="C1182">
        <v>817506</v>
      </c>
      <c r="D1182" t="s">
        <v>254</v>
      </c>
      <c r="E1182" t="s">
        <v>1799</v>
      </c>
      <c r="F1182" t="s">
        <v>1800</v>
      </c>
      <c r="G1182" s="1">
        <v>42186</v>
      </c>
      <c r="H1182" s="1">
        <v>42551</v>
      </c>
      <c r="I1182" t="s">
        <v>4</v>
      </c>
      <c r="J1182" t="s">
        <v>692</v>
      </c>
      <c r="K1182" t="s">
        <v>5</v>
      </c>
    </row>
    <row r="1183" spans="1:12" x14ac:dyDescent="0.25">
      <c r="A1183">
        <v>7</v>
      </c>
      <c r="B1183" t="s">
        <v>155</v>
      </c>
      <c r="C1183">
        <v>818163</v>
      </c>
      <c r="D1183" t="s">
        <v>276</v>
      </c>
      <c r="E1183" t="s">
        <v>23</v>
      </c>
      <c r="F1183" t="s">
        <v>1869</v>
      </c>
      <c r="G1183" s="1">
        <v>42186</v>
      </c>
      <c r="H1183" s="1">
        <v>42551</v>
      </c>
      <c r="I1183" t="s">
        <v>4</v>
      </c>
      <c r="J1183" t="s">
        <v>206</v>
      </c>
      <c r="K1183" t="s">
        <v>5</v>
      </c>
    </row>
    <row r="1184" spans="1:12" x14ac:dyDescent="0.25">
      <c r="A1184">
        <v>7</v>
      </c>
      <c r="B1184" t="s">
        <v>155</v>
      </c>
      <c r="C1184">
        <v>815665</v>
      </c>
      <c r="D1184" t="s">
        <v>1928</v>
      </c>
      <c r="E1184" t="s">
        <v>1929</v>
      </c>
      <c r="F1184" t="s">
        <v>1930</v>
      </c>
      <c r="G1184" s="1">
        <v>42186</v>
      </c>
      <c r="H1184" s="1">
        <v>42551</v>
      </c>
      <c r="I1184" t="s">
        <v>4</v>
      </c>
      <c r="J1184" t="s">
        <v>692</v>
      </c>
      <c r="K1184" t="s">
        <v>5</v>
      </c>
    </row>
    <row r="1185" spans="1:12" x14ac:dyDescent="0.25">
      <c r="A1185">
        <v>7</v>
      </c>
      <c r="B1185" t="s">
        <v>155</v>
      </c>
      <c r="C1185">
        <v>815665</v>
      </c>
      <c r="D1185" t="s">
        <v>1928</v>
      </c>
      <c r="E1185" t="s">
        <v>1929</v>
      </c>
      <c r="F1185" t="s">
        <v>1930</v>
      </c>
      <c r="G1185" s="1">
        <v>42186</v>
      </c>
      <c r="H1185" s="1">
        <v>42551</v>
      </c>
      <c r="I1185" t="s">
        <v>4</v>
      </c>
      <c r="J1185" t="s">
        <v>519</v>
      </c>
      <c r="K1185" t="s">
        <v>5</v>
      </c>
    </row>
    <row r="1186" spans="1:12" x14ac:dyDescent="0.25">
      <c r="A1186">
        <v>7</v>
      </c>
      <c r="B1186" t="s">
        <v>155</v>
      </c>
      <c r="C1186">
        <v>299699</v>
      </c>
      <c r="D1186" t="s">
        <v>2322</v>
      </c>
      <c r="E1186" t="s">
        <v>106</v>
      </c>
      <c r="F1186" t="s">
        <v>1026</v>
      </c>
      <c r="G1186" s="1">
        <v>42186</v>
      </c>
      <c r="H1186" s="1">
        <v>42551</v>
      </c>
      <c r="I1186" t="s">
        <v>4</v>
      </c>
      <c r="J1186" t="s">
        <v>36</v>
      </c>
      <c r="K1186" t="s">
        <v>15</v>
      </c>
    </row>
    <row r="1187" spans="1:12" x14ac:dyDescent="0.25">
      <c r="A1187">
        <v>7</v>
      </c>
      <c r="B1187" t="s">
        <v>155</v>
      </c>
      <c r="C1187">
        <v>643865</v>
      </c>
      <c r="D1187" t="s">
        <v>480</v>
      </c>
      <c r="E1187" t="s">
        <v>336</v>
      </c>
      <c r="F1187" t="s">
        <v>2340</v>
      </c>
      <c r="G1187" s="1">
        <v>42186</v>
      </c>
      <c r="H1187" s="1">
        <v>42551</v>
      </c>
      <c r="I1187" t="s">
        <v>4</v>
      </c>
      <c r="J1187" t="s">
        <v>160</v>
      </c>
      <c r="K1187" t="s">
        <v>15</v>
      </c>
      <c r="L1187" t="s">
        <v>376</v>
      </c>
    </row>
    <row r="1188" spans="1:12" x14ac:dyDescent="0.25">
      <c r="A1188">
        <v>7</v>
      </c>
      <c r="B1188" t="s">
        <v>155</v>
      </c>
      <c r="C1188">
        <v>802144</v>
      </c>
      <c r="D1188" t="s">
        <v>2147</v>
      </c>
      <c r="E1188" t="s">
        <v>1381</v>
      </c>
      <c r="F1188" t="s">
        <v>2575</v>
      </c>
      <c r="G1188" s="1">
        <v>42186</v>
      </c>
      <c r="H1188" s="1">
        <v>42551</v>
      </c>
      <c r="I1188" t="s">
        <v>4</v>
      </c>
      <c r="J1188" t="s">
        <v>36</v>
      </c>
      <c r="K1188" t="s">
        <v>15</v>
      </c>
    </row>
    <row r="1189" spans="1:12" x14ac:dyDescent="0.25">
      <c r="A1189">
        <v>7</v>
      </c>
      <c r="B1189" t="s">
        <v>155</v>
      </c>
      <c r="C1189">
        <v>215177</v>
      </c>
      <c r="D1189" t="s">
        <v>2624</v>
      </c>
      <c r="E1189" t="s">
        <v>378</v>
      </c>
      <c r="F1189" t="s">
        <v>2625</v>
      </c>
      <c r="G1189" s="1">
        <v>42186</v>
      </c>
      <c r="H1189" s="1">
        <v>42551</v>
      </c>
      <c r="I1189" t="s">
        <v>4</v>
      </c>
      <c r="J1189" t="s">
        <v>25</v>
      </c>
      <c r="K1189" t="s">
        <v>15</v>
      </c>
      <c r="L1189" t="s">
        <v>405</v>
      </c>
    </row>
    <row r="1190" spans="1:12" x14ac:dyDescent="0.25">
      <c r="A1190">
        <v>7</v>
      </c>
      <c r="B1190" t="s">
        <v>155</v>
      </c>
      <c r="C1190">
        <v>682805</v>
      </c>
      <c r="D1190" t="s">
        <v>844</v>
      </c>
      <c r="E1190" t="s">
        <v>378</v>
      </c>
      <c r="F1190" t="s">
        <v>2777</v>
      </c>
      <c r="G1190" s="1">
        <v>42186</v>
      </c>
      <c r="H1190" s="1">
        <v>42551</v>
      </c>
      <c r="I1190" t="s">
        <v>4</v>
      </c>
      <c r="J1190" t="s">
        <v>36</v>
      </c>
      <c r="K1190" t="s">
        <v>15</v>
      </c>
    </row>
    <row r="1191" spans="1:12" x14ac:dyDescent="0.25">
      <c r="A1191">
        <v>7</v>
      </c>
      <c r="B1191" t="s">
        <v>155</v>
      </c>
      <c r="C1191">
        <v>711536</v>
      </c>
      <c r="D1191" t="s">
        <v>543</v>
      </c>
      <c r="E1191" t="s">
        <v>339</v>
      </c>
      <c r="F1191" t="s">
        <v>2788</v>
      </c>
      <c r="G1191" s="1">
        <v>42186</v>
      </c>
      <c r="H1191" s="1">
        <v>42551</v>
      </c>
      <c r="I1191" t="s">
        <v>4</v>
      </c>
      <c r="J1191" t="s">
        <v>555</v>
      </c>
      <c r="K1191" t="s">
        <v>15</v>
      </c>
    </row>
    <row r="1192" spans="1:12" x14ac:dyDescent="0.25">
      <c r="A1192">
        <v>7</v>
      </c>
      <c r="B1192" t="s">
        <v>155</v>
      </c>
      <c r="C1192">
        <v>816208</v>
      </c>
      <c r="D1192" t="s">
        <v>2820</v>
      </c>
      <c r="F1192" t="s">
        <v>2821</v>
      </c>
      <c r="G1192" s="1">
        <v>42186</v>
      </c>
      <c r="H1192" s="1">
        <v>42551</v>
      </c>
      <c r="I1192" t="s">
        <v>4</v>
      </c>
      <c r="J1192" t="s">
        <v>160</v>
      </c>
      <c r="K1192" t="s">
        <v>15</v>
      </c>
    </row>
    <row r="1193" spans="1:12" x14ac:dyDescent="0.25">
      <c r="A1193">
        <v>7</v>
      </c>
      <c r="B1193" t="s">
        <v>155</v>
      </c>
      <c r="C1193">
        <v>807793</v>
      </c>
      <c r="D1193" t="s">
        <v>1919</v>
      </c>
      <c r="E1193" t="s">
        <v>3127</v>
      </c>
      <c r="F1193" t="s">
        <v>3128</v>
      </c>
      <c r="G1193" s="1">
        <v>42186</v>
      </c>
      <c r="H1193" s="1">
        <v>42551</v>
      </c>
      <c r="I1193" t="s">
        <v>4</v>
      </c>
      <c r="J1193" t="s">
        <v>160</v>
      </c>
      <c r="K1193" t="s">
        <v>5</v>
      </c>
    </row>
    <row r="1194" spans="1:12" x14ac:dyDescent="0.25">
      <c r="A1194">
        <v>7</v>
      </c>
      <c r="B1194" t="s">
        <v>155</v>
      </c>
      <c r="C1194">
        <v>815926</v>
      </c>
      <c r="D1194" t="s">
        <v>3179</v>
      </c>
      <c r="E1194" t="s">
        <v>97</v>
      </c>
      <c r="F1194" t="s">
        <v>3180</v>
      </c>
      <c r="G1194" s="1">
        <v>42186</v>
      </c>
      <c r="H1194" s="1">
        <v>42551</v>
      </c>
      <c r="I1194" t="s">
        <v>4</v>
      </c>
      <c r="J1194" t="s">
        <v>206</v>
      </c>
      <c r="K1194" t="s">
        <v>5</v>
      </c>
    </row>
    <row r="1195" spans="1:12" x14ac:dyDescent="0.25">
      <c r="A1195">
        <v>7</v>
      </c>
      <c r="B1195" t="s">
        <v>155</v>
      </c>
      <c r="C1195">
        <v>804085</v>
      </c>
      <c r="D1195" t="s">
        <v>3170</v>
      </c>
      <c r="E1195" t="s">
        <v>852</v>
      </c>
      <c r="F1195" t="s">
        <v>3181</v>
      </c>
      <c r="G1195" s="1">
        <v>42186</v>
      </c>
      <c r="H1195" s="1">
        <v>42551</v>
      </c>
      <c r="I1195" t="s">
        <v>4</v>
      </c>
      <c r="J1195" t="s">
        <v>246</v>
      </c>
      <c r="K1195" t="s">
        <v>5</v>
      </c>
    </row>
    <row r="1196" spans="1:12" x14ac:dyDescent="0.25">
      <c r="A1196">
        <v>7</v>
      </c>
      <c r="B1196" t="s">
        <v>155</v>
      </c>
      <c r="C1196">
        <v>804085</v>
      </c>
      <c r="D1196" t="s">
        <v>3170</v>
      </c>
      <c r="E1196" t="s">
        <v>852</v>
      </c>
      <c r="F1196" t="s">
        <v>3181</v>
      </c>
      <c r="G1196" s="1">
        <v>42186</v>
      </c>
      <c r="H1196" s="1">
        <v>42551</v>
      </c>
      <c r="I1196" t="s">
        <v>4</v>
      </c>
      <c r="J1196" t="s">
        <v>150</v>
      </c>
      <c r="K1196" t="s">
        <v>5</v>
      </c>
    </row>
    <row r="1197" spans="1:12" x14ac:dyDescent="0.25">
      <c r="A1197">
        <v>7</v>
      </c>
      <c r="B1197" t="s">
        <v>423</v>
      </c>
      <c r="C1197">
        <v>703786</v>
      </c>
      <c r="D1197" t="s">
        <v>339</v>
      </c>
      <c r="E1197" t="s">
        <v>424</v>
      </c>
      <c r="F1197" t="s">
        <v>425</v>
      </c>
      <c r="G1197" s="1">
        <v>42186</v>
      </c>
      <c r="H1197" s="1">
        <v>42551</v>
      </c>
      <c r="I1197" t="s">
        <v>4</v>
      </c>
      <c r="J1197" t="s">
        <v>50</v>
      </c>
      <c r="K1197" t="s">
        <v>15</v>
      </c>
      <c r="L1197" t="s">
        <v>342</v>
      </c>
    </row>
    <row r="1198" spans="1:12" x14ac:dyDescent="0.25">
      <c r="A1198">
        <v>7</v>
      </c>
      <c r="B1198" t="s">
        <v>423</v>
      </c>
      <c r="C1198">
        <v>703786</v>
      </c>
      <c r="D1198" t="s">
        <v>339</v>
      </c>
      <c r="E1198" t="s">
        <v>424</v>
      </c>
      <c r="F1198" t="s">
        <v>425</v>
      </c>
      <c r="G1198" s="1">
        <v>42186</v>
      </c>
      <c r="H1198" s="1">
        <v>42551</v>
      </c>
      <c r="I1198" t="s">
        <v>4</v>
      </c>
      <c r="J1198" t="s">
        <v>1731</v>
      </c>
      <c r="K1198" t="s">
        <v>15</v>
      </c>
      <c r="L1198" t="s">
        <v>342</v>
      </c>
    </row>
    <row r="1199" spans="1:12" x14ac:dyDescent="0.25">
      <c r="A1199">
        <v>7</v>
      </c>
      <c r="B1199" t="s">
        <v>2698</v>
      </c>
      <c r="C1199">
        <v>480464</v>
      </c>
      <c r="D1199" t="s">
        <v>1096</v>
      </c>
      <c r="E1199" t="s">
        <v>2699</v>
      </c>
      <c r="F1199" t="s">
        <v>2700</v>
      </c>
      <c r="G1199" s="1">
        <v>42186</v>
      </c>
      <c r="H1199" s="1">
        <v>42551</v>
      </c>
      <c r="I1199" t="s">
        <v>4</v>
      </c>
      <c r="J1199" t="s">
        <v>206</v>
      </c>
      <c r="K1199" t="s">
        <v>15</v>
      </c>
      <c r="L1199" t="s">
        <v>342</v>
      </c>
    </row>
    <row r="1200" spans="1:12" x14ac:dyDescent="0.25">
      <c r="A1200">
        <v>7</v>
      </c>
      <c r="B1200" t="s">
        <v>2698</v>
      </c>
      <c r="C1200">
        <v>811616</v>
      </c>
      <c r="D1200" t="s">
        <v>274</v>
      </c>
      <c r="F1200" t="s">
        <v>2970</v>
      </c>
      <c r="G1200" s="1">
        <v>42186</v>
      </c>
      <c r="H1200" s="1">
        <v>42551</v>
      </c>
      <c r="I1200" t="s">
        <v>4</v>
      </c>
      <c r="J1200" t="s">
        <v>36</v>
      </c>
      <c r="K1200" t="s">
        <v>5</v>
      </c>
    </row>
    <row r="1201" spans="1:12" x14ac:dyDescent="0.25">
      <c r="A1201">
        <v>7</v>
      </c>
      <c r="B1201" t="s">
        <v>2011</v>
      </c>
      <c r="C1201">
        <v>711444</v>
      </c>
      <c r="D1201" t="s">
        <v>212</v>
      </c>
      <c r="E1201" t="s">
        <v>106</v>
      </c>
      <c r="F1201" t="s">
        <v>2012</v>
      </c>
      <c r="G1201" s="1">
        <v>42186</v>
      </c>
      <c r="H1201" s="1">
        <v>42551</v>
      </c>
      <c r="I1201" t="s">
        <v>4</v>
      </c>
      <c r="J1201" t="s">
        <v>150</v>
      </c>
      <c r="K1201" t="s">
        <v>5</v>
      </c>
    </row>
    <row r="1202" spans="1:12" x14ac:dyDescent="0.25">
      <c r="A1202">
        <v>7</v>
      </c>
      <c r="B1202" t="s">
        <v>1486</v>
      </c>
      <c r="C1202">
        <v>719669</v>
      </c>
      <c r="D1202" t="s">
        <v>1487</v>
      </c>
      <c r="E1202" t="s">
        <v>509</v>
      </c>
      <c r="F1202" t="s">
        <v>407</v>
      </c>
      <c r="G1202" s="1">
        <v>42186</v>
      </c>
      <c r="H1202" s="1">
        <v>42551</v>
      </c>
      <c r="I1202" t="s">
        <v>4</v>
      </c>
      <c r="J1202" t="s">
        <v>25</v>
      </c>
      <c r="K1202" t="s">
        <v>15</v>
      </c>
      <c r="L1202" t="s">
        <v>376</v>
      </c>
    </row>
    <row r="1203" spans="1:12" x14ac:dyDescent="0.25">
      <c r="A1203">
        <v>7</v>
      </c>
      <c r="B1203" t="s">
        <v>1486</v>
      </c>
      <c r="C1203">
        <v>441237</v>
      </c>
      <c r="D1203" t="s">
        <v>231</v>
      </c>
      <c r="E1203" t="s">
        <v>656</v>
      </c>
      <c r="F1203" t="s">
        <v>2204</v>
      </c>
      <c r="G1203" s="1">
        <v>42186</v>
      </c>
      <c r="H1203" s="1">
        <v>42551</v>
      </c>
      <c r="I1203" t="s">
        <v>2158</v>
      </c>
      <c r="J1203" t="s">
        <v>2166</v>
      </c>
      <c r="K1203" t="s">
        <v>2160</v>
      </c>
      <c r="L1203" t="s">
        <v>371</v>
      </c>
    </row>
    <row r="1204" spans="1:12" x14ac:dyDescent="0.25">
      <c r="A1204">
        <v>7</v>
      </c>
      <c r="B1204" t="s">
        <v>501</v>
      </c>
      <c r="C1204">
        <v>618859</v>
      </c>
      <c r="D1204" t="s">
        <v>339</v>
      </c>
      <c r="E1204" t="s">
        <v>502</v>
      </c>
      <c r="F1204" t="s">
        <v>503</v>
      </c>
      <c r="G1204" s="1">
        <v>42186</v>
      </c>
      <c r="H1204" s="1">
        <v>42551</v>
      </c>
      <c r="I1204" t="s">
        <v>4</v>
      </c>
      <c r="J1204" t="s">
        <v>20</v>
      </c>
      <c r="K1204" t="s">
        <v>15</v>
      </c>
    </row>
    <row r="1205" spans="1:12" x14ac:dyDescent="0.25">
      <c r="A1205">
        <v>7</v>
      </c>
      <c r="B1205" t="s">
        <v>501</v>
      </c>
      <c r="C1205">
        <v>813890</v>
      </c>
      <c r="D1205" t="s">
        <v>606</v>
      </c>
      <c r="E1205" t="s">
        <v>47</v>
      </c>
      <c r="F1205" t="s">
        <v>607</v>
      </c>
      <c r="G1205" s="1">
        <v>42186</v>
      </c>
      <c r="H1205" s="1">
        <v>42551</v>
      </c>
      <c r="I1205" t="s">
        <v>4</v>
      </c>
      <c r="J1205" t="s">
        <v>534</v>
      </c>
      <c r="K1205" t="s">
        <v>15</v>
      </c>
    </row>
    <row r="1206" spans="1:12" x14ac:dyDescent="0.25">
      <c r="A1206">
        <v>7</v>
      </c>
      <c r="B1206" t="s">
        <v>501</v>
      </c>
      <c r="C1206">
        <v>125284</v>
      </c>
      <c r="D1206" t="s">
        <v>768</v>
      </c>
      <c r="E1206" t="s">
        <v>249</v>
      </c>
      <c r="F1206" t="s">
        <v>909</v>
      </c>
      <c r="G1206" s="1">
        <v>42186</v>
      </c>
      <c r="H1206" s="1">
        <v>42551</v>
      </c>
      <c r="I1206" t="s">
        <v>4</v>
      </c>
      <c r="J1206" t="s">
        <v>25</v>
      </c>
      <c r="K1206" t="s">
        <v>15</v>
      </c>
    </row>
    <row r="1207" spans="1:12" x14ac:dyDescent="0.25">
      <c r="A1207">
        <v>7</v>
      </c>
      <c r="B1207" t="s">
        <v>501</v>
      </c>
      <c r="C1207">
        <v>664979</v>
      </c>
      <c r="D1207" t="s">
        <v>789</v>
      </c>
      <c r="E1207" t="s">
        <v>249</v>
      </c>
      <c r="F1207" t="s">
        <v>1304</v>
      </c>
      <c r="G1207" s="1">
        <v>42186</v>
      </c>
      <c r="H1207" s="1">
        <v>42551</v>
      </c>
      <c r="I1207" t="s">
        <v>4</v>
      </c>
      <c r="J1207" t="s">
        <v>36</v>
      </c>
      <c r="K1207" t="s">
        <v>15</v>
      </c>
    </row>
    <row r="1208" spans="1:12" x14ac:dyDescent="0.25">
      <c r="A1208">
        <v>7</v>
      </c>
      <c r="B1208" t="s">
        <v>501</v>
      </c>
      <c r="C1208">
        <v>810713</v>
      </c>
      <c r="D1208" t="s">
        <v>1738</v>
      </c>
      <c r="E1208" t="s">
        <v>97</v>
      </c>
      <c r="F1208" t="s">
        <v>2385</v>
      </c>
      <c r="G1208" s="1">
        <v>42186</v>
      </c>
      <c r="H1208" s="1">
        <v>42551</v>
      </c>
      <c r="I1208" t="s">
        <v>4</v>
      </c>
      <c r="J1208" t="s">
        <v>3757</v>
      </c>
      <c r="K1208" t="s">
        <v>15</v>
      </c>
    </row>
    <row r="1209" spans="1:12" x14ac:dyDescent="0.25">
      <c r="A1209">
        <v>7</v>
      </c>
      <c r="B1209" t="s">
        <v>501</v>
      </c>
      <c r="C1209">
        <v>746279</v>
      </c>
      <c r="D1209" t="s">
        <v>1332</v>
      </c>
      <c r="E1209" t="s">
        <v>3105</v>
      </c>
      <c r="F1209" t="s">
        <v>3106</v>
      </c>
      <c r="G1209" s="1">
        <v>42186</v>
      </c>
      <c r="H1209" s="1">
        <v>42551</v>
      </c>
      <c r="I1209" t="s">
        <v>4</v>
      </c>
      <c r="J1209" t="s">
        <v>36</v>
      </c>
      <c r="K1209" t="s">
        <v>5</v>
      </c>
      <c r="L1209" t="s">
        <v>990</v>
      </c>
    </row>
    <row r="1210" spans="1:12" x14ac:dyDescent="0.25">
      <c r="A1210">
        <v>7</v>
      </c>
      <c r="B1210" t="s">
        <v>2577</v>
      </c>
      <c r="C1210">
        <v>677605</v>
      </c>
      <c r="D1210" t="s">
        <v>2578</v>
      </c>
      <c r="E1210" t="s">
        <v>105</v>
      </c>
      <c r="F1210" t="s">
        <v>2579</v>
      </c>
      <c r="G1210" s="1">
        <v>42186</v>
      </c>
      <c r="H1210" s="1">
        <v>42551</v>
      </c>
      <c r="I1210" t="s">
        <v>4</v>
      </c>
      <c r="J1210" t="s">
        <v>36</v>
      </c>
      <c r="K1210" t="s">
        <v>15</v>
      </c>
      <c r="L1210" t="s">
        <v>359</v>
      </c>
    </row>
    <row r="1211" spans="1:12" x14ac:dyDescent="0.25">
      <c r="A1211">
        <v>7</v>
      </c>
      <c r="B1211" t="s">
        <v>2417</v>
      </c>
      <c r="C1211">
        <v>668387</v>
      </c>
      <c r="D1211" t="s">
        <v>2418</v>
      </c>
      <c r="E1211" t="s">
        <v>475</v>
      </c>
      <c r="F1211" t="s">
        <v>2419</v>
      </c>
      <c r="G1211" s="1">
        <v>42186</v>
      </c>
      <c r="H1211" s="1">
        <v>42551</v>
      </c>
      <c r="I1211" t="s">
        <v>4</v>
      </c>
      <c r="J1211" t="s">
        <v>865</v>
      </c>
      <c r="K1211" t="s">
        <v>15</v>
      </c>
    </row>
    <row r="1212" spans="1:12" x14ac:dyDescent="0.25">
      <c r="A1212">
        <v>7</v>
      </c>
      <c r="B1212" t="s">
        <v>2417</v>
      </c>
      <c r="C1212">
        <v>696077</v>
      </c>
      <c r="D1212" t="s">
        <v>815</v>
      </c>
      <c r="E1212" t="s">
        <v>718</v>
      </c>
      <c r="F1212" t="s">
        <v>2979</v>
      </c>
      <c r="G1212" s="1">
        <v>42186</v>
      </c>
      <c r="H1212" s="1">
        <v>42551</v>
      </c>
      <c r="I1212" t="s">
        <v>4</v>
      </c>
      <c r="J1212" t="s">
        <v>150</v>
      </c>
      <c r="K1212" t="s">
        <v>15</v>
      </c>
    </row>
    <row r="1213" spans="1:12" x14ac:dyDescent="0.25">
      <c r="A1213">
        <v>7</v>
      </c>
      <c r="B1213" t="s">
        <v>2417</v>
      </c>
      <c r="C1213">
        <v>696077</v>
      </c>
      <c r="D1213" t="s">
        <v>815</v>
      </c>
      <c r="E1213" t="s">
        <v>718</v>
      </c>
      <c r="F1213" t="s">
        <v>2979</v>
      </c>
      <c r="G1213" s="1">
        <v>42186</v>
      </c>
      <c r="H1213" s="1">
        <v>42551</v>
      </c>
      <c r="I1213" t="s">
        <v>4</v>
      </c>
      <c r="J1213" t="s">
        <v>194</v>
      </c>
      <c r="K1213" t="s">
        <v>15</v>
      </c>
    </row>
    <row r="1214" spans="1:12" x14ac:dyDescent="0.25">
      <c r="A1214">
        <v>7</v>
      </c>
      <c r="B1214" t="s">
        <v>2386</v>
      </c>
      <c r="C1214">
        <v>191788</v>
      </c>
      <c r="D1214" t="s">
        <v>357</v>
      </c>
      <c r="E1214" t="s">
        <v>528</v>
      </c>
      <c r="F1214" t="s">
        <v>2387</v>
      </c>
      <c r="G1214" s="1">
        <v>42186</v>
      </c>
      <c r="H1214" s="1">
        <v>42551</v>
      </c>
      <c r="I1214" t="s">
        <v>4</v>
      </c>
      <c r="J1214" t="s">
        <v>25</v>
      </c>
      <c r="K1214" t="s">
        <v>15</v>
      </c>
    </row>
    <row r="1215" spans="1:12" x14ac:dyDescent="0.25">
      <c r="A1215">
        <v>7</v>
      </c>
      <c r="B1215" t="s">
        <v>2323</v>
      </c>
      <c r="C1215">
        <v>803445</v>
      </c>
      <c r="D1215" t="s">
        <v>2324</v>
      </c>
      <c r="E1215" t="s">
        <v>97</v>
      </c>
      <c r="F1215" t="s">
        <v>2325</v>
      </c>
      <c r="G1215" s="1">
        <v>42186</v>
      </c>
      <c r="H1215" s="1">
        <v>42551</v>
      </c>
      <c r="I1215" t="s">
        <v>4</v>
      </c>
      <c r="J1215" t="s">
        <v>46</v>
      </c>
      <c r="K1215" t="s">
        <v>15</v>
      </c>
      <c r="L1215" t="s">
        <v>376</v>
      </c>
    </row>
    <row r="1216" spans="1:12" x14ac:dyDescent="0.25">
      <c r="A1216">
        <v>8</v>
      </c>
      <c r="B1216" t="s">
        <v>2352</v>
      </c>
      <c r="C1216">
        <v>671519</v>
      </c>
      <c r="D1216" t="s">
        <v>2353</v>
      </c>
      <c r="E1216" t="s">
        <v>382</v>
      </c>
      <c r="F1216" t="s">
        <v>2354</v>
      </c>
      <c r="G1216" s="1">
        <v>42186</v>
      </c>
      <c r="H1216" s="1">
        <v>42551</v>
      </c>
      <c r="I1216" t="s">
        <v>4</v>
      </c>
      <c r="J1216" t="s">
        <v>197</v>
      </c>
      <c r="K1216" t="s">
        <v>15</v>
      </c>
    </row>
    <row r="1217" spans="1:12" x14ac:dyDescent="0.25">
      <c r="A1217">
        <v>8</v>
      </c>
      <c r="B1217" t="s">
        <v>59</v>
      </c>
      <c r="C1217">
        <v>808685</v>
      </c>
      <c r="D1217" t="s">
        <v>60</v>
      </c>
      <c r="E1217" t="s">
        <v>61</v>
      </c>
      <c r="F1217" t="s">
        <v>62</v>
      </c>
      <c r="G1217" s="1">
        <v>42461</v>
      </c>
      <c r="H1217" s="1">
        <v>42551</v>
      </c>
      <c r="I1217" t="s">
        <v>4</v>
      </c>
      <c r="J1217" t="s">
        <v>63</v>
      </c>
      <c r="K1217" t="s">
        <v>5</v>
      </c>
    </row>
    <row r="1218" spans="1:12" x14ac:dyDescent="0.25">
      <c r="A1218">
        <v>8</v>
      </c>
      <c r="B1218" t="s">
        <v>59</v>
      </c>
      <c r="C1218">
        <v>729201</v>
      </c>
      <c r="D1218" t="s">
        <v>74</v>
      </c>
      <c r="E1218" t="s">
        <v>75</v>
      </c>
      <c r="F1218" t="s">
        <v>76</v>
      </c>
      <c r="G1218" s="1">
        <v>42443</v>
      </c>
      <c r="H1218" s="1">
        <v>42551</v>
      </c>
      <c r="I1218" t="s">
        <v>4</v>
      </c>
      <c r="J1218" t="s">
        <v>36</v>
      </c>
      <c r="K1218" t="s">
        <v>15</v>
      </c>
    </row>
    <row r="1219" spans="1:12" x14ac:dyDescent="0.25">
      <c r="A1219">
        <v>8</v>
      </c>
      <c r="B1219" t="s">
        <v>2840</v>
      </c>
      <c r="C1219">
        <v>11414</v>
      </c>
      <c r="D1219" t="s">
        <v>1115</v>
      </c>
      <c r="E1219" t="s">
        <v>378</v>
      </c>
      <c r="F1219" t="s">
        <v>2841</v>
      </c>
      <c r="G1219" s="1">
        <v>42186</v>
      </c>
      <c r="H1219" s="1">
        <v>42551</v>
      </c>
      <c r="I1219" t="s">
        <v>4</v>
      </c>
      <c r="J1219" t="s">
        <v>36</v>
      </c>
      <c r="K1219" t="s">
        <v>15</v>
      </c>
    </row>
    <row r="1220" spans="1:12" x14ac:dyDescent="0.25">
      <c r="A1220">
        <v>8</v>
      </c>
      <c r="B1220" t="s">
        <v>1283</v>
      </c>
      <c r="C1220">
        <v>731161</v>
      </c>
      <c r="D1220" t="s">
        <v>530</v>
      </c>
      <c r="E1220" t="s">
        <v>1284</v>
      </c>
      <c r="F1220" t="s">
        <v>1285</v>
      </c>
      <c r="G1220" s="1">
        <v>42186</v>
      </c>
      <c r="H1220" s="1">
        <v>42551</v>
      </c>
      <c r="I1220" t="s">
        <v>4</v>
      </c>
      <c r="J1220" t="s">
        <v>36</v>
      </c>
      <c r="K1220" t="s">
        <v>15</v>
      </c>
    </row>
    <row r="1221" spans="1:12" x14ac:dyDescent="0.25">
      <c r="A1221">
        <v>8</v>
      </c>
      <c r="B1221" t="s">
        <v>1283</v>
      </c>
      <c r="C1221">
        <v>729485</v>
      </c>
      <c r="D1221" t="s">
        <v>127</v>
      </c>
      <c r="E1221" t="s">
        <v>215</v>
      </c>
      <c r="F1221" t="s">
        <v>1350</v>
      </c>
      <c r="G1221" s="1">
        <v>42186</v>
      </c>
      <c r="H1221" s="1">
        <v>42551</v>
      </c>
      <c r="I1221" t="s">
        <v>4</v>
      </c>
      <c r="J1221" t="s">
        <v>46</v>
      </c>
      <c r="K1221" t="s">
        <v>15</v>
      </c>
    </row>
    <row r="1222" spans="1:12" x14ac:dyDescent="0.25">
      <c r="A1222">
        <v>8</v>
      </c>
      <c r="B1222" t="s">
        <v>1283</v>
      </c>
      <c r="C1222">
        <v>816600</v>
      </c>
      <c r="D1222" t="s">
        <v>1685</v>
      </c>
      <c r="E1222" t="s">
        <v>1686</v>
      </c>
      <c r="F1222" t="s">
        <v>1687</v>
      </c>
      <c r="G1222" s="1">
        <v>42186</v>
      </c>
      <c r="H1222" s="1">
        <v>42551</v>
      </c>
      <c r="I1222" t="s">
        <v>4</v>
      </c>
      <c r="J1222" t="s">
        <v>41</v>
      </c>
      <c r="K1222" t="s">
        <v>5</v>
      </c>
    </row>
    <row r="1223" spans="1:12" x14ac:dyDescent="0.25">
      <c r="A1223">
        <v>8</v>
      </c>
      <c r="B1223" t="s">
        <v>1283</v>
      </c>
      <c r="C1223">
        <v>725016</v>
      </c>
      <c r="D1223" t="s">
        <v>2990</v>
      </c>
      <c r="E1223" t="s">
        <v>621</v>
      </c>
      <c r="F1223" t="s">
        <v>2991</v>
      </c>
      <c r="G1223" s="1">
        <v>42186</v>
      </c>
      <c r="H1223" s="1">
        <v>42551</v>
      </c>
      <c r="I1223" t="s">
        <v>4</v>
      </c>
      <c r="J1223" t="s">
        <v>99</v>
      </c>
      <c r="K1223" t="s">
        <v>15</v>
      </c>
      <c r="L1223" t="s">
        <v>371</v>
      </c>
    </row>
    <row r="1224" spans="1:12" x14ac:dyDescent="0.25">
      <c r="A1224">
        <v>8</v>
      </c>
      <c r="B1224" t="s">
        <v>2583</v>
      </c>
      <c r="C1224">
        <v>617770</v>
      </c>
      <c r="D1224" t="s">
        <v>2509</v>
      </c>
      <c r="E1224" t="s">
        <v>1202</v>
      </c>
      <c r="F1224" t="s">
        <v>2584</v>
      </c>
      <c r="G1224" s="1">
        <v>42186</v>
      </c>
      <c r="H1224" s="1">
        <v>42551</v>
      </c>
      <c r="I1224" t="s">
        <v>4</v>
      </c>
      <c r="J1224" t="s">
        <v>25</v>
      </c>
      <c r="K1224" t="s">
        <v>15</v>
      </c>
      <c r="L1224" t="s">
        <v>371</v>
      </c>
    </row>
    <row r="1225" spans="1:12" x14ac:dyDescent="0.25">
      <c r="A1225">
        <v>8</v>
      </c>
      <c r="B1225" t="s">
        <v>2583</v>
      </c>
      <c r="C1225">
        <v>276714</v>
      </c>
      <c r="D1225" t="s">
        <v>326</v>
      </c>
      <c r="E1225" t="s">
        <v>488</v>
      </c>
      <c r="F1225" t="s">
        <v>3615</v>
      </c>
      <c r="G1225" s="1">
        <v>42186</v>
      </c>
      <c r="H1225" s="1">
        <v>42551</v>
      </c>
      <c r="I1225" t="s">
        <v>2158</v>
      </c>
      <c r="J1225" t="s">
        <v>2193</v>
      </c>
      <c r="K1225" t="s">
        <v>2160</v>
      </c>
      <c r="L1225" t="s">
        <v>595</v>
      </c>
    </row>
    <row r="1226" spans="1:12" x14ac:dyDescent="0.25">
      <c r="A1226">
        <v>8</v>
      </c>
      <c r="B1226" t="s">
        <v>3337</v>
      </c>
      <c r="C1226">
        <v>808030</v>
      </c>
      <c r="D1226" t="s">
        <v>1910</v>
      </c>
      <c r="E1226" t="s">
        <v>2</v>
      </c>
      <c r="F1226" t="s">
        <v>3338</v>
      </c>
      <c r="G1226" s="1">
        <v>42186</v>
      </c>
      <c r="H1226" s="1">
        <v>42551</v>
      </c>
      <c r="I1226" t="s">
        <v>4</v>
      </c>
      <c r="J1226" t="s">
        <v>99</v>
      </c>
      <c r="K1226" t="s">
        <v>5</v>
      </c>
      <c r="L1226" t="s">
        <v>642</v>
      </c>
    </row>
    <row r="1227" spans="1:12" x14ac:dyDescent="0.25">
      <c r="A1227">
        <v>8</v>
      </c>
      <c r="B1227" t="s">
        <v>842</v>
      </c>
      <c r="C1227">
        <v>734042</v>
      </c>
      <c r="D1227" t="s">
        <v>844</v>
      </c>
      <c r="E1227" t="s">
        <v>339</v>
      </c>
      <c r="F1227" t="s">
        <v>845</v>
      </c>
      <c r="G1227" s="1">
        <v>42186</v>
      </c>
      <c r="H1227" s="1">
        <v>42551</v>
      </c>
      <c r="I1227" t="s">
        <v>4</v>
      </c>
      <c r="J1227" t="s">
        <v>264</v>
      </c>
      <c r="K1227" t="s">
        <v>15</v>
      </c>
      <c r="L1227" t="s">
        <v>843</v>
      </c>
    </row>
    <row r="1228" spans="1:12" x14ac:dyDescent="0.25">
      <c r="A1228">
        <v>8</v>
      </c>
      <c r="B1228" t="s">
        <v>842</v>
      </c>
      <c r="C1228">
        <v>734042</v>
      </c>
      <c r="D1228" t="s">
        <v>844</v>
      </c>
      <c r="E1228" t="s">
        <v>339</v>
      </c>
      <c r="F1228" t="s">
        <v>845</v>
      </c>
      <c r="G1228" s="1">
        <v>42186</v>
      </c>
      <c r="H1228" s="1">
        <v>42551</v>
      </c>
      <c r="I1228" t="s">
        <v>4</v>
      </c>
      <c r="J1228" t="s">
        <v>264</v>
      </c>
      <c r="K1228" t="s">
        <v>15</v>
      </c>
      <c r="L1228" t="s">
        <v>342</v>
      </c>
    </row>
    <row r="1229" spans="1:12" x14ac:dyDescent="0.25">
      <c r="A1229">
        <v>8</v>
      </c>
      <c r="B1229" t="s">
        <v>1508</v>
      </c>
      <c r="C1229">
        <v>815343</v>
      </c>
      <c r="D1229" t="s">
        <v>52</v>
      </c>
      <c r="E1229" t="s">
        <v>2</v>
      </c>
      <c r="F1229" t="s">
        <v>1509</v>
      </c>
      <c r="G1229" s="1">
        <v>42186</v>
      </c>
      <c r="H1229" s="1">
        <v>42551</v>
      </c>
      <c r="I1229" t="s">
        <v>4</v>
      </c>
      <c r="J1229" t="s">
        <v>36</v>
      </c>
      <c r="K1229" t="s">
        <v>15</v>
      </c>
    </row>
    <row r="1230" spans="1:12" x14ac:dyDescent="0.25">
      <c r="A1230">
        <v>8</v>
      </c>
      <c r="B1230" t="s">
        <v>1508</v>
      </c>
      <c r="C1230">
        <v>753960</v>
      </c>
      <c r="D1230" t="s">
        <v>586</v>
      </c>
      <c r="E1230" t="s">
        <v>378</v>
      </c>
      <c r="F1230" t="s">
        <v>2741</v>
      </c>
      <c r="G1230" s="1">
        <v>42186</v>
      </c>
      <c r="H1230" s="1">
        <v>42551</v>
      </c>
      <c r="I1230" t="s">
        <v>4</v>
      </c>
      <c r="J1230" t="s">
        <v>25</v>
      </c>
      <c r="K1230" t="s">
        <v>15</v>
      </c>
    </row>
    <row r="1231" spans="1:12" x14ac:dyDescent="0.25">
      <c r="A1231">
        <v>8</v>
      </c>
      <c r="B1231" t="s">
        <v>1508</v>
      </c>
      <c r="C1231">
        <v>593032</v>
      </c>
      <c r="D1231" t="s">
        <v>1902</v>
      </c>
      <c r="E1231" t="s">
        <v>695</v>
      </c>
      <c r="F1231" t="s">
        <v>3633</v>
      </c>
      <c r="G1231" s="1">
        <v>42186</v>
      </c>
      <c r="H1231" s="1">
        <v>42551</v>
      </c>
      <c r="I1231" t="s">
        <v>2158</v>
      </c>
      <c r="J1231" t="s">
        <v>2159</v>
      </c>
      <c r="K1231" t="s">
        <v>2160</v>
      </c>
      <c r="L1231" t="s">
        <v>371</v>
      </c>
    </row>
    <row r="1232" spans="1:12" x14ac:dyDescent="0.25">
      <c r="A1232">
        <v>8</v>
      </c>
      <c r="B1232" t="s">
        <v>2269</v>
      </c>
      <c r="C1232">
        <v>718402</v>
      </c>
      <c r="D1232" t="s">
        <v>596</v>
      </c>
      <c r="E1232" t="s">
        <v>38</v>
      </c>
      <c r="F1232" t="s">
        <v>2270</v>
      </c>
      <c r="G1232" s="1">
        <v>42186</v>
      </c>
      <c r="H1232" s="1">
        <v>42551</v>
      </c>
      <c r="I1232" t="s">
        <v>30</v>
      </c>
      <c r="J1232" t="s">
        <v>115</v>
      </c>
      <c r="K1232" t="s">
        <v>15</v>
      </c>
    </row>
    <row r="1233" spans="1:12" x14ac:dyDescent="0.25">
      <c r="A1233">
        <v>8</v>
      </c>
      <c r="B1233" t="s">
        <v>2269</v>
      </c>
      <c r="C1233">
        <v>67345</v>
      </c>
      <c r="D1233" t="s">
        <v>903</v>
      </c>
      <c r="E1233" t="s">
        <v>475</v>
      </c>
      <c r="F1233" t="s">
        <v>3002</v>
      </c>
      <c r="G1233" s="1">
        <v>42186</v>
      </c>
      <c r="H1233" s="1">
        <v>42551</v>
      </c>
      <c r="I1233" t="s">
        <v>4</v>
      </c>
      <c r="J1233" t="s">
        <v>36</v>
      </c>
      <c r="K1233" t="s">
        <v>15</v>
      </c>
    </row>
    <row r="1234" spans="1:12" x14ac:dyDescent="0.25">
      <c r="A1234">
        <v>8</v>
      </c>
      <c r="B1234" t="s">
        <v>2269</v>
      </c>
      <c r="C1234">
        <v>138577</v>
      </c>
      <c r="D1234" t="s">
        <v>175</v>
      </c>
      <c r="E1234" t="s">
        <v>90</v>
      </c>
      <c r="F1234" t="s">
        <v>3609</v>
      </c>
      <c r="G1234" s="1">
        <v>42186</v>
      </c>
      <c r="H1234" s="1">
        <v>42551</v>
      </c>
      <c r="I1234" t="s">
        <v>2158</v>
      </c>
      <c r="J1234" t="s">
        <v>2159</v>
      </c>
      <c r="K1234" t="s">
        <v>2160</v>
      </c>
      <c r="L1234" t="s">
        <v>342</v>
      </c>
    </row>
    <row r="1235" spans="1:12" x14ac:dyDescent="0.25">
      <c r="A1235">
        <v>8</v>
      </c>
      <c r="B1235" t="s">
        <v>2198</v>
      </c>
      <c r="C1235">
        <v>659325</v>
      </c>
      <c r="D1235" t="s">
        <v>2199</v>
      </c>
      <c r="E1235" t="s">
        <v>2200</v>
      </c>
      <c r="F1235" t="s">
        <v>2201</v>
      </c>
      <c r="G1235" s="1">
        <v>42186</v>
      </c>
      <c r="H1235" s="1">
        <v>42551</v>
      </c>
      <c r="I1235" t="s">
        <v>2158</v>
      </c>
      <c r="J1235" t="s">
        <v>2193</v>
      </c>
      <c r="K1235" t="s">
        <v>2160</v>
      </c>
      <c r="L1235" t="s">
        <v>371</v>
      </c>
    </row>
    <row r="1236" spans="1:12" x14ac:dyDescent="0.25">
      <c r="A1236">
        <v>8</v>
      </c>
      <c r="B1236" t="s">
        <v>2198</v>
      </c>
      <c r="C1236">
        <v>620032</v>
      </c>
      <c r="D1236" t="s">
        <v>231</v>
      </c>
      <c r="E1236" t="s">
        <v>718</v>
      </c>
      <c r="F1236" t="s">
        <v>2697</v>
      </c>
      <c r="G1236" s="1">
        <v>42186</v>
      </c>
      <c r="H1236" s="1">
        <v>42551</v>
      </c>
      <c r="I1236" t="s">
        <v>4</v>
      </c>
      <c r="J1236" t="s">
        <v>121</v>
      </c>
      <c r="K1236" t="s">
        <v>15</v>
      </c>
    </row>
    <row r="1237" spans="1:12" x14ac:dyDescent="0.25">
      <c r="A1237">
        <v>8</v>
      </c>
      <c r="B1237" t="s">
        <v>2198</v>
      </c>
      <c r="C1237">
        <v>418567</v>
      </c>
      <c r="D1237" t="s">
        <v>385</v>
      </c>
      <c r="E1237" t="s">
        <v>3617</v>
      </c>
      <c r="F1237" t="s">
        <v>3618</v>
      </c>
      <c r="G1237" s="1">
        <v>42186</v>
      </c>
      <c r="H1237" s="1">
        <v>42551</v>
      </c>
      <c r="I1237" t="s">
        <v>2158</v>
      </c>
      <c r="J1237" t="s">
        <v>2159</v>
      </c>
      <c r="K1237" t="s">
        <v>2160</v>
      </c>
      <c r="L1237" t="s">
        <v>371</v>
      </c>
    </row>
    <row r="1238" spans="1:12" x14ac:dyDescent="0.25">
      <c r="A1238">
        <v>8</v>
      </c>
      <c r="B1238" t="s">
        <v>585</v>
      </c>
      <c r="C1238">
        <v>715222</v>
      </c>
      <c r="D1238" t="s">
        <v>586</v>
      </c>
      <c r="E1238" t="s">
        <v>587</v>
      </c>
      <c r="F1238" t="s">
        <v>588</v>
      </c>
      <c r="G1238" s="1">
        <v>42186</v>
      </c>
      <c r="H1238" s="1">
        <v>42551</v>
      </c>
      <c r="I1238" t="s">
        <v>4</v>
      </c>
      <c r="J1238" t="s">
        <v>197</v>
      </c>
      <c r="K1238" t="s">
        <v>15</v>
      </c>
      <c r="L1238" t="s">
        <v>351</v>
      </c>
    </row>
    <row r="1239" spans="1:12" x14ac:dyDescent="0.25">
      <c r="A1239">
        <v>8</v>
      </c>
      <c r="B1239" t="s">
        <v>846</v>
      </c>
      <c r="C1239">
        <v>687599</v>
      </c>
      <c r="D1239" t="s">
        <v>812</v>
      </c>
      <c r="E1239" t="s">
        <v>213</v>
      </c>
      <c r="F1239" t="s">
        <v>847</v>
      </c>
      <c r="G1239" s="1">
        <v>42186</v>
      </c>
      <c r="H1239" s="1">
        <v>42551</v>
      </c>
      <c r="I1239" t="s">
        <v>4</v>
      </c>
      <c r="J1239" t="s">
        <v>99</v>
      </c>
      <c r="K1239" t="s">
        <v>15</v>
      </c>
    </row>
    <row r="1240" spans="1:12" x14ac:dyDescent="0.25">
      <c r="A1240">
        <v>8</v>
      </c>
      <c r="B1240" t="s">
        <v>846</v>
      </c>
      <c r="C1240">
        <v>698943</v>
      </c>
      <c r="D1240" t="s">
        <v>338</v>
      </c>
      <c r="E1240" t="s">
        <v>258</v>
      </c>
      <c r="F1240" t="s">
        <v>856</v>
      </c>
      <c r="G1240" s="1">
        <v>42186</v>
      </c>
      <c r="H1240" s="1">
        <v>42551</v>
      </c>
      <c r="I1240" t="s">
        <v>4</v>
      </c>
      <c r="J1240" t="s">
        <v>36</v>
      </c>
      <c r="K1240" t="s">
        <v>15</v>
      </c>
    </row>
    <row r="1241" spans="1:12" x14ac:dyDescent="0.25">
      <c r="A1241">
        <v>8</v>
      </c>
      <c r="B1241" t="s">
        <v>846</v>
      </c>
      <c r="C1241">
        <v>739916</v>
      </c>
      <c r="D1241" t="s">
        <v>1322</v>
      </c>
      <c r="E1241" t="s">
        <v>959</v>
      </c>
      <c r="F1241" t="s">
        <v>1323</v>
      </c>
      <c r="G1241" s="1">
        <v>42186</v>
      </c>
      <c r="H1241" s="1">
        <v>42551</v>
      </c>
      <c r="I1241" t="s">
        <v>4</v>
      </c>
      <c r="J1241" t="s">
        <v>246</v>
      </c>
      <c r="K1241" t="s">
        <v>15</v>
      </c>
      <c r="L1241" t="s">
        <v>879</v>
      </c>
    </row>
    <row r="1242" spans="1:12" x14ac:dyDescent="0.25">
      <c r="A1242">
        <v>8</v>
      </c>
      <c r="B1242" t="s">
        <v>846</v>
      </c>
      <c r="C1242">
        <v>698268</v>
      </c>
      <c r="D1242" t="s">
        <v>435</v>
      </c>
      <c r="E1242" t="s">
        <v>128</v>
      </c>
      <c r="F1242" t="s">
        <v>2635</v>
      </c>
      <c r="G1242" s="1">
        <v>42186</v>
      </c>
      <c r="H1242" s="1">
        <v>42551</v>
      </c>
      <c r="I1242" t="s">
        <v>4</v>
      </c>
      <c r="J1242" t="s">
        <v>1317</v>
      </c>
      <c r="K1242" t="s">
        <v>15</v>
      </c>
      <c r="L1242" t="s">
        <v>335</v>
      </c>
    </row>
    <row r="1243" spans="1:12" x14ac:dyDescent="0.25">
      <c r="A1243">
        <v>8</v>
      </c>
      <c r="B1243" t="s">
        <v>247</v>
      </c>
      <c r="C1243">
        <v>620624</v>
      </c>
      <c r="D1243" t="s">
        <v>248</v>
      </c>
      <c r="E1243" t="s">
        <v>249</v>
      </c>
      <c r="F1243" t="s">
        <v>250</v>
      </c>
      <c r="G1243" s="1">
        <v>42370</v>
      </c>
      <c r="H1243" s="1">
        <v>42551</v>
      </c>
      <c r="I1243" t="s">
        <v>4</v>
      </c>
      <c r="J1243" t="s">
        <v>36</v>
      </c>
      <c r="K1243" t="s">
        <v>5</v>
      </c>
    </row>
    <row r="1244" spans="1:12" x14ac:dyDescent="0.25">
      <c r="A1244">
        <v>8</v>
      </c>
      <c r="B1244" t="s">
        <v>247</v>
      </c>
      <c r="C1244">
        <v>185438</v>
      </c>
      <c r="D1244" t="s">
        <v>1115</v>
      </c>
      <c r="E1244" t="s">
        <v>39</v>
      </c>
      <c r="F1244" t="s">
        <v>1116</v>
      </c>
      <c r="G1244" s="1">
        <v>42186</v>
      </c>
      <c r="H1244" s="1">
        <v>42551</v>
      </c>
      <c r="I1244" t="s">
        <v>4</v>
      </c>
      <c r="J1244" t="s">
        <v>25</v>
      </c>
      <c r="K1244" t="s">
        <v>15</v>
      </c>
      <c r="L1244" t="s">
        <v>371</v>
      </c>
    </row>
    <row r="1245" spans="1:12" x14ac:dyDescent="0.25">
      <c r="A1245">
        <v>8</v>
      </c>
      <c r="B1245" t="s">
        <v>247</v>
      </c>
      <c r="C1245">
        <v>40681</v>
      </c>
      <c r="D1245" t="s">
        <v>436</v>
      </c>
      <c r="E1245" t="s">
        <v>90</v>
      </c>
      <c r="F1245" t="s">
        <v>1436</v>
      </c>
      <c r="G1245" s="1">
        <v>42186</v>
      </c>
      <c r="H1245" s="1">
        <v>42551</v>
      </c>
      <c r="I1245" t="s">
        <v>4</v>
      </c>
      <c r="J1245" t="s">
        <v>41</v>
      </c>
      <c r="K1245" t="s">
        <v>15</v>
      </c>
    </row>
    <row r="1246" spans="1:12" x14ac:dyDescent="0.25">
      <c r="A1246">
        <v>8</v>
      </c>
      <c r="B1246" t="s">
        <v>247</v>
      </c>
      <c r="C1246">
        <v>630963</v>
      </c>
      <c r="D1246" t="s">
        <v>2497</v>
      </c>
      <c r="E1246" t="s">
        <v>378</v>
      </c>
      <c r="F1246" t="s">
        <v>2498</v>
      </c>
      <c r="G1246" s="1">
        <v>42186</v>
      </c>
      <c r="H1246" s="1">
        <v>42551</v>
      </c>
      <c r="I1246" t="s">
        <v>4</v>
      </c>
      <c r="J1246" t="s">
        <v>25</v>
      </c>
      <c r="K1246" t="s">
        <v>15</v>
      </c>
      <c r="L1246" t="s">
        <v>371</v>
      </c>
    </row>
    <row r="1247" spans="1:12" x14ac:dyDescent="0.25">
      <c r="A1247">
        <v>8</v>
      </c>
      <c r="B1247" t="s">
        <v>247</v>
      </c>
      <c r="C1247">
        <v>753840</v>
      </c>
      <c r="D1247" t="s">
        <v>450</v>
      </c>
      <c r="E1247" t="s">
        <v>128</v>
      </c>
      <c r="F1247" t="s">
        <v>2595</v>
      </c>
      <c r="G1247" s="1">
        <v>42186</v>
      </c>
      <c r="H1247" s="1">
        <v>42551</v>
      </c>
      <c r="I1247" t="s">
        <v>4</v>
      </c>
      <c r="J1247" t="s">
        <v>3757</v>
      </c>
      <c r="K1247" t="s">
        <v>15</v>
      </c>
    </row>
    <row r="1248" spans="1:12" x14ac:dyDescent="0.25">
      <c r="A1248">
        <v>8</v>
      </c>
      <c r="B1248" t="s">
        <v>247</v>
      </c>
      <c r="C1248">
        <v>816277</v>
      </c>
      <c r="D1248" t="s">
        <v>682</v>
      </c>
      <c r="E1248" t="s">
        <v>1581</v>
      </c>
      <c r="F1248" t="s">
        <v>3209</v>
      </c>
      <c r="G1248" s="1">
        <v>42186</v>
      </c>
      <c r="H1248" s="1">
        <v>42551</v>
      </c>
      <c r="I1248" t="s">
        <v>4</v>
      </c>
      <c r="J1248" t="s">
        <v>150</v>
      </c>
      <c r="K1248" t="s">
        <v>5</v>
      </c>
    </row>
    <row r="1249" spans="1:12" x14ac:dyDescent="0.25">
      <c r="A1249">
        <v>8</v>
      </c>
      <c r="B1249" t="s">
        <v>2260</v>
      </c>
      <c r="C1249">
        <v>655328</v>
      </c>
      <c r="D1249" t="s">
        <v>1049</v>
      </c>
      <c r="F1249" t="s">
        <v>2261</v>
      </c>
      <c r="G1249" s="1">
        <v>42186</v>
      </c>
      <c r="H1249" s="1">
        <v>42551</v>
      </c>
      <c r="I1249" t="s">
        <v>2158</v>
      </c>
      <c r="J1249" t="s">
        <v>2173</v>
      </c>
      <c r="K1249" t="s">
        <v>2160</v>
      </c>
      <c r="L1249" t="s">
        <v>335</v>
      </c>
    </row>
    <row r="1250" spans="1:12" x14ac:dyDescent="0.25">
      <c r="A1250">
        <v>8</v>
      </c>
      <c r="B1250" t="s">
        <v>2260</v>
      </c>
      <c r="C1250">
        <v>702365</v>
      </c>
      <c r="D1250" t="s">
        <v>2638</v>
      </c>
      <c r="E1250" t="s">
        <v>1345</v>
      </c>
      <c r="F1250" t="s">
        <v>398</v>
      </c>
      <c r="G1250" s="1">
        <v>42186</v>
      </c>
      <c r="H1250" s="1">
        <v>42551</v>
      </c>
      <c r="I1250" t="s">
        <v>4</v>
      </c>
      <c r="J1250" t="s">
        <v>99</v>
      </c>
      <c r="K1250" t="s">
        <v>15</v>
      </c>
    </row>
    <row r="1251" spans="1:12" x14ac:dyDescent="0.25">
      <c r="A1251">
        <v>8</v>
      </c>
      <c r="B1251" t="s">
        <v>2260</v>
      </c>
      <c r="C1251">
        <v>739474</v>
      </c>
      <c r="D1251" t="s">
        <v>487</v>
      </c>
      <c r="E1251" t="s">
        <v>3310</v>
      </c>
      <c r="F1251" t="s">
        <v>3311</v>
      </c>
      <c r="G1251" s="1">
        <v>42186</v>
      </c>
      <c r="H1251" s="1">
        <v>42551</v>
      </c>
      <c r="I1251" t="s">
        <v>4</v>
      </c>
      <c r="J1251" t="s">
        <v>36</v>
      </c>
      <c r="K1251" t="s">
        <v>5</v>
      </c>
    </row>
    <row r="1252" spans="1:12" x14ac:dyDescent="0.25">
      <c r="A1252">
        <v>8</v>
      </c>
      <c r="B1252" t="s">
        <v>1249</v>
      </c>
      <c r="C1252">
        <v>718126</v>
      </c>
      <c r="D1252" t="s">
        <v>1250</v>
      </c>
      <c r="E1252" t="s">
        <v>1099</v>
      </c>
      <c r="F1252" t="s">
        <v>1251</v>
      </c>
      <c r="G1252" s="1">
        <v>42186</v>
      </c>
      <c r="H1252" s="1">
        <v>42551</v>
      </c>
      <c r="I1252" t="s">
        <v>4</v>
      </c>
      <c r="J1252" t="s">
        <v>36</v>
      </c>
      <c r="K1252" t="s">
        <v>15</v>
      </c>
      <c r="L1252" t="s">
        <v>342</v>
      </c>
    </row>
    <row r="1253" spans="1:12" x14ac:dyDescent="0.25">
      <c r="A1253">
        <v>8</v>
      </c>
      <c r="B1253" t="s">
        <v>2484</v>
      </c>
      <c r="C1253">
        <v>684936</v>
      </c>
      <c r="D1253" t="s">
        <v>2485</v>
      </c>
      <c r="E1253" t="s">
        <v>536</v>
      </c>
      <c r="F1253" t="s">
        <v>2486</v>
      </c>
      <c r="G1253" s="1">
        <v>42186</v>
      </c>
      <c r="H1253" s="1">
        <v>42551</v>
      </c>
      <c r="I1253" t="s">
        <v>4</v>
      </c>
      <c r="J1253" t="s">
        <v>14</v>
      </c>
      <c r="K1253" t="s">
        <v>15</v>
      </c>
      <c r="L1253" t="s">
        <v>366</v>
      </c>
    </row>
    <row r="1254" spans="1:12" x14ac:dyDescent="0.25">
      <c r="A1254">
        <v>8</v>
      </c>
      <c r="B1254" t="s">
        <v>1691</v>
      </c>
      <c r="C1254">
        <v>816642</v>
      </c>
      <c r="D1254" t="s">
        <v>271</v>
      </c>
      <c r="E1254" t="s">
        <v>1692</v>
      </c>
      <c r="F1254" t="s">
        <v>1693</v>
      </c>
      <c r="G1254" s="1">
        <v>42186</v>
      </c>
      <c r="H1254" s="1">
        <v>42551</v>
      </c>
      <c r="I1254" t="s">
        <v>4</v>
      </c>
      <c r="J1254" t="s">
        <v>9</v>
      </c>
      <c r="K1254" t="s">
        <v>5</v>
      </c>
    </row>
    <row r="1255" spans="1:12" x14ac:dyDescent="0.25">
      <c r="A1255">
        <v>8</v>
      </c>
      <c r="B1255" t="s">
        <v>1691</v>
      </c>
      <c r="C1255">
        <v>816642</v>
      </c>
      <c r="D1255" t="s">
        <v>271</v>
      </c>
      <c r="E1255" t="s">
        <v>1692</v>
      </c>
      <c r="F1255" t="s">
        <v>1693</v>
      </c>
      <c r="G1255" s="1">
        <v>42186</v>
      </c>
      <c r="H1255" s="1">
        <v>42551</v>
      </c>
      <c r="I1255" t="s">
        <v>4</v>
      </c>
      <c r="J1255" t="s">
        <v>121</v>
      </c>
      <c r="K1255" t="s">
        <v>5</v>
      </c>
    </row>
    <row r="1256" spans="1:12" x14ac:dyDescent="0.25">
      <c r="A1256">
        <v>8</v>
      </c>
      <c r="B1256" t="s">
        <v>1691</v>
      </c>
      <c r="C1256">
        <v>656946</v>
      </c>
      <c r="D1256" t="s">
        <v>1473</v>
      </c>
      <c r="E1256" t="s">
        <v>2205</v>
      </c>
      <c r="F1256" t="s">
        <v>2206</v>
      </c>
      <c r="G1256" s="1">
        <v>42186</v>
      </c>
      <c r="H1256" s="1">
        <v>42551</v>
      </c>
      <c r="I1256" t="s">
        <v>2158</v>
      </c>
      <c r="J1256" t="s">
        <v>2193</v>
      </c>
      <c r="K1256" t="s">
        <v>2160</v>
      </c>
      <c r="L1256" t="s">
        <v>366</v>
      </c>
    </row>
    <row r="1257" spans="1:12" x14ac:dyDescent="0.25">
      <c r="A1257">
        <v>8</v>
      </c>
      <c r="B1257" t="s">
        <v>886</v>
      </c>
      <c r="C1257">
        <v>601585</v>
      </c>
      <c r="D1257" t="s">
        <v>887</v>
      </c>
      <c r="E1257" t="s">
        <v>353</v>
      </c>
      <c r="F1257" t="s">
        <v>888</v>
      </c>
      <c r="G1257" s="1">
        <v>42186</v>
      </c>
      <c r="H1257" s="1">
        <v>42551</v>
      </c>
      <c r="I1257" t="s">
        <v>4</v>
      </c>
      <c r="J1257" t="s">
        <v>25</v>
      </c>
      <c r="K1257" t="s">
        <v>15</v>
      </c>
    </row>
    <row r="1258" spans="1:12" x14ac:dyDescent="0.25">
      <c r="A1258">
        <v>8</v>
      </c>
      <c r="B1258" t="s">
        <v>886</v>
      </c>
      <c r="C1258">
        <v>720719</v>
      </c>
      <c r="D1258" t="s">
        <v>1765</v>
      </c>
      <c r="E1258" t="s">
        <v>106</v>
      </c>
      <c r="F1258" t="s">
        <v>1766</v>
      </c>
      <c r="G1258" s="1">
        <v>42186</v>
      </c>
      <c r="H1258" s="1">
        <v>42551</v>
      </c>
      <c r="I1258" t="s">
        <v>4</v>
      </c>
      <c r="J1258" t="s">
        <v>63</v>
      </c>
      <c r="K1258" t="s">
        <v>5</v>
      </c>
    </row>
    <row r="1259" spans="1:12" x14ac:dyDescent="0.25">
      <c r="A1259">
        <v>8</v>
      </c>
      <c r="B1259" t="s">
        <v>1191</v>
      </c>
      <c r="C1259">
        <v>115137</v>
      </c>
      <c r="D1259" t="s">
        <v>1192</v>
      </c>
      <c r="E1259" t="s">
        <v>656</v>
      </c>
      <c r="F1259" t="s">
        <v>1193</v>
      </c>
      <c r="G1259" s="1">
        <v>42186</v>
      </c>
      <c r="H1259" s="1">
        <v>42551</v>
      </c>
      <c r="I1259" t="s">
        <v>4</v>
      </c>
      <c r="J1259" t="s">
        <v>25</v>
      </c>
      <c r="K1259" t="s">
        <v>15</v>
      </c>
      <c r="L1259" t="s">
        <v>405</v>
      </c>
    </row>
    <row r="1260" spans="1:12" x14ac:dyDescent="0.25">
      <c r="A1260">
        <v>8</v>
      </c>
      <c r="B1260" t="s">
        <v>664</v>
      </c>
      <c r="C1260">
        <v>750337</v>
      </c>
      <c r="D1260" t="s">
        <v>665</v>
      </c>
      <c r="E1260" t="s">
        <v>213</v>
      </c>
      <c r="F1260" t="s">
        <v>666</v>
      </c>
      <c r="G1260" s="1">
        <v>42186</v>
      </c>
      <c r="H1260" s="1">
        <v>42551</v>
      </c>
      <c r="I1260" t="s">
        <v>4</v>
      </c>
      <c r="J1260" t="s">
        <v>36</v>
      </c>
      <c r="K1260" t="s">
        <v>15</v>
      </c>
    </row>
    <row r="1261" spans="1:12" x14ac:dyDescent="0.25">
      <c r="A1261">
        <v>8</v>
      </c>
      <c r="B1261" t="s">
        <v>664</v>
      </c>
      <c r="C1261">
        <v>710924</v>
      </c>
      <c r="D1261" t="s">
        <v>1162</v>
      </c>
      <c r="E1261" t="s">
        <v>145</v>
      </c>
      <c r="F1261" t="s">
        <v>1163</v>
      </c>
      <c r="G1261" s="1">
        <v>42186</v>
      </c>
      <c r="H1261" s="1">
        <v>42551</v>
      </c>
      <c r="I1261" t="s">
        <v>4</v>
      </c>
      <c r="J1261" t="s">
        <v>36</v>
      </c>
      <c r="K1261" t="s">
        <v>15</v>
      </c>
    </row>
    <row r="1262" spans="1:12" x14ac:dyDescent="0.25">
      <c r="A1262">
        <v>8</v>
      </c>
      <c r="B1262" t="s">
        <v>664</v>
      </c>
      <c r="C1262">
        <v>750337</v>
      </c>
      <c r="D1262" t="s">
        <v>665</v>
      </c>
      <c r="E1262" t="s">
        <v>213</v>
      </c>
      <c r="F1262" t="s">
        <v>666</v>
      </c>
      <c r="G1262" s="1">
        <v>42186</v>
      </c>
      <c r="H1262" s="1">
        <v>42551</v>
      </c>
      <c r="I1262" t="s">
        <v>4</v>
      </c>
      <c r="J1262" t="s">
        <v>36</v>
      </c>
      <c r="K1262" t="s">
        <v>15</v>
      </c>
      <c r="L1262" t="s">
        <v>371</v>
      </c>
    </row>
    <row r="1263" spans="1:12" x14ac:dyDescent="0.25">
      <c r="A1263">
        <v>8</v>
      </c>
      <c r="B1263" t="s">
        <v>664</v>
      </c>
      <c r="C1263">
        <v>502074</v>
      </c>
      <c r="D1263" t="s">
        <v>2321</v>
      </c>
      <c r="E1263" t="s">
        <v>821</v>
      </c>
      <c r="F1263" t="s">
        <v>2716</v>
      </c>
      <c r="G1263" s="1">
        <v>42186</v>
      </c>
      <c r="H1263" s="1">
        <v>42551</v>
      </c>
      <c r="I1263" t="s">
        <v>4</v>
      </c>
      <c r="J1263" t="s">
        <v>25</v>
      </c>
      <c r="K1263" t="s">
        <v>15</v>
      </c>
    </row>
    <row r="1264" spans="1:12" x14ac:dyDescent="0.25">
      <c r="A1264">
        <v>8</v>
      </c>
      <c r="B1264" t="s">
        <v>664</v>
      </c>
      <c r="C1264">
        <v>653218</v>
      </c>
      <c r="D1264" t="s">
        <v>695</v>
      </c>
      <c r="E1264" t="s">
        <v>217</v>
      </c>
      <c r="F1264" t="s">
        <v>2752</v>
      </c>
      <c r="G1264" s="1">
        <v>42186</v>
      </c>
      <c r="H1264" s="1">
        <v>42551</v>
      </c>
      <c r="I1264" t="s">
        <v>4</v>
      </c>
      <c r="J1264" t="s">
        <v>25</v>
      </c>
      <c r="K1264" t="s">
        <v>15</v>
      </c>
    </row>
    <row r="1265" spans="1:12" x14ac:dyDescent="0.25">
      <c r="A1265">
        <v>8</v>
      </c>
      <c r="B1265" t="s">
        <v>664</v>
      </c>
      <c r="C1265">
        <v>740936</v>
      </c>
      <c r="D1265" t="s">
        <v>2755</v>
      </c>
      <c r="E1265" t="s">
        <v>128</v>
      </c>
      <c r="F1265" t="s">
        <v>2756</v>
      </c>
      <c r="G1265" s="1">
        <v>42186</v>
      </c>
      <c r="H1265" s="1">
        <v>42551</v>
      </c>
      <c r="I1265" t="s">
        <v>4</v>
      </c>
      <c r="J1265" t="s">
        <v>25</v>
      </c>
      <c r="K1265" t="s">
        <v>15</v>
      </c>
    </row>
    <row r="1266" spans="1:12" x14ac:dyDescent="0.25">
      <c r="A1266">
        <v>8</v>
      </c>
      <c r="B1266" t="s">
        <v>664</v>
      </c>
      <c r="C1266">
        <v>697787</v>
      </c>
      <c r="D1266" t="s">
        <v>618</v>
      </c>
      <c r="E1266" t="s">
        <v>128</v>
      </c>
      <c r="F1266" t="s">
        <v>2847</v>
      </c>
      <c r="G1266" s="1">
        <v>42186</v>
      </c>
      <c r="H1266" s="1">
        <v>42551</v>
      </c>
      <c r="I1266" t="s">
        <v>4</v>
      </c>
      <c r="J1266" t="s">
        <v>25</v>
      </c>
      <c r="K1266" t="s">
        <v>15</v>
      </c>
    </row>
    <row r="1267" spans="1:12" x14ac:dyDescent="0.25">
      <c r="A1267">
        <v>8</v>
      </c>
      <c r="B1267" t="s">
        <v>664</v>
      </c>
      <c r="C1267">
        <v>734878</v>
      </c>
      <c r="D1267" t="s">
        <v>2911</v>
      </c>
      <c r="E1267" t="s">
        <v>97</v>
      </c>
      <c r="F1267" t="s">
        <v>2912</v>
      </c>
      <c r="G1267" s="1">
        <v>42186</v>
      </c>
      <c r="H1267" s="1">
        <v>42551</v>
      </c>
      <c r="I1267" t="s">
        <v>4</v>
      </c>
      <c r="J1267" t="s">
        <v>25</v>
      </c>
      <c r="K1267" t="s">
        <v>15</v>
      </c>
      <c r="L1267" t="s">
        <v>371</v>
      </c>
    </row>
    <row r="1268" spans="1:12" x14ac:dyDescent="0.25">
      <c r="A1268">
        <v>8</v>
      </c>
      <c r="B1268" t="s">
        <v>2279</v>
      </c>
      <c r="C1268">
        <v>806939</v>
      </c>
      <c r="D1268" t="s">
        <v>717</v>
      </c>
      <c r="E1268" t="s">
        <v>609</v>
      </c>
      <c r="F1268" t="s">
        <v>2280</v>
      </c>
      <c r="G1268" s="1">
        <v>42186</v>
      </c>
      <c r="H1268" s="1">
        <v>42551</v>
      </c>
      <c r="I1268" t="s">
        <v>30</v>
      </c>
      <c r="J1268" t="s">
        <v>115</v>
      </c>
      <c r="K1268" t="s">
        <v>5</v>
      </c>
      <c r="L1268" t="s">
        <v>1313</v>
      </c>
    </row>
    <row r="1269" spans="1:12" x14ac:dyDescent="0.25">
      <c r="A1269">
        <v>8</v>
      </c>
      <c r="B1269" t="s">
        <v>2279</v>
      </c>
      <c r="C1269">
        <v>808759</v>
      </c>
      <c r="D1269" t="s">
        <v>3131</v>
      </c>
      <c r="E1269" t="s">
        <v>23</v>
      </c>
      <c r="F1269" t="s">
        <v>2281</v>
      </c>
      <c r="G1269" s="1">
        <v>42186</v>
      </c>
      <c r="H1269" s="1">
        <v>42551</v>
      </c>
      <c r="I1269" t="s">
        <v>4</v>
      </c>
      <c r="J1269" t="s">
        <v>194</v>
      </c>
      <c r="K1269" t="s">
        <v>5</v>
      </c>
    </row>
    <row r="1270" spans="1:12" x14ac:dyDescent="0.25">
      <c r="A1270">
        <v>8</v>
      </c>
      <c r="B1270" t="s">
        <v>1408</v>
      </c>
      <c r="C1270">
        <v>79788</v>
      </c>
      <c r="D1270" t="s">
        <v>1409</v>
      </c>
      <c r="E1270" t="s">
        <v>656</v>
      </c>
      <c r="F1270" t="s">
        <v>796</v>
      </c>
      <c r="G1270" s="1">
        <v>42186</v>
      </c>
      <c r="H1270" s="1">
        <v>42551</v>
      </c>
      <c r="I1270" t="s">
        <v>4</v>
      </c>
      <c r="J1270" t="s">
        <v>9</v>
      </c>
      <c r="K1270" t="s">
        <v>15</v>
      </c>
    </row>
    <row r="1271" spans="1:12" x14ac:dyDescent="0.25">
      <c r="A1271">
        <v>8</v>
      </c>
      <c r="B1271" t="s">
        <v>1408</v>
      </c>
      <c r="C1271">
        <v>222543</v>
      </c>
      <c r="D1271" t="s">
        <v>212</v>
      </c>
      <c r="E1271" t="s">
        <v>378</v>
      </c>
      <c r="F1271" t="s">
        <v>2505</v>
      </c>
      <c r="G1271" s="1">
        <v>42186</v>
      </c>
      <c r="H1271" s="1">
        <v>42551</v>
      </c>
      <c r="I1271" t="s">
        <v>4</v>
      </c>
      <c r="J1271" t="s">
        <v>121</v>
      </c>
      <c r="K1271" t="s">
        <v>15</v>
      </c>
    </row>
    <row r="1272" spans="1:12" x14ac:dyDescent="0.25">
      <c r="A1272">
        <v>8</v>
      </c>
      <c r="B1272" t="s">
        <v>1408</v>
      </c>
      <c r="C1272">
        <v>150305</v>
      </c>
      <c r="D1272" t="s">
        <v>528</v>
      </c>
      <c r="E1272" t="s">
        <v>1993</v>
      </c>
      <c r="F1272" t="s">
        <v>2529</v>
      </c>
      <c r="G1272" s="1">
        <v>42186</v>
      </c>
      <c r="H1272" s="1">
        <v>42551</v>
      </c>
      <c r="I1272" t="s">
        <v>4</v>
      </c>
      <c r="J1272" t="s">
        <v>25</v>
      </c>
      <c r="K1272" t="s">
        <v>15</v>
      </c>
      <c r="L1272" t="s">
        <v>335</v>
      </c>
    </row>
    <row r="1273" spans="1:12" x14ac:dyDescent="0.25">
      <c r="A1273">
        <v>8</v>
      </c>
      <c r="B1273" t="s">
        <v>1408</v>
      </c>
      <c r="C1273">
        <v>630846</v>
      </c>
      <c r="D1273" t="s">
        <v>590</v>
      </c>
      <c r="E1273" t="s">
        <v>378</v>
      </c>
      <c r="F1273" t="s">
        <v>3037</v>
      </c>
      <c r="G1273" s="1">
        <v>42186</v>
      </c>
      <c r="H1273" s="1">
        <v>42551</v>
      </c>
      <c r="I1273" t="s">
        <v>4</v>
      </c>
      <c r="J1273" t="s">
        <v>9</v>
      </c>
      <c r="K1273" t="s">
        <v>15</v>
      </c>
    </row>
    <row r="1274" spans="1:12" x14ac:dyDescent="0.25">
      <c r="A1274">
        <v>8</v>
      </c>
      <c r="B1274" t="s">
        <v>882</v>
      </c>
      <c r="C1274">
        <v>715493</v>
      </c>
      <c r="D1274" t="s">
        <v>296</v>
      </c>
      <c r="E1274" t="s">
        <v>97</v>
      </c>
      <c r="F1274" t="s">
        <v>883</v>
      </c>
      <c r="G1274" s="1">
        <v>42186</v>
      </c>
      <c r="H1274" s="1">
        <v>42551</v>
      </c>
      <c r="I1274" t="s">
        <v>4</v>
      </c>
      <c r="J1274" t="s">
        <v>50</v>
      </c>
      <c r="K1274" t="s">
        <v>15</v>
      </c>
    </row>
    <row r="1275" spans="1:12" x14ac:dyDescent="0.25">
      <c r="A1275">
        <v>8</v>
      </c>
      <c r="B1275" t="s">
        <v>399</v>
      </c>
      <c r="C1275">
        <v>698535</v>
      </c>
      <c r="D1275" t="s">
        <v>400</v>
      </c>
      <c r="E1275" t="s">
        <v>128</v>
      </c>
      <c r="F1275" t="s">
        <v>401</v>
      </c>
      <c r="G1275" s="1">
        <v>42186</v>
      </c>
      <c r="H1275" s="1">
        <v>42551</v>
      </c>
      <c r="I1275" t="s">
        <v>4</v>
      </c>
      <c r="J1275" t="s">
        <v>402</v>
      </c>
      <c r="K1275" t="s">
        <v>15</v>
      </c>
    </row>
    <row r="1276" spans="1:12" x14ac:dyDescent="0.25">
      <c r="A1276">
        <v>8</v>
      </c>
      <c r="B1276" t="s">
        <v>399</v>
      </c>
      <c r="C1276">
        <v>718741</v>
      </c>
      <c r="D1276" t="s">
        <v>382</v>
      </c>
      <c r="E1276" t="s">
        <v>477</v>
      </c>
      <c r="F1276" t="s">
        <v>478</v>
      </c>
      <c r="G1276" s="1">
        <v>42186</v>
      </c>
      <c r="H1276" s="1">
        <v>42551</v>
      </c>
      <c r="I1276" t="s">
        <v>4</v>
      </c>
      <c r="J1276" t="s">
        <v>46</v>
      </c>
      <c r="K1276" t="s">
        <v>15</v>
      </c>
    </row>
    <row r="1277" spans="1:12" x14ac:dyDescent="0.25">
      <c r="A1277">
        <v>8</v>
      </c>
      <c r="B1277" t="s">
        <v>399</v>
      </c>
      <c r="C1277">
        <v>706226</v>
      </c>
      <c r="D1277" t="s">
        <v>2722</v>
      </c>
      <c r="E1277" t="s">
        <v>2917</v>
      </c>
      <c r="F1277" t="s">
        <v>2918</v>
      </c>
      <c r="G1277" s="1">
        <v>42186</v>
      </c>
      <c r="H1277" s="1">
        <v>42551</v>
      </c>
      <c r="I1277" t="s">
        <v>4</v>
      </c>
      <c r="J1277" t="s">
        <v>197</v>
      </c>
      <c r="K1277" t="s">
        <v>15</v>
      </c>
      <c r="L1277" t="s">
        <v>693</v>
      </c>
    </row>
    <row r="1278" spans="1:12" x14ac:dyDescent="0.25">
      <c r="A1278">
        <v>8</v>
      </c>
      <c r="B1278" t="s">
        <v>2875</v>
      </c>
      <c r="C1278">
        <v>802797</v>
      </c>
      <c r="D1278" t="s">
        <v>2876</v>
      </c>
      <c r="E1278" t="s">
        <v>2877</v>
      </c>
      <c r="F1278" t="s">
        <v>2878</v>
      </c>
      <c r="G1278" s="1">
        <v>42186</v>
      </c>
      <c r="H1278" s="1">
        <v>42551</v>
      </c>
      <c r="I1278" t="s">
        <v>4</v>
      </c>
      <c r="J1278" t="s">
        <v>264</v>
      </c>
      <c r="K1278" t="s">
        <v>15</v>
      </c>
    </row>
    <row r="1279" spans="1:12" x14ac:dyDescent="0.25">
      <c r="A1279">
        <v>8</v>
      </c>
      <c r="B1279" t="s">
        <v>2875</v>
      </c>
      <c r="C1279">
        <v>814640</v>
      </c>
      <c r="D1279" t="s">
        <v>2406</v>
      </c>
      <c r="E1279" t="s">
        <v>1103</v>
      </c>
      <c r="F1279" t="s">
        <v>3090</v>
      </c>
      <c r="G1279" s="1">
        <v>42186</v>
      </c>
      <c r="H1279" s="1">
        <v>42551</v>
      </c>
      <c r="I1279" t="s">
        <v>4</v>
      </c>
      <c r="J1279" t="s">
        <v>3757</v>
      </c>
      <c r="K1279" t="s">
        <v>15</v>
      </c>
    </row>
    <row r="1280" spans="1:12" x14ac:dyDescent="0.25">
      <c r="A1280">
        <v>9</v>
      </c>
      <c r="B1280" t="s">
        <v>1390</v>
      </c>
      <c r="C1280">
        <v>740189</v>
      </c>
      <c r="D1280" t="s">
        <v>11</v>
      </c>
      <c r="E1280" t="s">
        <v>213</v>
      </c>
      <c r="F1280" t="s">
        <v>603</v>
      </c>
      <c r="G1280" s="1">
        <v>42186</v>
      </c>
      <c r="H1280" s="1">
        <v>42551</v>
      </c>
      <c r="I1280" t="s">
        <v>4</v>
      </c>
      <c r="J1280" t="s">
        <v>3757</v>
      </c>
      <c r="K1280" t="s">
        <v>15</v>
      </c>
    </row>
    <row r="1281" spans="1:12" x14ac:dyDescent="0.25">
      <c r="A1281">
        <v>9</v>
      </c>
      <c r="B1281" t="s">
        <v>1390</v>
      </c>
      <c r="C1281">
        <v>759103</v>
      </c>
      <c r="D1281" t="s">
        <v>1597</v>
      </c>
      <c r="E1281" t="s">
        <v>336</v>
      </c>
      <c r="F1281" t="s">
        <v>1598</v>
      </c>
      <c r="G1281" s="1">
        <v>42186</v>
      </c>
      <c r="H1281" s="1">
        <v>42551</v>
      </c>
      <c r="I1281" t="s">
        <v>4</v>
      </c>
      <c r="J1281" t="s">
        <v>36</v>
      </c>
      <c r="K1281" t="s">
        <v>5</v>
      </c>
    </row>
    <row r="1282" spans="1:12" x14ac:dyDescent="0.25">
      <c r="A1282">
        <v>9</v>
      </c>
      <c r="B1282" t="s">
        <v>1390</v>
      </c>
      <c r="C1282">
        <v>816236</v>
      </c>
      <c r="D1282" t="s">
        <v>1637</v>
      </c>
      <c r="E1282" t="s">
        <v>57</v>
      </c>
      <c r="F1282" t="s">
        <v>1638</v>
      </c>
      <c r="G1282" s="1">
        <v>42186</v>
      </c>
      <c r="H1282" s="1">
        <v>42551</v>
      </c>
      <c r="I1282" t="s">
        <v>4</v>
      </c>
      <c r="J1282" t="s">
        <v>36</v>
      </c>
      <c r="K1282" t="s">
        <v>5</v>
      </c>
    </row>
    <row r="1283" spans="1:12" x14ac:dyDescent="0.25">
      <c r="A1283">
        <v>9</v>
      </c>
      <c r="B1283" t="s">
        <v>1390</v>
      </c>
      <c r="C1283">
        <v>704924</v>
      </c>
      <c r="D1283" t="s">
        <v>1955</v>
      </c>
      <c r="E1283" t="s">
        <v>90</v>
      </c>
      <c r="F1283" t="s">
        <v>1956</v>
      </c>
      <c r="G1283" s="1">
        <v>42186</v>
      </c>
      <c r="H1283" s="1">
        <v>42551</v>
      </c>
      <c r="I1283" t="s">
        <v>4</v>
      </c>
      <c r="J1283" t="s">
        <v>3757</v>
      </c>
      <c r="K1283" t="s">
        <v>5</v>
      </c>
    </row>
    <row r="1284" spans="1:12" x14ac:dyDescent="0.25">
      <c r="A1284">
        <v>9</v>
      </c>
      <c r="B1284" t="s">
        <v>1390</v>
      </c>
      <c r="C1284">
        <v>815751</v>
      </c>
      <c r="D1284" t="s">
        <v>3157</v>
      </c>
      <c r="E1284" t="s">
        <v>1917</v>
      </c>
      <c r="F1284" t="s">
        <v>3158</v>
      </c>
      <c r="G1284" s="1">
        <v>42186</v>
      </c>
      <c r="H1284" s="1">
        <v>42551</v>
      </c>
      <c r="I1284" t="s">
        <v>4</v>
      </c>
      <c r="J1284" t="s">
        <v>246</v>
      </c>
      <c r="K1284" t="s">
        <v>5</v>
      </c>
    </row>
    <row r="1285" spans="1:12" x14ac:dyDescent="0.25">
      <c r="A1285">
        <v>9</v>
      </c>
      <c r="B1285" t="s">
        <v>1390</v>
      </c>
      <c r="C1285">
        <v>815751</v>
      </c>
      <c r="D1285" t="s">
        <v>3157</v>
      </c>
      <c r="E1285" t="s">
        <v>1917</v>
      </c>
      <c r="F1285" t="s">
        <v>3158</v>
      </c>
      <c r="G1285" s="1">
        <v>42186</v>
      </c>
      <c r="H1285" s="1">
        <v>42551</v>
      </c>
      <c r="I1285" t="s">
        <v>4</v>
      </c>
      <c r="J1285" t="s">
        <v>555</v>
      </c>
      <c r="K1285" t="s">
        <v>5</v>
      </c>
    </row>
    <row r="1286" spans="1:12" x14ac:dyDescent="0.25">
      <c r="A1286">
        <v>9</v>
      </c>
      <c r="B1286" t="s">
        <v>575</v>
      </c>
      <c r="C1286">
        <v>678840</v>
      </c>
      <c r="D1286" t="s">
        <v>318</v>
      </c>
      <c r="E1286" t="s">
        <v>90</v>
      </c>
      <c r="F1286" t="s">
        <v>576</v>
      </c>
      <c r="G1286" s="1">
        <v>42186</v>
      </c>
      <c r="H1286" s="1">
        <v>42551</v>
      </c>
      <c r="I1286" t="s">
        <v>4</v>
      </c>
      <c r="J1286" t="s">
        <v>206</v>
      </c>
      <c r="K1286" t="s">
        <v>15</v>
      </c>
    </row>
    <row r="1287" spans="1:12" x14ac:dyDescent="0.25">
      <c r="A1287">
        <v>9</v>
      </c>
      <c r="B1287" t="s">
        <v>575</v>
      </c>
      <c r="C1287">
        <v>815819</v>
      </c>
      <c r="D1287" t="s">
        <v>2462</v>
      </c>
      <c r="E1287" t="s">
        <v>213</v>
      </c>
      <c r="F1287" t="s">
        <v>2463</v>
      </c>
      <c r="G1287" s="1">
        <v>42186</v>
      </c>
      <c r="H1287" s="1">
        <v>42551</v>
      </c>
      <c r="I1287" t="s">
        <v>4</v>
      </c>
      <c r="J1287" t="s">
        <v>36</v>
      </c>
      <c r="K1287" t="s">
        <v>5</v>
      </c>
    </row>
    <row r="1288" spans="1:12" x14ac:dyDescent="0.25">
      <c r="A1288">
        <v>9</v>
      </c>
      <c r="B1288" t="s">
        <v>85</v>
      </c>
      <c r="C1288">
        <v>820372</v>
      </c>
      <c r="D1288" t="s">
        <v>86</v>
      </c>
      <c r="E1288" t="s">
        <v>87</v>
      </c>
      <c r="F1288" t="s">
        <v>88</v>
      </c>
      <c r="G1288" s="1">
        <v>42431</v>
      </c>
      <c r="H1288" s="1">
        <v>42551</v>
      </c>
      <c r="I1288" t="s">
        <v>4</v>
      </c>
      <c r="J1288" t="s">
        <v>20</v>
      </c>
      <c r="K1288" t="s">
        <v>5</v>
      </c>
    </row>
    <row r="1289" spans="1:12" x14ac:dyDescent="0.25">
      <c r="A1289">
        <v>9</v>
      </c>
      <c r="B1289" t="s">
        <v>85</v>
      </c>
      <c r="C1289">
        <v>79361</v>
      </c>
      <c r="D1289" t="s">
        <v>931</v>
      </c>
      <c r="E1289" t="s">
        <v>204</v>
      </c>
      <c r="F1289" t="s">
        <v>932</v>
      </c>
      <c r="G1289" s="1">
        <v>42186</v>
      </c>
      <c r="H1289" s="1">
        <v>42551</v>
      </c>
      <c r="I1289" t="s">
        <v>4</v>
      </c>
      <c r="J1289" t="s">
        <v>3757</v>
      </c>
      <c r="K1289" t="s">
        <v>15</v>
      </c>
    </row>
    <row r="1290" spans="1:12" x14ac:dyDescent="0.25">
      <c r="A1290">
        <v>9</v>
      </c>
      <c r="B1290" t="s">
        <v>85</v>
      </c>
      <c r="C1290">
        <v>82936</v>
      </c>
      <c r="D1290" t="s">
        <v>2391</v>
      </c>
      <c r="E1290" t="s">
        <v>1202</v>
      </c>
      <c r="F1290" t="s">
        <v>2392</v>
      </c>
      <c r="G1290" s="1">
        <v>42186</v>
      </c>
      <c r="H1290" s="1">
        <v>42551</v>
      </c>
      <c r="I1290" t="s">
        <v>4</v>
      </c>
      <c r="J1290" t="s">
        <v>46</v>
      </c>
      <c r="K1290" t="s">
        <v>15</v>
      </c>
    </row>
    <row r="1291" spans="1:12" x14ac:dyDescent="0.25">
      <c r="A1291">
        <v>9</v>
      </c>
      <c r="B1291" t="s">
        <v>85</v>
      </c>
      <c r="C1291">
        <v>813565</v>
      </c>
      <c r="D1291" t="s">
        <v>97</v>
      </c>
      <c r="E1291" t="s">
        <v>53</v>
      </c>
      <c r="F1291" t="s">
        <v>2647</v>
      </c>
      <c r="G1291" s="1">
        <v>42186</v>
      </c>
      <c r="H1291" s="1">
        <v>42551</v>
      </c>
      <c r="I1291" t="s">
        <v>4</v>
      </c>
      <c r="J1291" t="s">
        <v>3757</v>
      </c>
      <c r="K1291" t="s">
        <v>5</v>
      </c>
    </row>
    <row r="1292" spans="1:12" x14ac:dyDescent="0.25">
      <c r="A1292">
        <v>9</v>
      </c>
      <c r="B1292" t="s">
        <v>85</v>
      </c>
      <c r="C1292">
        <v>805869</v>
      </c>
      <c r="D1292" t="s">
        <v>1294</v>
      </c>
      <c r="E1292" t="s">
        <v>2</v>
      </c>
      <c r="F1292" t="s">
        <v>3205</v>
      </c>
      <c r="G1292" s="1">
        <v>42186</v>
      </c>
      <c r="H1292" s="1">
        <v>42551</v>
      </c>
      <c r="I1292" t="s">
        <v>4</v>
      </c>
      <c r="J1292" t="s">
        <v>3757</v>
      </c>
      <c r="K1292" t="s">
        <v>5</v>
      </c>
      <c r="L1292" t="s">
        <v>1424</v>
      </c>
    </row>
    <row r="1293" spans="1:12" x14ac:dyDescent="0.25">
      <c r="A1293">
        <v>9</v>
      </c>
      <c r="B1293" t="s">
        <v>85</v>
      </c>
      <c r="C1293">
        <v>807473</v>
      </c>
      <c r="D1293" t="s">
        <v>1882</v>
      </c>
      <c r="E1293" t="s">
        <v>2935</v>
      </c>
      <c r="F1293" t="s">
        <v>3729</v>
      </c>
      <c r="G1293" s="1">
        <v>42339</v>
      </c>
      <c r="H1293" s="1">
        <v>42460</v>
      </c>
      <c r="I1293" t="s">
        <v>4</v>
      </c>
      <c r="J1293" t="s">
        <v>36</v>
      </c>
      <c r="K1293" t="s">
        <v>5</v>
      </c>
    </row>
    <row r="1294" spans="1:12" x14ac:dyDescent="0.25">
      <c r="A1294">
        <v>9</v>
      </c>
      <c r="B1294" t="s">
        <v>1643</v>
      </c>
      <c r="C1294">
        <v>806516</v>
      </c>
      <c r="D1294" t="s">
        <v>1644</v>
      </c>
      <c r="E1294" t="s">
        <v>1645</v>
      </c>
      <c r="F1294" t="s">
        <v>1646</v>
      </c>
      <c r="G1294" s="1">
        <v>42186</v>
      </c>
      <c r="H1294" s="1">
        <v>42551</v>
      </c>
      <c r="I1294" t="s">
        <v>4</v>
      </c>
      <c r="J1294" t="s">
        <v>36</v>
      </c>
      <c r="K1294" t="s">
        <v>5</v>
      </c>
    </row>
    <row r="1295" spans="1:12" x14ac:dyDescent="0.25">
      <c r="A1295">
        <v>9</v>
      </c>
      <c r="B1295" t="s">
        <v>147</v>
      </c>
      <c r="C1295">
        <v>662820</v>
      </c>
      <c r="D1295" t="s">
        <v>2</v>
      </c>
      <c r="E1295" t="s">
        <v>148</v>
      </c>
      <c r="F1295" t="s">
        <v>149</v>
      </c>
      <c r="G1295" s="1">
        <v>42401</v>
      </c>
      <c r="H1295" s="1">
        <v>42551</v>
      </c>
      <c r="I1295" t="s">
        <v>4</v>
      </c>
      <c r="J1295" t="s">
        <v>150</v>
      </c>
      <c r="K1295" t="s">
        <v>5</v>
      </c>
    </row>
    <row r="1296" spans="1:12" x14ac:dyDescent="0.25">
      <c r="A1296">
        <v>9</v>
      </c>
      <c r="B1296" t="s">
        <v>147</v>
      </c>
      <c r="C1296">
        <v>806452</v>
      </c>
      <c r="D1296" t="s">
        <v>417</v>
      </c>
      <c r="E1296" t="s">
        <v>418</v>
      </c>
      <c r="F1296" t="s">
        <v>419</v>
      </c>
      <c r="G1296" s="1">
        <v>42186</v>
      </c>
      <c r="H1296" s="1">
        <v>42551</v>
      </c>
      <c r="I1296" t="s">
        <v>4</v>
      </c>
      <c r="J1296" t="s">
        <v>206</v>
      </c>
      <c r="K1296" t="s">
        <v>15</v>
      </c>
      <c r="L1296" t="s">
        <v>335</v>
      </c>
    </row>
    <row r="1297" spans="1:12" x14ac:dyDescent="0.25">
      <c r="A1297">
        <v>9</v>
      </c>
      <c r="B1297" t="s">
        <v>147</v>
      </c>
      <c r="C1297">
        <v>621810</v>
      </c>
      <c r="D1297" t="s">
        <v>1425</v>
      </c>
      <c r="E1297" t="s">
        <v>491</v>
      </c>
      <c r="F1297" t="s">
        <v>1426</v>
      </c>
      <c r="G1297" s="1">
        <v>42186</v>
      </c>
      <c r="H1297" s="1">
        <v>42551</v>
      </c>
      <c r="I1297" t="s">
        <v>4</v>
      </c>
      <c r="J1297" t="s">
        <v>555</v>
      </c>
      <c r="K1297" t="s">
        <v>15</v>
      </c>
      <c r="L1297" t="s">
        <v>1122</v>
      </c>
    </row>
    <row r="1298" spans="1:12" x14ac:dyDescent="0.25">
      <c r="A1298">
        <v>9</v>
      </c>
      <c r="B1298" t="s">
        <v>147</v>
      </c>
      <c r="C1298">
        <v>634736</v>
      </c>
      <c r="D1298" t="s">
        <v>536</v>
      </c>
      <c r="E1298" t="s">
        <v>213</v>
      </c>
      <c r="F1298" t="s">
        <v>3028</v>
      </c>
      <c r="G1298" s="1">
        <v>42186</v>
      </c>
      <c r="H1298" s="1">
        <v>42551</v>
      </c>
      <c r="I1298" t="s">
        <v>4</v>
      </c>
      <c r="J1298" t="s">
        <v>1127</v>
      </c>
      <c r="K1298" t="s">
        <v>15</v>
      </c>
    </row>
    <row r="1299" spans="1:12" x14ac:dyDescent="0.25">
      <c r="A1299">
        <v>9</v>
      </c>
      <c r="B1299" t="s">
        <v>147</v>
      </c>
      <c r="C1299">
        <v>815629</v>
      </c>
      <c r="D1299" t="s">
        <v>3149</v>
      </c>
      <c r="E1299" t="s">
        <v>57</v>
      </c>
      <c r="F1299" t="s">
        <v>3150</v>
      </c>
      <c r="G1299" s="1">
        <v>42186</v>
      </c>
      <c r="H1299" s="1">
        <v>42551</v>
      </c>
      <c r="I1299" t="s">
        <v>4</v>
      </c>
      <c r="J1299" t="s">
        <v>692</v>
      </c>
      <c r="K1299" t="s">
        <v>5</v>
      </c>
    </row>
    <row r="1300" spans="1:12" x14ac:dyDescent="0.25">
      <c r="A1300">
        <v>9</v>
      </c>
      <c r="B1300" t="s">
        <v>147</v>
      </c>
      <c r="C1300">
        <v>815629</v>
      </c>
      <c r="D1300" t="s">
        <v>3149</v>
      </c>
      <c r="E1300" t="s">
        <v>57</v>
      </c>
      <c r="F1300" t="s">
        <v>3150</v>
      </c>
      <c r="G1300" s="1">
        <v>42186</v>
      </c>
      <c r="H1300" s="1">
        <v>42551</v>
      </c>
      <c r="I1300" t="s">
        <v>4</v>
      </c>
      <c r="J1300" t="s">
        <v>519</v>
      </c>
      <c r="K1300" t="s">
        <v>5</v>
      </c>
    </row>
    <row r="1301" spans="1:12" x14ac:dyDescent="0.25">
      <c r="A1301">
        <v>9</v>
      </c>
      <c r="B1301" t="s">
        <v>147</v>
      </c>
      <c r="C1301">
        <v>127662</v>
      </c>
      <c r="D1301" t="s">
        <v>3652</v>
      </c>
      <c r="F1301" t="s">
        <v>3653</v>
      </c>
      <c r="G1301" s="1">
        <v>42186</v>
      </c>
      <c r="H1301" s="1">
        <v>42551</v>
      </c>
      <c r="I1301" t="s">
        <v>2158</v>
      </c>
      <c r="J1301" t="s">
        <v>2173</v>
      </c>
      <c r="K1301" t="s">
        <v>2160</v>
      </c>
      <c r="L1301" t="s">
        <v>371</v>
      </c>
    </row>
    <row r="1302" spans="1:12" x14ac:dyDescent="0.25">
      <c r="A1302">
        <v>9</v>
      </c>
      <c r="B1302" t="s">
        <v>1801</v>
      </c>
      <c r="C1302">
        <v>815844</v>
      </c>
      <c r="D1302" t="s">
        <v>1802</v>
      </c>
      <c r="E1302" t="s">
        <v>39</v>
      </c>
      <c r="F1302" t="s">
        <v>1803</v>
      </c>
      <c r="G1302" s="1">
        <v>42186</v>
      </c>
      <c r="H1302" s="1">
        <v>42551</v>
      </c>
      <c r="I1302" t="s">
        <v>4</v>
      </c>
      <c r="J1302" t="s">
        <v>41</v>
      </c>
      <c r="K1302" t="s">
        <v>5</v>
      </c>
    </row>
    <row r="1303" spans="1:12" x14ac:dyDescent="0.25">
      <c r="A1303">
        <v>9</v>
      </c>
      <c r="B1303" t="s">
        <v>1801</v>
      </c>
      <c r="C1303">
        <v>815844</v>
      </c>
      <c r="D1303" t="s">
        <v>1802</v>
      </c>
      <c r="E1303" t="s">
        <v>39</v>
      </c>
      <c r="F1303" t="s">
        <v>1803</v>
      </c>
      <c r="G1303" s="1">
        <v>42186</v>
      </c>
      <c r="H1303" s="1">
        <v>42551</v>
      </c>
      <c r="I1303" t="s">
        <v>4</v>
      </c>
      <c r="J1303" t="s">
        <v>46</v>
      </c>
      <c r="K1303" t="s">
        <v>5</v>
      </c>
    </row>
    <row r="1304" spans="1:12" x14ac:dyDescent="0.25">
      <c r="A1304">
        <v>9</v>
      </c>
      <c r="B1304" t="s">
        <v>523</v>
      </c>
      <c r="C1304">
        <v>736271</v>
      </c>
      <c r="D1304" t="s">
        <v>524</v>
      </c>
      <c r="E1304" t="s">
        <v>307</v>
      </c>
      <c r="F1304" t="s">
        <v>525</v>
      </c>
      <c r="G1304" s="1">
        <v>42186</v>
      </c>
      <c r="H1304" s="1">
        <v>42551</v>
      </c>
      <c r="I1304" t="s">
        <v>4</v>
      </c>
      <c r="J1304" t="s">
        <v>99</v>
      </c>
      <c r="K1304" t="s">
        <v>15</v>
      </c>
      <c r="L1304" t="s">
        <v>335</v>
      </c>
    </row>
    <row r="1305" spans="1:12" x14ac:dyDescent="0.25">
      <c r="A1305">
        <v>9</v>
      </c>
      <c r="B1305" t="s">
        <v>523</v>
      </c>
      <c r="C1305">
        <v>710698</v>
      </c>
      <c r="D1305" t="s">
        <v>618</v>
      </c>
      <c r="E1305" t="s">
        <v>128</v>
      </c>
      <c r="F1305" t="s">
        <v>619</v>
      </c>
      <c r="G1305" s="1">
        <v>42186</v>
      </c>
      <c r="H1305" s="1">
        <v>42551</v>
      </c>
      <c r="I1305" t="s">
        <v>4</v>
      </c>
      <c r="J1305" t="s">
        <v>99</v>
      </c>
      <c r="K1305" t="s">
        <v>15</v>
      </c>
      <c r="L1305" t="s">
        <v>335</v>
      </c>
    </row>
    <row r="1306" spans="1:12" x14ac:dyDescent="0.25">
      <c r="A1306">
        <v>9</v>
      </c>
      <c r="B1306" t="s">
        <v>523</v>
      </c>
      <c r="C1306">
        <v>736991</v>
      </c>
      <c r="D1306" t="s">
        <v>372</v>
      </c>
      <c r="E1306" t="s">
        <v>547</v>
      </c>
      <c r="F1306" t="s">
        <v>685</v>
      </c>
      <c r="G1306" s="1">
        <v>42186</v>
      </c>
      <c r="H1306" s="1">
        <v>42551</v>
      </c>
      <c r="I1306" t="s">
        <v>4</v>
      </c>
      <c r="J1306" t="s">
        <v>36</v>
      </c>
      <c r="K1306" t="s">
        <v>5</v>
      </c>
      <c r="L1306" t="s">
        <v>342</v>
      </c>
    </row>
    <row r="1307" spans="1:12" x14ac:dyDescent="0.25">
      <c r="A1307">
        <v>9</v>
      </c>
      <c r="B1307" t="s">
        <v>1489</v>
      </c>
      <c r="C1307">
        <v>120624</v>
      </c>
      <c r="D1307" t="s">
        <v>1490</v>
      </c>
      <c r="E1307" t="s">
        <v>128</v>
      </c>
      <c r="F1307" t="s">
        <v>1491</v>
      </c>
      <c r="G1307" s="1">
        <v>42186</v>
      </c>
      <c r="H1307" s="1">
        <v>42551</v>
      </c>
      <c r="I1307" t="s">
        <v>4</v>
      </c>
      <c r="J1307" t="s">
        <v>36</v>
      </c>
      <c r="K1307" t="s">
        <v>15</v>
      </c>
    </row>
    <row r="1308" spans="1:12" x14ac:dyDescent="0.25">
      <c r="A1308">
        <v>9</v>
      </c>
      <c r="B1308" t="s">
        <v>384</v>
      </c>
      <c r="C1308">
        <v>697496</v>
      </c>
      <c r="D1308" t="s">
        <v>385</v>
      </c>
      <c r="E1308" t="s">
        <v>386</v>
      </c>
      <c r="F1308" t="s">
        <v>387</v>
      </c>
      <c r="G1308" s="1">
        <v>42186</v>
      </c>
      <c r="H1308" s="1">
        <v>42551</v>
      </c>
      <c r="I1308" t="s">
        <v>4</v>
      </c>
      <c r="J1308" t="s">
        <v>99</v>
      </c>
      <c r="K1308" t="s">
        <v>15</v>
      </c>
    </row>
    <row r="1309" spans="1:12" x14ac:dyDescent="0.25">
      <c r="A1309">
        <v>9</v>
      </c>
      <c r="B1309" t="s">
        <v>408</v>
      </c>
      <c r="C1309">
        <v>701736</v>
      </c>
      <c r="D1309" t="s">
        <v>409</v>
      </c>
      <c r="E1309" t="s">
        <v>128</v>
      </c>
      <c r="F1309" t="s">
        <v>410</v>
      </c>
      <c r="G1309" s="1">
        <v>42186</v>
      </c>
      <c r="H1309" s="1">
        <v>42551</v>
      </c>
      <c r="I1309" t="s">
        <v>4</v>
      </c>
      <c r="J1309" t="s">
        <v>25</v>
      </c>
      <c r="K1309" t="s">
        <v>15</v>
      </c>
      <c r="L1309" t="s">
        <v>405</v>
      </c>
    </row>
    <row r="1310" spans="1:12" x14ac:dyDescent="0.25">
      <c r="A1310">
        <v>9</v>
      </c>
      <c r="B1310" t="s">
        <v>408</v>
      </c>
      <c r="C1310">
        <v>815421</v>
      </c>
      <c r="D1310" t="s">
        <v>294</v>
      </c>
      <c r="E1310" t="s">
        <v>97</v>
      </c>
      <c r="F1310" t="s">
        <v>552</v>
      </c>
      <c r="G1310" s="1">
        <v>42186</v>
      </c>
      <c r="H1310" s="1">
        <v>42551</v>
      </c>
      <c r="I1310" t="s">
        <v>4</v>
      </c>
      <c r="J1310" t="s">
        <v>36</v>
      </c>
      <c r="K1310" t="s">
        <v>15</v>
      </c>
    </row>
    <row r="1311" spans="1:12" x14ac:dyDescent="0.25">
      <c r="A1311">
        <v>9</v>
      </c>
      <c r="B1311" t="s">
        <v>408</v>
      </c>
      <c r="C1311">
        <v>655323</v>
      </c>
      <c r="D1311" t="s">
        <v>1209</v>
      </c>
      <c r="E1311" t="s">
        <v>475</v>
      </c>
      <c r="F1311" t="s">
        <v>1323</v>
      </c>
      <c r="G1311" s="1">
        <v>42186</v>
      </c>
      <c r="H1311" s="1">
        <v>42551</v>
      </c>
      <c r="I1311" t="s">
        <v>4</v>
      </c>
      <c r="J1311" t="s">
        <v>14</v>
      </c>
      <c r="K1311" t="s">
        <v>5</v>
      </c>
    </row>
    <row r="1312" spans="1:12" x14ac:dyDescent="0.25">
      <c r="A1312">
        <v>9</v>
      </c>
      <c r="B1312" t="s">
        <v>408</v>
      </c>
      <c r="C1312">
        <v>645732</v>
      </c>
      <c r="D1312" t="s">
        <v>1224</v>
      </c>
      <c r="E1312" t="s">
        <v>536</v>
      </c>
      <c r="F1312" t="s">
        <v>2212</v>
      </c>
      <c r="G1312" s="1">
        <v>42186</v>
      </c>
      <c r="H1312" s="1">
        <v>42551</v>
      </c>
      <c r="I1312" t="s">
        <v>2158</v>
      </c>
      <c r="J1312" t="s">
        <v>2166</v>
      </c>
      <c r="K1312" t="s">
        <v>2160</v>
      </c>
      <c r="L1312" t="s">
        <v>371</v>
      </c>
    </row>
    <row r="1313" spans="1:12" x14ac:dyDescent="0.25">
      <c r="A1313">
        <v>9</v>
      </c>
      <c r="B1313" t="s">
        <v>3325</v>
      </c>
      <c r="C1313">
        <v>729839</v>
      </c>
      <c r="D1313" t="s">
        <v>570</v>
      </c>
      <c r="E1313" t="s">
        <v>39</v>
      </c>
      <c r="F1313" t="s">
        <v>3326</v>
      </c>
      <c r="G1313" s="1">
        <v>42186</v>
      </c>
      <c r="H1313" s="1">
        <v>42551</v>
      </c>
      <c r="I1313" t="s">
        <v>4</v>
      </c>
      <c r="J1313" t="s">
        <v>194</v>
      </c>
      <c r="K1313" t="s">
        <v>5</v>
      </c>
    </row>
    <row r="1314" spans="1:12" x14ac:dyDescent="0.25">
      <c r="A1314">
        <v>9</v>
      </c>
      <c r="B1314" t="s">
        <v>767</v>
      </c>
      <c r="C1314">
        <v>64222</v>
      </c>
      <c r="D1314" t="s">
        <v>768</v>
      </c>
      <c r="E1314" t="s">
        <v>12</v>
      </c>
      <c r="F1314" t="s">
        <v>451</v>
      </c>
      <c r="G1314" s="1">
        <v>42186</v>
      </c>
      <c r="H1314" s="1">
        <v>42551</v>
      </c>
      <c r="I1314" t="s">
        <v>4</v>
      </c>
      <c r="J1314" t="s">
        <v>25</v>
      </c>
      <c r="K1314" t="s">
        <v>15</v>
      </c>
    </row>
    <row r="1315" spans="1:12" x14ac:dyDescent="0.25">
      <c r="A1315">
        <v>9</v>
      </c>
      <c r="B1315" t="s">
        <v>767</v>
      </c>
      <c r="C1315">
        <v>804855</v>
      </c>
      <c r="D1315" t="s">
        <v>1296</v>
      </c>
      <c r="E1315" t="s">
        <v>271</v>
      </c>
      <c r="F1315" t="s">
        <v>1297</v>
      </c>
      <c r="G1315" s="1">
        <v>42186</v>
      </c>
      <c r="H1315" s="1">
        <v>42551</v>
      </c>
      <c r="I1315" t="s">
        <v>4</v>
      </c>
      <c r="J1315" t="s">
        <v>246</v>
      </c>
      <c r="K1315" t="s">
        <v>15</v>
      </c>
      <c r="L1315" t="s">
        <v>376</v>
      </c>
    </row>
    <row r="1316" spans="1:12" x14ac:dyDescent="0.25">
      <c r="A1316">
        <v>9</v>
      </c>
      <c r="B1316" t="s">
        <v>767</v>
      </c>
      <c r="C1316">
        <v>700898</v>
      </c>
      <c r="D1316" t="s">
        <v>1019</v>
      </c>
      <c r="E1316" t="s">
        <v>127</v>
      </c>
      <c r="F1316" t="s">
        <v>696</v>
      </c>
      <c r="G1316" s="1">
        <v>42186</v>
      </c>
      <c r="H1316" s="1">
        <v>42551</v>
      </c>
      <c r="I1316" t="s">
        <v>2158</v>
      </c>
      <c r="J1316" t="s">
        <v>2159</v>
      </c>
      <c r="K1316" t="s">
        <v>2160</v>
      </c>
      <c r="L1316" t="s">
        <v>366</v>
      </c>
    </row>
    <row r="1317" spans="1:12" x14ac:dyDescent="0.25">
      <c r="A1317">
        <v>9</v>
      </c>
      <c r="B1317" t="s">
        <v>767</v>
      </c>
      <c r="C1317">
        <v>815332</v>
      </c>
      <c r="D1317" t="s">
        <v>2300</v>
      </c>
      <c r="F1317" t="s">
        <v>2301</v>
      </c>
      <c r="G1317" s="1">
        <v>42186</v>
      </c>
      <c r="H1317" s="1">
        <v>42551</v>
      </c>
      <c r="I1317" t="s">
        <v>30</v>
      </c>
      <c r="J1317" t="s">
        <v>115</v>
      </c>
      <c r="K1317" t="s">
        <v>5</v>
      </c>
    </row>
    <row r="1318" spans="1:12" x14ac:dyDescent="0.25">
      <c r="A1318">
        <v>9</v>
      </c>
      <c r="B1318" t="s">
        <v>767</v>
      </c>
      <c r="C1318">
        <v>728609</v>
      </c>
      <c r="D1318" t="s">
        <v>105</v>
      </c>
      <c r="E1318" t="s">
        <v>128</v>
      </c>
      <c r="F1318" t="s">
        <v>2621</v>
      </c>
      <c r="G1318" s="1">
        <v>42186</v>
      </c>
      <c r="H1318" s="1">
        <v>42551</v>
      </c>
      <c r="I1318" t="s">
        <v>4</v>
      </c>
      <c r="J1318" t="s">
        <v>36</v>
      </c>
      <c r="K1318" t="s">
        <v>15</v>
      </c>
      <c r="L1318" t="s">
        <v>342</v>
      </c>
    </row>
    <row r="1319" spans="1:12" x14ac:dyDescent="0.25">
      <c r="A1319">
        <v>9</v>
      </c>
      <c r="B1319" t="s">
        <v>767</v>
      </c>
      <c r="C1319">
        <v>735064</v>
      </c>
      <c r="D1319" t="s">
        <v>11</v>
      </c>
      <c r="E1319" t="s">
        <v>1202</v>
      </c>
      <c r="F1319" t="s">
        <v>1608</v>
      </c>
      <c r="G1319" s="1">
        <v>42186</v>
      </c>
      <c r="H1319" s="1">
        <v>42551</v>
      </c>
      <c r="I1319" t="s">
        <v>4</v>
      </c>
      <c r="J1319" t="s">
        <v>99</v>
      </c>
      <c r="K1319" t="s">
        <v>15</v>
      </c>
    </row>
    <row r="1320" spans="1:12" x14ac:dyDescent="0.25">
      <c r="A1320">
        <v>9</v>
      </c>
      <c r="B1320" t="s">
        <v>767</v>
      </c>
      <c r="C1320">
        <v>813467</v>
      </c>
      <c r="D1320" t="s">
        <v>294</v>
      </c>
      <c r="E1320" t="s">
        <v>2</v>
      </c>
      <c r="F1320" t="s">
        <v>3727</v>
      </c>
      <c r="G1320" s="1">
        <v>42186</v>
      </c>
      <c r="H1320" s="1">
        <v>42500</v>
      </c>
      <c r="I1320" t="s">
        <v>4</v>
      </c>
      <c r="J1320" t="s">
        <v>14</v>
      </c>
      <c r="K1320" t="s">
        <v>15</v>
      </c>
    </row>
    <row r="1321" spans="1:12" x14ac:dyDescent="0.25">
      <c r="A1321">
        <v>9</v>
      </c>
      <c r="B1321" t="s">
        <v>767</v>
      </c>
      <c r="C1321">
        <v>813467</v>
      </c>
      <c r="D1321" t="s">
        <v>294</v>
      </c>
      <c r="E1321" t="s">
        <v>2</v>
      </c>
      <c r="F1321" t="s">
        <v>3727</v>
      </c>
      <c r="G1321" s="1">
        <v>42186</v>
      </c>
      <c r="H1321" s="1">
        <v>42500</v>
      </c>
      <c r="I1321" t="s">
        <v>4</v>
      </c>
      <c r="J1321" t="s">
        <v>25</v>
      </c>
      <c r="K1321" t="s">
        <v>15</v>
      </c>
    </row>
    <row r="1322" spans="1:12" x14ac:dyDescent="0.25">
      <c r="A1322">
        <v>9</v>
      </c>
      <c r="B1322" t="s">
        <v>3112</v>
      </c>
      <c r="C1322">
        <v>609055</v>
      </c>
      <c r="D1322" t="s">
        <v>3113</v>
      </c>
      <c r="E1322" t="s">
        <v>597</v>
      </c>
      <c r="F1322" t="s">
        <v>3114</v>
      </c>
      <c r="G1322" s="1">
        <v>42186</v>
      </c>
      <c r="H1322" s="1">
        <v>42551</v>
      </c>
      <c r="I1322" t="s">
        <v>4</v>
      </c>
      <c r="J1322" t="s">
        <v>264</v>
      </c>
      <c r="K1322" t="s">
        <v>5</v>
      </c>
    </row>
    <row r="1323" spans="1:12" x14ac:dyDescent="0.25">
      <c r="A1323">
        <v>9</v>
      </c>
      <c r="B1323" t="s">
        <v>1334</v>
      </c>
      <c r="C1323">
        <v>746326</v>
      </c>
      <c r="D1323" t="s">
        <v>1013</v>
      </c>
      <c r="E1323" t="s">
        <v>1335</v>
      </c>
      <c r="F1323" t="s">
        <v>1336</v>
      </c>
      <c r="G1323" s="1">
        <v>42186</v>
      </c>
      <c r="H1323" s="1">
        <v>42551</v>
      </c>
      <c r="I1323" t="s">
        <v>4</v>
      </c>
      <c r="J1323" t="s">
        <v>36</v>
      </c>
      <c r="K1323" t="s">
        <v>15</v>
      </c>
      <c r="L1323" t="s">
        <v>342</v>
      </c>
    </row>
    <row r="1324" spans="1:12" x14ac:dyDescent="0.25">
      <c r="A1324">
        <v>9</v>
      </c>
      <c r="B1324" t="s">
        <v>1422</v>
      </c>
      <c r="C1324">
        <v>233126</v>
      </c>
      <c r="D1324" t="s">
        <v>547</v>
      </c>
      <c r="E1324" t="s">
        <v>128</v>
      </c>
      <c r="F1324" t="s">
        <v>1423</v>
      </c>
      <c r="G1324" s="1">
        <v>42186</v>
      </c>
      <c r="H1324" s="1">
        <v>42551</v>
      </c>
      <c r="I1324" t="s">
        <v>4</v>
      </c>
      <c r="J1324" t="s">
        <v>107</v>
      </c>
      <c r="K1324" t="s">
        <v>15</v>
      </c>
    </row>
    <row r="1325" spans="1:12" x14ac:dyDescent="0.25">
      <c r="A1325">
        <v>9</v>
      </c>
      <c r="B1325" t="s">
        <v>1422</v>
      </c>
      <c r="C1325">
        <v>697567</v>
      </c>
      <c r="D1325" t="s">
        <v>2210</v>
      </c>
      <c r="E1325" t="s">
        <v>475</v>
      </c>
      <c r="F1325" t="s">
        <v>2211</v>
      </c>
      <c r="G1325" s="1">
        <v>42186</v>
      </c>
      <c r="H1325" s="1">
        <v>42551</v>
      </c>
      <c r="I1325" t="s">
        <v>2158</v>
      </c>
      <c r="J1325" t="s">
        <v>2173</v>
      </c>
      <c r="K1325" t="s">
        <v>2160</v>
      </c>
      <c r="L1325" t="s">
        <v>346</v>
      </c>
    </row>
    <row r="1326" spans="1:12" x14ac:dyDescent="0.25">
      <c r="A1326">
        <v>9</v>
      </c>
      <c r="B1326" t="s">
        <v>1422</v>
      </c>
      <c r="C1326">
        <v>606162</v>
      </c>
      <c r="D1326" t="s">
        <v>1559</v>
      </c>
      <c r="E1326" t="s">
        <v>817</v>
      </c>
      <c r="F1326" t="s">
        <v>1686</v>
      </c>
      <c r="G1326" s="1">
        <v>42186</v>
      </c>
      <c r="H1326" s="1">
        <v>42551</v>
      </c>
      <c r="I1326" t="s">
        <v>4</v>
      </c>
      <c r="J1326" t="s">
        <v>25</v>
      </c>
      <c r="K1326" t="s">
        <v>15</v>
      </c>
    </row>
    <row r="1327" spans="1:12" x14ac:dyDescent="0.25">
      <c r="A1327">
        <v>9</v>
      </c>
      <c r="B1327" t="s">
        <v>1422</v>
      </c>
      <c r="C1327">
        <v>169966</v>
      </c>
      <c r="D1327" t="s">
        <v>570</v>
      </c>
      <c r="E1327" t="s">
        <v>39</v>
      </c>
      <c r="F1327" t="s">
        <v>2784</v>
      </c>
      <c r="G1327" s="1">
        <v>42186</v>
      </c>
      <c r="H1327" s="1">
        <v>42551</v>
      </c>
      <c r="I1327" t="s">
        <v>4</v>
      </c>
      <c r="J1327" t="s">
        <v>25</v>
      </c>
      <c r="K1327" t="s">
        <v>15</v>
      </c>
    </row>
    <row r="1328" spans="1:12" x14ac:dyDescent="0.25">
      <c r="A1328">
        <v>9</v>
      </c>
      <c r="B1328" t="s">
        <v>1422</v>
      </c>
      <c r="C1328">
        <v>616767</v>
      </c>
      <c r="D1328" t="s">
        <v>475</v>
      </c>
      <c r="E1328" t="s">
        <v>656</v>
      </c>
      <c r="F1328" t="s">
        <v>2180</v>
      </c>
      <c r="G1328" s="1">
        <v>42186</v>
      </c>
      <c r="H1328" s="1">
        <v>42551</v>
      </c>
      <c r="I1328" t="s">
        <v>4</v>
      </c>
      <c r="J1328" t="s">
        <v>25</v>
      </c>
      <c r="K1328" t="s">
        <v>15</v>
      </c>
      <c r="L1328" t="s">
        <v>371</v>
      </c>
    </row>
    <row r="1329" spans="1:12" x14ac:dyDescent="0.25">
      <c r="A1329">
        <v>9</v>
      </c>
      <c r="B1329" t="s">
        <v>1422</v>
      </c>
      <c r="C1329">
        <v>723668</v>
      </c>
      <c r="D1329" t="s">
        <v>3245</v>
      </c>
      <c r="E1329" t="s">
        <v>543</v>
      </c>
      <c r="F1329" t="s">
        <v>3246</v>
      </c>
      <c r="G1329" s="1">
        <v>42186</v>
      </c>
      <c r="H1329" s="1">
        <v>42551</v>
      </c>
      <c r="I1329" t="s">
        <v>4</v>
      </c>
      <c r="J1329" t="s">
        <v>36</v>
      </c>
      <c r="K1329" t="s">
        <v>5</v>
      </c>
      <c r="L1329" t="s">
        <v>366</v>
      </c>
    </row>
    <row r="1330" spans="1:12" x14ac:dyDescent="0.25">
      <c r="A1330">
        <v>9</v>
      </c>
      <c r="B1330" t="s">
        <v>1178</v>
      </c>
      <c r="C1330">
        <v>27978</v>
      </c>
      <c r="D1330" t="s">
        <v>1179</v>
      </c>
      <c r="E1330" t="s">
        <v>105</v>
      </c>
      <c r="F1330" t="s">
        <v>1180</v>
      </c>
      <c r="G1330" s="1">
        <v>42186</v>
      </c>
      <c r="H1330" s="1">
        <v>42551</v>
      </c>
      <c r="I1330" t="s">
        <v>4</v>
      </c>
      <c r="J1330" t="s">
        <v>25</v>
      </c>
      <c r="K1330" t="s">
        <v>15</v>
      </c>
    </row>
    <row r="1331" spans="1:12" x14ac:dyDescent="0.25">
      <c r="A1331">
        <v>9</v>
      </c>
      <c r="B1331" t="s">
        <v>1178</v>
      </c>
      <c r="C1331">
        <v>180949</v>
      </c>
      <c r="D1331" t="s">
        <v>524</v>
      </c>
      <c r="E1331" t="s">
        <v>305</v>
      </c>
      <c r="F1331" t="s">
        <v>1326</v>
      </c>
      <c r="G1331" s="1">
        <v>42186</v>
      </c>
      <c r="H1331" s="1">
        <v>42551</v>
      </c>
      <c r="I1331" t="s">
        <v>4</v>
      </c>
      <c r="J1331" t="s">
        <v>402</v>
      </c>
      <c r="K1331" t="s">
        <v>15</v>
      </c>
    </row>
    <row r="1332" spans="1:12" x14ac:dyDescent="0.25">
      <c r="A1332">
        <v>9</v>
      </c>
      <c r="B1332" t="s">
        <v>2454</v>
      </c>
      <c r="C1332">
        <v>299648</v>
      </c>
      <c r="D1332" t="s">
        <v>1179</v>
      </c>
      <c r="E1332" t="s">
        <v>128</v>
      </c>
      <c r="F1332" t="s">
        <v>2455</v>
      </c>
      <c r="G1332" s="1">
        <v>42186</v>
      </c>
      <c r="H1332" s="1">
        <v>42551</v>
      </c>
      <c r="I1332" t="s">
        <v>4</v>
      </c>
      <c r="J1332" t="s">
        <v>534</v>
      </c>
      <c r="K1332" t="s">
        <v>15</v>
      </c>
      <c r="L1332" t="s">
        <v>342</v>
      </c>
    </row>
    <row r="1333" spans="1:12" x14ac:dyDescent="0.25">
      <c r="A1333">
        <v>9</v>
      </c>
      <c r="B1333" t="s">
        <v>2454</v>
      </c>
      <c r="C1333">
        <v>736882</v>
      </c>
      <c r="D1333" t="s">
        <v>2350</v>
      </c>
      <c r="E1333" t="s">
        <v>597</v>
      </c>
      <c r="F1333" t="s">
        <v>3234</v>
      </c>
      <c r="G1333" s="1">
        <v>42186</v>
      </c>
      <c r="H1333" s="1">
        <v>42551</v>
      </c>
      <c r="I1333" t="s">
        <v>4</v>
      </c>
      <c r="J1333" t="s">
        <v>112</v>
      </c>
      <c r="K1333" t="s">
        <v>5</v>
      </c>
    </row>
    <row r="1334" spans="1:12" x14ac:dyDescent="0.25">
      <c r="A1334">
        <v>9</v>
      </c>
      <c r="B1334" t="s">
        <v>2454</v>
      </c>
      <c r="C1334">
        <v>634379</v>
      </c>
      <c r="D1334" t="s">
        <v>3635</v>
      </c>
      <c r="E1334" t="s">
        <v>3636</v>
      </c>
      <c r="F1334" t="s">
        <v>3637</v>
      </c>
      <c r="G1334" s="1">
        <v>42186</v>
      </c>
      <c r="H1334" s="1">
        <v>42551</v>
      </c>
      <c r="I1334" t="s">
        <v>2158</v>
      </c>
      <c r="J1334" t="s">
        <v>2166</v>
      </c>
      <c r="K1334" t="s">
        <v>2160</v>
      </c>
      <c r="L1334" t="s">
        <v>359</v>
      </c>
    </row>
    <row r="1335" spans="1:12" x14ac:dyDescent="0.25">
      <c r="A1335">
        <v>9</v>
      </c>
      <c r="B1335" t="s">
        <v>2454</v>
      </c>
      <c r="C1335">
        <v>162361</v>
      </c>
      <c r="D1335" t="s">
        <v>3676</v>
      </c>
      <c r="E1335" t="s">
        <v>249</v>
      </c>
      <c r="F1335" t="s">
        <v>3677</v>
      </c>
      <c r="G1335" s="1">
        <v>42186</v>
      </c>
      <c r="H1335" s="1">
        <v>42551</v>
      </c>
      <c r="I1335" t="s">
        <v>2158</v>
      </c>
      <c r="J1335" t="s">
        <v>2173</v>
      </c>
      <c r="K1335" t="s">
        <v>2160</v>
      </c>
      <c r="L1335" t="s">
        <v>405</v>
      </c>
    </row>
    <row r="1336" spans="1:12" x14ac:dyDescent="0.25">
      <c r="A1336">
        <v>9</v>
      </c>
      <c r="B1336" t="s">
        <v>1715</v>
      </c>
      <c r="C1336">
        <v>816875</v>
      </c>
      <c r="D1336" t="s">
        <v>101</v>
      </c>
      <c r="E1336" t="s">
        <v>97</v>
      </c>
      <c r="F1336" t="s">
        <v>1716</v>
      </c>
      <c r="G1336" s="1">
        <v>42186</v>
      </c>
      <c r="H1336" s="1">
        <v>42551</v>
      </c>
      <c r="I1336" t="s">
        <v>4</v>
      </c>
      <c r="J1336" t="s">
        <v>206</v>
      </c>
      <c r="K1336" t="s">
        <v>5</v>
      </c>
    </row>
    <row r="1337" spans="1:12" x14ac:dyDescent="0.25">
      <c r="A1337">
        <v>9</v>
      </c>
      <c r="B1337" t="s">
        <v>1715</v>
      </c>
      <c r="C1337">
        <v>623705</v>
      </c>
      <c r="D1337" t="s">
        <v>2490</v>
      </c>
      <c r="E1337" t="s">
        <v>39</v>
      </c>
      <c r="F1337" t="s">
        <v>2780</v>
      </c>
      <c r="G1337" s="1">
        <v>42186</v>
      </c>
      <c r="H1337" s="1">
        <v>42551</v>
      </c>
      <c r="I1337" t="s">
        <v>4</v>
      </c>
      <c r="J1337" t="s">
        <v>36</v>
      </c>
      <c r="K1337" t="s">
        <v>15</v>
      </c>
      <c r="L1337" t="s">
        <v>371</v>
      </c>
    </row>
    <row r="1338" spans="1:12" x14ac:dyDescent="0.25">
      <c r="A1338">
        <v>9</v>
      </c>
      <c r="B1338" t="s">
        <v>182</v>
      </c>
      <c r="C1338">
        <v>820277</v>
      </c>
      <c r="D1338" t="s">
        <v>183</v>
      </c>
      <c r="E1338" t="s">
        <v>97</v>
      </c>
      <c r="F1338" t="s">
        <v>184</v>
      </c>
      <c r="G1338" s="1">
        <v>42396</v>
      </c>
      <c r="H1338" s="1">
        <v>42551</v>
      </c>
      <c r="I1338" t="s">
        <v>4</v>
      </c>
      <c r="J1338" t="s">
        <v>185</v>
      </c>
      <c r="K1338" t="s">
        <v>15</v>
      </c>
    </row>
    <row r="1339" spans="1:12" x14ac:dyDescent="0.25">
      <c r="A1339">
        <v>9</v>
      </c>
      <c r="B1339" t="s">
        <v>182</v>
      </c>
      <c r="C1339">
        <v>723901</v>
      </c>
      <c r="D1339" t="s">
        <v>336</v>
      </c>
      <c r="E1339" t="s">
        <v>215</v>
      </c>
      <c r="F1339" t="s">
        <v>337</v>
      </c>
      <c r="G1339" s="1">
        <v>42186</v>
      </c>
      <c r="H1339" s="1">
        <v>42551</v>
      </c>
      <c r="I1339" t="s">
        <v>4</v>
      </c>
      <c r="J1339" t="s">
        <v>46</v>
      </c>
      <c r="K1339" t="s">
        <v>15</v>
      </c>
      <c r="L1339" t="s">
        <v>335</v>
      </c>
    </row>
    <row r="1340" spans="1:12" x14ac:dyDescent="0.25">
      <c r="A1340">
        <v>9</v>
      </c>
      <c r="B1340" t="s">
        <v>182</v>
      </c>
      <c r="C1340">
        <v>683634</v>
      </c>
      <c r="D1340" t="s">
        <v>469</v>
      </c>
      <c r="E1340" t="s">
        <v>128</v>
      </c>
      <c r="F1340" t="s">
        <v>470</v>
      </c>
      <c r="G1340" s="1">
        <v>42186</v>
      </c>
      <c r="H1340" s="1">
        <v>42551</v>
      </c>
      <c r="I1340" t="s">
        <v>4</v>
      </c>
      <c r="J1340" t="s">
        <v>46</v>
      </c>
      <c r="K1340" t="s">
        <v>15</v>
      </c>
    </row>
    <row r="1341" spans="1:12" x14ac:dyDescent="0.25">
      <c r="A1341">
        <v>9</v>
      </c>
      <c r="B1341" t="s">
        <v>182</v>
      </c>
      <c r="C1341">
        <v>810909</v>
      </c>
      <c r="D1341" t="s">
        <v>471</v>
      </c>
      <c r="F1341" t="s">
        <v>472</v>
      </c>
      <c r="G1341" s="1">
        <v>42186</v>
      </c>
      <c r="H1341" s="1">
        <v>42551</v>
      </c>
      <c r="I1341" t="s">
        <v>4</v>
      </c>
      <c r="J1341" t="s">
        <v>46</v>
      </c>
      <c r="K1341" t="s">
        <v>15</v>
      </c>
    </row>
    <row r="1342" spans="1:12" x14ac:dyDescent="0.25">
      <c r="A1342">
        <v>9</v>
      </c>
      <c r="B1342" t="s">
        <v>182</v>
      </c>
      <c r="C1342">
        <v>802481</v>
      </c>
      <c r="D1342" t="s">
        <v>524</v>
      </c>
      <c r="E1342" t="s">
        <v>817</v>
      </c>
      <c r="F1342" t="s">
        <v>818</v>
      </c>
      <c r="G1342" s="1">
        <v>42186</v>
      </c>
      <c r="H1342" s="1">
        <v>42551</v>
      </c>
      <c r="I1342" t="s">
        <v>4</v>
      </c>
      <c r="J1342" t="s">
        <v>46</v>
      </c>
      <c r="K1342" t="s">
        <v>15</v>
      </c>
      <c r="L1342" t="s">
        <v>335</v>
      </c>
    </row>
    <row r="1343" spans="1:12" x14ac:dyDescent="0.25">
      <c r="A1343">
        <v>9</v>
      </c>
      <c r="B1343" t="s">
        <v>182</v>
      </c>
      <c r="C1343">
        <v>109469</v>
      </c>
      <c r="D1343" t="s">
        <v>836</v>
      </c>
      <c r="E1343" t="s">
        <v>837</v>
      </c>
      <c r="F1343" t="s">
        <v>838</v>
      </c>
      <c r="G1343" s="1">
        <v>42186</v>
      </c>
      <c r="H1343" s="1">
        <v>42551</v>
      </c>
      <c r="I1343" t="s">
        <v>4</v>
      </c>
      <c r="J1343" t="s">
        <v>50</v>
      </c>
      <c r="K1343" t="s">
        <v>15</v>
      </c>
    </row>
    <row r="1344" spans="1:12" x14ac:dyDescent="0.25">
      <c r="A1344">
        <v>9</v>
      </c>
      <c r="B1344" t="s">
        <v>182</v>
      </c>
      <c r="C1344">
        <v>216572</v>
      </c>
      <c r="D1344" t="s">
        <v>933</v>
      </c>
      <c r="E1344" t="s">
        <v>213</v>
      </c>
      <c r="F1344" t="s">
        <v>934</v>
      </c>
      <c r="G1344" s="1">
        <v>42186</v>
      </c>
      <c r="H1344" s="1">
        <v>42551</v>
      </c>
      <c r="I1344" t="s">
        <v>4</v>
      </c>
      <c r="J1344" t="s">
        <v>46</v>
      </c>
      <c r="K1344" t="s">
        <v>15</v>
      </c>
    </row>
    <row r="1345" spans="1:12" x14ac:dyDescent="0.25">
      <c r="A1345">
        <v>9</v>
      </c>
      <c r="B1345" t="s">
        <v>182</v>
      </c>
      <c r="C1345">
        <v>810928</v>
      </c>
      <c r="D1345" t="s">
        <v>513</v>
      </c>
      <c r="E1345" t="s">
        <v>957</v>
      </c>
      <c r="F1345" t="s">
        <v>958</v>
      </c>
      <c r="G1345" s="1">
        <v>42186</v>
      </c>
      <c r="H1345" s="1">
        <v>42551</v>
      </c>
      <c r="I1345" t="s">
        <v>4</v>
      </c>
      <c r="J1345" t="s">
        <v>46</v>
      </c>
      <c r="K1345" t="s">
        <v>15</v>
      </c>
    </row>
    <row r="1346" spans="1:12" x14ac:dyDescent="0.25">
      <c r="A1346">
        <v>9</v>
      </c>
      <c r="B1346" t="s">
        <v>182</v>
      </c>
      <c r="C1346">
        <v>672578</v>
      </c>
      <c r="D1346" t="s">
        <v>983</v>
      </c>
      <c r="E1346" t="s">
        <v>38</v>
      </c>
      <c r="F1346" t="s">
        <v>984</v>
      </c>
      <c r="G1346" s="1">
        <v>42186</v>
      </c>
      <c r="H1346" s="1">
        <v>42551</v>
      </c>
      <c r="I1346" t="s">
        <v>4</v>
      </c>
      <c r="J1346" t="s">
        <v>46</v>
      </c>
      <c r="K1346" t="s">
        <v>15</v>
      </c>
    </row>
    <row r="1347" spans="1:12" x14ac:dyDescent="0.25">
      <c r="A1347">
        <v>9</v>
      </c>
      <c r="B1347" t="s">
        <v>182</v>
      </c>
      <c r="C1347">
        <v>728569</v>
      </c>
      <c r="D1347" t="s">
        <v>524</v>
      </c>
      <c r="E1347" t="s">
        <v>97</v>
      </c>
      <c r="F1347" t="s">
        <v>985</v>
      </c>
      <c r="G1347" s="1">
        <v>42186</v>
      </c>
      <c r="H1347" s="1">
        <v>42551</v>
      </c>
      <c r="I1347" t="s">
        <v>4</v>
      </c>
      <c r="J1347" t="s">
        <v>46</v>
      </c>
      <c r="K1347" t="s">
        <v>15</v>
      </c>
    </row>
    <row r="1348" spans="1:12" x14ac:dyDescent="0.25">
      <c r="A1348">
        <v>9</v>
      </c>
      <c r="B1348" t="s">
        <v>182</v>
      </c>
      <c r="C1348">
        <v>73524</v>
      </c>
      <c r="D1348" t="s">
        <v>1002</v>
      </c>
      <c r="E1348" t="s">
        <v>105</v>
      </c>
      <c r="F1348" t="s">
        <v>1018</v>
      </c>
      <c r="G1348" s="1">
        <v>42186</v>
      </c>
      <c r="H1348" s="1">
        <v>42551</v>
      </c>
      <c r="I1348" t="s">
        <v>4</v>
      </c>
      <c r="J1348" t="s">
        <v>46</v>
      </c>
      <c r="K1348" t="s">
        <v>15</v>
      </c>
    </row>
    <row r="1349" spans="1:12" x14ac:dyDescent="0.25">
      <c r="A1349">
        <v>9</v>
      </c>
      <c r="B1349" t="s">
        <v>182</v>
      </c>
      <c r="C1349">
        <v>45292</v>
      </c>
      <c r="D1349" t="s">
        <v>528</v>
      </c>
      <c r="E1349" t="s">
        <v>1052</v>
      </c>
      <c r="F1349" t="s">
        <v>1053</v>
      </c>
      <c r="G1349" s="1">
        <v>42186</v>
      </c>
      <c r="H1349" s="1">
        <v>42551</v>
      </c>
      <c r="I1349" t="s">
        <v>4</v>
      </c>
      <c r="J1349" t="s">
        <v>402</v>
      </c>
      <c r="K1349" t="s">
        <v>15</v>
      </c>
    </row>
    <row r="1350" spans="1:12" x14ac:dyDescent="0.25">
      <c r="A1350">
        <v>9</v>
      </c>
      <c r="B1350" t="s">
        <v>182</v>
      </c>
      <c r="C1350">
        <v>418683</v>
      </c>
      <c r="D1350" t="s">
        <v>90</v>
      </c>
      <c r="E1350" t="s">
        <v>541</v>
      </c>
      <c r="F1350" t="s">
        <v>1088</v>
      </c>
      <c r="G1350" s="1">
        <v>42186</v>
      </c>
      <c r="H1350" s="1">
        <v>42551</v>
      </c>
      <c r="I1350" t="s">
        <v>4</v>
      </c>
      <c r="J1350" t="s">
        <v>50</v>
      </c>
      <c r="K1350" t="s">
        <v>15</v>
      </c>
      <c r="L1350" t="s">
        <v>405</v>
      </c>
    </row>
    <row r="1351" spans="1:12" x14ac:dyDescent="0.25">
      <c r="A1351">
        <v>9</v>
      </c>
      <c r="B1351" t="s">
        <v>182</v>
      </c>
      <c r="C1351">
        <v>717788</v>
      </c>
      <c r="D1351" t="s">
        <v>1112</v>
      </c>
      <c r="E1351" t="s">
        <v>336</v>
      </c>
      <c r="F1351" t="s">
        <v>1113</v>
      </c>
      <c r="G1351" s="1">
        <v>42186</v>
      </c>
      <c r="H1351" s="1">
        <v>42551</v>
      </c>
      <c r="I1351" t="s">
        <v>4</v>
      </c>
      <c r="J1351" t="s">
        <v>46</v>
      </c>
      <c r="K1351" t="s">
        <v>15</v>
      </c>
    </row>
    <row r="1352" spans="1:12" x14ac:dyDescent="0.25">
      <c r="A1352">
        <v>9</v>
      </c>
      <c r="B1352" t="s">
        <v>182</v>
      </c>
      <c r="C1352">
        <v>671682</v>
      </c>
      <c r="D1352" t="s">
        <v>1181</v>
      </c>
      <c r="E1352" t="s">
        <v>90</v>
      </c>
      <c r="F1352" t="s">
        <v>1182</v>
      </c>
      <c r="G1352" s="1">
        <v>42186</v>
      </c>
      <c r="H1352" s="1">
        <v>42551</v>
      </c>
      <c r="I1352" t="s">
        <v>4</v>
      </c>
      <c r="J1352" t="s">
        <v>46</v>
      </c>
      <c r="K1352" t="s">
        <v>15</v>
      </c>
    </row>
    <row r="1353" spans="1:12" x14ac:dyDescent="0.25">
      <c r="A1353">
        <v>9</v>
      </c>
      <c r="B1353" t="s">
        <v>182</v>
      </c>
      <c r="C1353">
        <v>625482</v>
      </c>
      <c r="D1353" t="s">
        <v>1200</v>
      </c>
      <c r="E1353" t="s">
        <v>90</v>
      </c>
      <c r="F1353" t="s">
        <v>330</v>
      </c>
      <c r="G1353" s="1">
        <v>42186</v>
      </c>
      <c r="H1353" s="1">
        <v>42551</v>
      </c>
      <c r="I1353" t="s">
        <v>4</v>
      </c>
      <c r="J1353" t="s">
        <v>46</v>
      </c>
      <c r="K1353" t="s">
        <v>15</v>
      </c>
      <c r="L1353" t="s">
        <v>335</v>
      </c>
    </row>
    <row r="1354" spans="1:12" x14ac:dyDescent="0.25">
      <c r="A1354">
        <v>9</v>
      </c>
      <c r="B1354" t="s">
        <v>182</v>
      </c>
      <c r="C1354">
        <v>125412</v>
      </c>
      <c r="D1354" t="s">
        <v>412</v>
      </c>
      <c r="E1354" t="s">
        <v>249</v>
      </c>
      <c r="F1354" t="s">
        <v>1215</v>
      </c>
      <c r="G1354" s="1">
        <v>42186</v>
      </c>
      <c r="H1354" s="1">
        <v>42551</v>
      </c>
      <c r="I1354" t="s">
        <v>4</v>
      </c>
      <c r="J1354" t="s">
        <v>36</v>
      </c>
      <c r="K1354" t="s">
        <v>5</v>
      </c>
      <c r="L1354" t="s">
        <v>335</v>
      </c>
    </row>
    <row r="1355" spans="1:12" x14ac:dyDescent="0.25">
      <c r="A1355">
        <v>9</v>
      </c>
      <c r="B1355" t="s">
        <v>182</v>
      </c>
      <c r="C1355">
        <v>131257</v>
      </c>
      <c r="D1355" t="s">
        <v>564</v>
      </c>
      <c r="E1355" t="s">
        <v>1268</v>
      </c>
      <c r="F1355" t="s">
        <v>327</v>
      </c>
      <c r="G1355" s="1">
        <v>42186</v>
      </c>
      <c r="H1355" s="1">
        <v>42551</v>
      </c>
      <c r="I1355" t="s">
        <v>4</v>
      </c>
      <c r="J1355" t="s">
        <v>46</v>
      </c>
      <c r="K1355" t="s">
        <v>15</v>
      </c>
    </row>
    <row r="1356" spans="1:12" x14ac:dyDescent="0.25">
      <c r="A1356">
        <v>9</v>
      </c>
      <c r="B1356" t="s">
        <v>182</v>
      </c>
      <c r="C1356">
        <v>810494</v>
      </c>
      <c r="D1356" t="s">
        <v>285</v>
      </c>
      <c r="E1356" t="s">
        <v>2</v>
      </c>
      <c r="F1356" t="s">
        <v>1330</v>
      </c>
      <c r="G1356" s="1">
        <v>42186</v>
      </c>
      <c r="H1356" s="1">
        <v>42551</v>
      </c>
      <c r="I1356" t="s">
        <v>4</v>
      </c>
      <c r="J1356" t="s">
        <v>46</v>
      </c>
      <c r="K1356" t="s">
        <v>15</v>
      </c>
    </row>
    <row r="1357" spans="1:12" x14ac:dyDescent="0.25">
      <c r="A1357">
        <v>9</v>
      </c>
      <c r="B1357" t="s">
        <v>182</v>
      </c>
      <c r="C1357">
        <v>690410</v>
      </c>
      <c r="D1357" t="s">
        <v>1341</v>
      </c>
      <c r="E1357" t="s">
        <v>1202</v>
      </c>
      <c r="F1357" t="s">
        <v>1342</v>
      </c>
      <c r="G1357" s="1">
        <v>42186</v>
      </c>
      <c r="H1357" s="1">
        <v>42551</v>
      </c>
      <c r="I1357" t="s">
        <v>4</v>
      </c>
      <c r="J1357" t="s">
        <v>46</v>
      </c>
      <c r="K1357" t="s">
        <v>15</v>
      </c>
      <c r="L1357" t="s">
        <v>335</v>
      </c>
    </row>
    <row r="1358" spans="1:12" x14ac:dyDescent="0.25">
      <c r="A1358">
        <v>9</v>
      </c>
      <c r="B1358" t="s">
        <v>182</v>
      </c>
      <c r="C1358">
        <v>705034</v>
      </c>
      <c r="D1358" t="s">
        <v>528</v>
      </c>
      <c r="E1358" t="s">
        <v>1359</v>
      </c>
      <c r="F1358" t="s">
        <v>1360</v>
      </c>
      <c r="G1358" s="1">
        <v>42186</v>
      </c>
      <c r="H1358" s="1">
        <v>42551</v>
      </c>
      <c r="I1358" t="s">
        <v>4</v>
      </c>
      <c r="J1358" t="s">
        <v>197</v>
      </c>
      <c r="K1358" t="s">
        <v>15</v>
      </c>
      <c r="L1358" t="s">
        <v>351</v>
      </c>
    </row>
    <row r="1359" spans="1:12" x14ac:dyDescent="0.25">
      <c r="A1359">
        <v>9</v>
      </c>
      <c r="B1359" t="s">
        <v>182</v>
      </c>
      <c r="C1359">
        <v>812052</v>
      </c>
      <c r="D1359" t="s">
        <v>254</v>
      </c>
      <c r="E1359" t="s">
        <v>23</v>
      </c>
      <c r="F1359" t="s">
        <v>1659</v>
      </c>
      <c r="G1359" s="1">
        <v>42186</v>
      </c>
      <c r="H1359" s="1">
        <v>42551</v>
      </c>
      <c r="I1359" t="s">
        <v>4</v>
      </c>
      <c r="J1359" t="s">
        <v>36</v>
      </c>
      <c r="K1359" t="s">
        <v>5</v>
      </c>
    </row>
    <row r="1360" spans="1:12" x14ac:dyDescent="0.25">
      <c r="A1360">
        <v>9</v>
      </c>
      <c r="B1360" t="s">
        <v>182</v>
      </c>
      <c r="C1360">
        <v>818229</v>
      </c>
      <c r="D1360" t="s">
        <v>2147</v>
      </c>
      <c r="E1360" t="s">
        <v>276</v>
      </c>
      <c r="F1360" t="s">
        <v>2148</v>
      </c>
      <c r="G1360" s="1">
        <v>42186</v>
      </c>
      <c r="H1360" s="1">
        <v>42551</v>
      </c>
      <c r="I1360" t="s">
        <v>4</v>
      </c>
      <c r="J1360" t="s">
        <v>84</v>
      </c>
      <c r="K1360" t="s">
        <v>5</v>
      </c>
    </row>
    <row r="1361" spans="1:12" x14ac:dyDescent="0.25">
      <c r="A1361">
        <v>9</v>
      </c>
      <c r="B1361" t="s">
        <v>182</v>
      </c>
      <c r="C1361">
        <v>810311</v>
      </c>
      <c r="D1361" t="s">
        <v>907</v>
      </c>
      <c r="E1361" t="s">
        <v>2282</v>
      </c>
      <c r="F1361" t="s">
        <v>2283</v>
      </c>
      <c r="G1361" s="1">
        <v>42186</v>
      </c>
      <c r="H1361" s="1">
        <v>42551</v>
      </c>
      <c r="I1361" t="s">
        <v>30</v>
      </c>
      <c r="J1361" t="s">
        <v>31</v>
      </c>
      <c r="K1361" t="s">
        <v>5</v>
      </c>
      <c r="L1361" t="s">
        <v>693</v>
      </c>
    </row>
    <row r="1362" spans="1:12" x14ac:dyDescent="0.25">
      <c r="A1362">
        <v>9</v>
      </c>
      <c r="B1362" t="s">
        <v>182</v>
      </c>
      <c r="C1362">
        <v>754645</v>
      </c>
      <c r="D1362" t="s">
        <v>318</v>
      </c>
      <c r="E1362" t="s">
        <v>90</v>
      </c>
      <c r="F1362" t="s">
        <v>2314</v>
      </c>
      <c r="G1362" s="1">
        <v>42186</v>
      </c>
      <c r="H1362" s="1">
        <v>42551</v>
      </c>
      <c r="I1362" t="s">
        <v>4</v>
      </c>
      <c r="J1362" t="s">
        <v>46</v>
      </c>
      <c r="K1362" t="s">
        <v>15</v>
      </c>
    </row>
    <row r="1363" spans="1:12" x14ac:dyDescent="0.25">
      <c r="A1363">
        <v>9</v>
      </c>
      <c r="B1363" t="s">
        <v>182</v>
      </c>
      <c r="C1363">
        <v>602618</v>
      </c>
      <c r="D1363" t="s">
        <v>2317</v>
      </c>
      <c r="E1363" t="s">
        <v>373</v>
      </c>
      <c r="F1363" t="s">
        <v>2318</v>
      </c>
      <c r="G1363" s="1">
        <v>42186</v>
      </c>
      <c r="H1363" s="1">
        <v>42551</v>
      </c>
      <c r="I1363" t="s">
        <v>4</v>
      </c>
      <c r="J1363" t="s">
        <v>46</v>
      </c>
      <c r="K1363" t="s">
        <v>15</v>
      </c>
      <c r="L1363" t="s">
        <v>335</v>
      </c>
    </row>
    <row r="1364" spans="1:12" x14ac:dyDescent="0.25">
      <c r="A1364">
        <v>9</v>
      </c>
      <c r="B1364" t="s">
        <v>182</v>
      </c>
      <c r="C1364">
        <v>742200</v>
      </c>
      <c r="D1364" t="s">
        <v>2331</v>
      </c>
      <c r="E1364" t="s">
        <v>266</v>
      </c>
      <c r="F1364" t="s">
        <v>2332</v>
      </c>
      <c r="G1364" s="1">
        <v>42186</v>
      </c>
      <c r="H1364" s="1">
        <v>42551</v>
      </c>
      <c r="I1364" t="s">
        <v>4</v>
      </c>
      <c r="J1364" t="s">
        <v>46</v>
      </c>
      <c r="K1364" t="s">
        <v>15</v>
      </c>
      <c r="L1364" t="s">
        <v>335</v>
      </c>
    </row>
    <row r="1365" spans="1:12" x14ac:dyDescent="0.25">
      <c r="A1365">
        <v>9</v>
      </c>
      <c r="B1365" t="s">
        <v>182</v>
      </c>
      <c r="C1365">
        <v>731403</v>
      </c>
      <c r="D1365" t="s">
        <v>1738</v>
      </c>
      <c r="E1365" t="s">
        <v>645</v>
      </c>
      <c r="F1365" t="s">
        <v>2355</v>
      </c>
      <c r="G1365" s="1">
        <v>42186</v>
      </c>
      <c r="H1365" s="1">
        <v>42551</v>
      </c>
      <c r="I1365" t="s">
        <v>4</v>
      </c>
      <c r="J1365" t="s">
        <v>46</v>
      </c>
      <c r="K1365" t="s">
        <v>15</v>
      </c>
    </row>
    <row r="1366" spans="1:12" x14ac:dyDescent="0.25">
      <c r="A1366">
        <v>9</v>
      </c>
      <c r="B1366" t="s">
        <v>182</v>
      </c>
      <c r="C1366">
        <v>810730</v>
      </c>
      <c r="D1366" t="s">
        <v>1072</v>
      </c>
      <c r="E1366" t="s">
        <v>728</v>
      </c>
      <c r="F1366" t="s">
        <v>2532</v>
      </c>
      <c r="G1366" s="1">
        <v>42186</v>
      </c>
      <c r="H1366" s="1">
        <v>42551</v>
      </c>
      <c r="I1366" t="s">
        <v>4</v>
      </c>
      <c r="J1366" t="s">
        <v>46</v>
      </c>
      <c r="K1366" t="s">
        <v>15</v>
      </c>
    </row>
    <row r="1367" spans="1:12" x14ac:dyDescent="0.25">
      <c r="A1367">
        <v>9</v>
      </c>
      <c r="B1367" t="s">
        <v>182</v>
      </c>
      <c r="C1367">
        <v>810968</v>
      </c>
      <c r="D1367" t="s">
        <v>2546</v>
      </c>
      <c r="E1367" t="s">
        <v>243</v>
      </c>
      <c r="F1367" t="s">
        <v>2547</v>
      </c>
      <c r="G1367" s="1">
        <v>42186</v>
      </c>
      <c r="H1367" s="1">
        <v>42551</v>
      </c>
      <c r="I1367" t="s">
        <v>4</v>
      </c>
      <c r="J1367" t="s">
        <v>46</v>
      </c>
      <c r="K1367" t="s">
        <v>15</v>
      </c>
    </row>
    <row r="1368" spans="1:12" x14ac:dyDescent="0.25">
      <c r="A1368">
        <v>9</v>
      </c>
      <c r="B1368" t="s">
        <v>182</v>
      </c>
      <c r="C1368">
        <v>734847</v>
      </c>
      <c r="D1368" t="s">
        <v>925</v>
      </c>
      <c r="E1368" t="s">
        <v>215</v>
      </c>
      <c r="F1368" t="s">
        <v>2595</v>
      </c>
      <c r="G1368" s="1">
        <v>42186</v>
      </c>
      <c r="H1368" s="1">
        <v>42551</v>
      </c>
      <c r="I1368" t="s">
        <v>4</v>
      </c>
      <c r="J1368" t="s">
        <v>63</v>
      </c>
      <c r="K1368" t="s">
        <v>15</v>
      </c>
      <c r="L1368" t="s">
        <v>1122</v>
      </c>
    </row>
    <row r="1369" spans="1:12" x14ac:dyDescent="0.25">
      <c r="A1369">
        <v>9</v>
      </c>
      <c r="B1369" t="s">
        <v>182</v>
      </c>
      <c r="C1369">
        <v>744639</v>
      </c>
      <c r="D1369" t="s">
        <v>2596</v>
      </c>
      <c r="E1369" t="s">
        <v>215</v>
      </c>
      <c r="F1369" t="s">
        <v>2597</v>
      </c>
      <c r="G1369" s="1">
        <v>42186</v>
      </c>
      <c r="H1369" s="1">
        <v>42551</v>
      </c>
      <c r="I1369" t="s">
        <v>4</v>
      </c>
      <c r="J1369" t="s">
        <v>46</v>
      </c>
      <c r="K1369" t="s">
        <v>15</v>
      </c>
      <c r="L1369" t="s">
        <v>335</v>
      </c>
    </row>
    <row r="1370" spans="1:12" x14ac:dyDescent="0.25">
      <c r="A1370">
        <v>9</v>
      </c>
      <c r="B1370" t="s">
        <v>182</v>
      </c>
      <c r="C1370">
        <v>755086</v>
      </c>
      <c r="D1370" t="s">
        <v>970</v>
      </c>
      <c r="E1370" t="s">
        <v>128</v>
      </c>
      <c r="F1370" t="s">
        <v>2605</v>
      </c>
      <c r="G1370" s="1">
        <v>42186</v>
      </c>
      <c r="H1370" s="1">
        <v>42551</v>
      </c>
      <c r="I1370" t="s">
        <v>4</v>
      </c>
      <c r="J1370" t="s">
        <v>46</v>
      </c>
      <c r="K1370" t="s">
        <v>15</v>
      </c>
      <c r="L1370" t="s">
        <v>335</v>
      </c>
    </row>
    <row r="1371" spans="1:12" x14ac:dyDescent="0.25">
      <c r="A1371">
        <v>9</v>
      </c>
      <c r="B1371" t="s">
        <v>182</v>
      </c>
      <c r="C1371">
        <v>142199</v>
      </c>
      <c r="D1371" t="s">
        <v>104</v>
      </c>
      <c r="E1371" t="s">
        <v>344</v>
      </c>
      <c r="F1371" t="s">
        <v>2630</v>
      </c>
      <c r="G1371" s="1">
        <v>42186</v>
      </c>
      <c r="H1371" s="1">
        <v>42551</v>
      </c>
      <c r="I1371" t="s">
        <v>4</v>
      </c>
      <c r="J1371" t="s">
        <v>25</v>
      </c>
      <c r="K1371" t="s">
        <v>15</v>
      </c>
    </row>
    <row r="1372" spans="1:12" x14ac:dyDescent="0.25">
      <c r="A1372">
        <v>9</v>
      </c>
      <c r="B1372" t="s">
        <v>182</v>
      </c>
      <c r="C1372">
        <v>276674</v>
      </c>
      <c r="D1372" t="s">
        <v>590</v>
      </c>
      <c r="E1372" t="s">
        <v>2180</v>
      </c>
      <c r="F1372" t="s">
        <v>2693</v>
      </c>
      <c r="G1372" s="1">
        <v>42186</v>
      </c>
      <c r="H1372" s="1">
        <v>42551</v>
      </c>
      <c r="I1372" t="s">
        <v>4</v>
      </c>
      <c r="J1372" t="s">
        <v>46</v>
      </c>
      <c r="K1372" t="s">
        <v>15</v>
      </c>
    </row>
    <row r="1373" spans="1:12" x14ac:dyDescent="0.25">
      <c r="A1373">
        <v>9</v>
      </c>
      <c r="B1373" t="s">
        <v>182</v>
      </c>
      <c r="C1373">
        <v>17751</v>
      </c>
      <c r="D1373" t="s">
        <v>1332</v>
      </c>
      <c r="E1373" t="s">
        <v>90</v>
      </c>
      <c r="F1373" t="s">
        <v>2730</v>
      </c>
      <c r="G1373" s="1">
        <v>42186</v>
      </c>
      <c r="H1373" s="1">
        <v>42551</v>
      </c>
      <c r="I1373" t="s">
        <v>4</v>
      </c>
      <c r="J1373" t="s">
        <v>185</v>
      </c>
      <c r="K1373" t="s">
        <v>15</v>
      </c>
      <c r="L1373" t="s">
        <v>359</v>
      </c>
    </row>
    <row r="1374" spans="1:12" x14ac:dyDescent="0.25">
      <c r="A1374">
        <v>9</v>
      </c>
      <c r="B1374" t="s">
        <v>182</v>
      </c>
      <c r="C1374">
        <v>674615</v>
      </c>
      <c r="D1374" t="s">
        <v>215</v>
      </c>
      <c r="E1374" t="s">
        <v>378</v>
      </c>
      <c r="F1374" t="s">
        <v>2760</v>
      </c>
      <c r="G1374" s="1">
        <v>42186</v>
      </c>
      <c r="H1374" s="1">
        <v>42551</v>
      </c>
      <c r="I1374" t="s">
        <v>4</v>
      </c>
      <c r="J1374" t="s">
        <v>46</v>
      </c>
      <c r="K1374" t="s">
        <v>15</v>
      </c>
    </row>
    <row r="1375" spans="1:12" x14ac:dyDescent="0.25">
      <c r="A1375">
        <v>9</v>
      </c>
      <c r="B1375" t="s">
        <v>182</v>
      </c>
      <c r="C1375">
        <v>684956</v>
      </c>
      <c r="D1375" t="s">
        <v>128</v>
      </c>
      <c r="E1375" t="s">
        <v>105</v>
      </c>
      <c r="F1375" t="s">
        <v>2761</v>
      </c>
      <c r="G1375" s="1">
        <v>42186</v>
      </c>
      <c r="H1375" s="1">
        <v>42551</v>
      </c>
      <c r="I1375" t="s">
        <v>4</v>
      </c>
      <c r="J1375" t="s">
        <v>46</v>
      </c>
      <c r="K1375" t="s">
        <v>15</v>
      </c>
      <c r="L1375" t="s">
        <v>335</v>
      </c>
    </row>
    <row r="1376" spans="1:12" x14ac:dyDescent="0.25">
      <c r="A1376">
        <v>9</v>
      </c>
      <c r="B1376" t="s">
        <v>182</v>
      </c>
      <c r="C1376">
        <v>719625</v>
      </c>
      <c r="D1376" t="s">
        <v>409</v>
      </c>
      <c r="E1376" t="s">
        <v>213</v>
      </c>
      <c r="F1376" t="s">
        <v>2802</v>
      </c>
      <c r="G1376" s="1">
        <v>42186</v>
      </c>
      <c r="H1376" s="1">
        <v>42551</v>
      </c>
      <c r="I1376" t="s">
        <v>4</v>
      </c>
      <c r="J1376" t="s">
        <v>197</v>
      </c>
      <c r="K1376" t="s">
        <v>15</v>
      </c>
      <c r="L1376" t="s">
        <v>693</v>
      </c>
    </row>
    <row r="1377" spans="1:12" x14ac:dyDescent="0.25">
      <c r="A1377">
        <v>9</v>
      </c>
      <c r="B1377" t="s">
        <v>182</v>
      </c>
      <c r="C1377">
        <v>726675</v>
      </c>
      <c r="D1377" t="s">
        <v>509</v>
      </c>
      <c r="E1377" t="s">
        <v>1294</v>
      </c>
      <c r="F1377" t="s">
        <v>2851</v>
      </c>
      <c r="G1377" s="1">
        <v>42186</v>
      </c>
      <c r="H1377" s="1">
        <v>42551</v>
      </c>
      <c r="I1377" t="s">
        <v>4</v>
      </c>
      <c r="J1377" t="s">
        <v>46</v>
      </c>
      <c r="K1377" t="s">
        <v>15</v>
      </c>
    </row>
    <row r="1378" spans="1:12" x14ac:dyDescent="0.25">
      <c r="A1378">
        <v>9</v>
      </c>
      <c r="B1378" t="s">
        <v>182</v>
      </c>
      <c r="C1378">
        <v>810490</v>
      </c>
      <c r="D1378" t="s">
        <v>2862</v>
      </c>
      <c r="E1378" t="s">
        <v>97</v>
      </c>
      <c r="F1378" t="s">
        <v>2863</v>
      </c>
      <c r="G1378" s="1">
        <v>42186</v>
      </c>
      <c r="H1378" s="1">
        <v>42551</v>
      </c>
      <c r="I1378" t="s">
        <v>4</v>
      </c>
      <c r="J1378" t="s">
        <v>46</v>
      </c>
      <c r="K1378" t="s">
        <v>15</v>
      </c>
    </row>
    <row r="1379" spans="1:12" x14ac:dyDescent="0.25">
      <c r="A1379">
        <v>9</v>
      </c>
      <c r="B1379" t="s">
        <v>182</v>
      </c>
      <c r="C1379">
        <v>56317</v>
      </c>
      <c r="D1379" t="s">
        <v>560</v>
      </c>
      <c r="E1379" t="s">
        <v>90</v>
      </c>
      <c r="F1379" t="s">
        <v>2915</v>
      </c>
      <c r="G1379" s="1">
        <v>42186</v>
      </c>
      <c r="H1379" s="1">
        <v>42551</v>
      </c>
      <c r="I1379" t="s">
        <v>4</v>
      </c>
      <c r="J1379" t="s">
        <v>46</v>
      </c>
      <c r="K1379" t="s">
        <v>15</v>
      </c>
      <c r="L1379" t="s">
        <v>335</v>
      </c>
    </row>
    <row r="1380" spans="1:12" x14ac:dyDescent="0.25">
      <c r="A1380">
        <v>9</v>
      </c>
      <c r="B1380" t="s">
        <v>182</v>
      </c>
      <c r="C1380">
        <v>153613</v>
      </c>
      <c r="D1380" t="s">
        <v>564</v>
      </c>
      <c r="E1380" t="s">
        <v>128</v>
      </c>
      <c r="F1380" t="s">
        <v>2971</v>
      </c>
      <c r="G1380" s="1">
        <v>42186</v>
      </c>
      <c r="H1380" s="1">
        <v>42551</v>
      </c>
      <c r="I1380" t="s">
        <v>4</v>
      </c>
      <c r="J1380" t="s">
        <v>46</v>
      </c>
      <c r="K1380" t="s">
        <v>15</v>
      </c>
    </row>
    <row r="1381" spans="1:12" x14ac:dyDescent="0.25">
      <c r="A1381">
        <v>9</v>
      </c>
      <c r="B1381" t="s">
        <v>182</v>
      </c>
      <c r="C1381">
        <v>734618</v>
      </c>
      <c r="D1381" t="s">
        <v>367</v>
      </c>
      <c r="E1381" t="s">
        <v>90</v>
      </c>
      <c r="F1381" t="s">
        <v>2978</v>
      </c>
      <c r="G1381" s="1">
        <v>42186</v>
      </c>
      <c r="H1381" s="1">
        <v>42551</v>
      </c>
      <c r="I1381" t="s">
        <v>4</v>
      </c>
      <c r="J1381" t="s">
        <v>46</v>
      </c>
      <c r="K1381" t="s">
        <v>15</v>
      </c>
      <c r="L1381" t="s">
        <v>335</v>
      </c>
    </row>
    <row r="1382" spans="1:12" x14ac:dyDescent="0.25">
      <c r="A1382">
        <v>9</v>
      </c>
      <c r="B1382" t="s">
        <v>182</v>
      </c>
      <c r="C1382">
        <v>608950</v>
      </c>
      <c r="D1382" t="s">
        <v>2980</v>
      </c>
      <c r="F1382" t="s">
        <v>106</v>
      </c>
      <c r="G1382" s="1">
        <v>42186</v>
      </c>
      <c r="H1382" s="1">
        <v>42551</v>
      </c>
      <c r="I1382" t="s">
        <v>4</v>
      </c>
      <c r="J1382" t="s">
        <v>25</v>
      </c>
      <c r="K1382" t="s">
        <v>15</v>
      </c>
      <c r="L1382" t="s">
        <v>405</v>
      </c>
    </row>
    <row r="1383" spans="1:12" x14ac:dyDescent="0.25">
      <c r="A1383">
        <v>9</v>
      </c>
      <c r="B1383" t="s">
        <v>182</v>
      </c>
      <c r="C1383">
        <v>14234</v>
      </c>
      <c r="D1383" t="s">
        <v>959</v>
      </c>
      <c r="E1383" t="s">
        <v>477</v>
      </c>
      <c r="F1383" t="s">
        <v>3088</v>
      </c>
      <c r="G1383" s="1">
        <v>42186</v>
      </c>
      <c r="H1383" s="1">
        <v>42551</v>
      </c>
      <c r="I1383" t="s">
        <v>4</v>
      </c>
      <c r="J1383" t="s">
        <v>3089</v>
      </c>
      <c r="K1383" t="s">
        <v>15</v>
      </c>
    </row>
    <row r="1384" spans="1:12" x14ac:dyDescent="0.25">
      <c r="A1384">
        <v>9</v>
      </c>
      <c r="B1384" t="s">
        <v>182</v>
      </c>
      <c r="C1384">
        <v>809926</v>
      </c>
      <c r="D1384" t="s">
        <v>2935</v>
      </c>
      <c r="E1384" t="s">
        <v>23</v>
      </c>
      <c r="F1384" t="s">
        <v>3137</v>
      </c>
      <c r="G1384" s="1">
        <v>42186</v>
      </c>
      <c r="H1384" s="1">
        <v>42551</v>
      </c>
      <c r="I1384" t="s">
        <v>4</v>
      </c>
      <c r="J1384" t="s">
        <v>994</v>
      </c>
      <c r="K1384" t="s">
        <v>5</v>
      </c>
    </row>
    <row r="1385" spans="1:12" x14ac:dyDescent="0.25">
      <c r="A1385">
        <v>9</v>
      </c>
      <c r="B1385" t="s">
        <v>182</v>
      </c>
      <c r="C1385">
        <v>806475</v>
      </c>
      <c r="D1385" t="s">
        <v>417</v>
      </c>
      <c r="E1385" t="s">
        <v>1810</v>
      </c>
      <c r="F1385" t="s">
        <v>3210</v>
      </c>
      <c r="G1385" s="1">
        <v>42186</v>
      </c>
      <c r="H1385" s="1">
        <v>42551</v>
      </c>
      <c r="I1385" t="s">
        <v>4</v>
      </c>
      <c r="J1385" t="s">
        <v>50</v>
      </c>
      <c r="K1385" t="s">
        <v>5</v>
      </c>
      <c r="L1385" t="s">
        <v>346</v>
      </c>
    </row>
    <row r="1386" spans="1:12" x14ac:dyDescent="0.25">
      <c r="A1386">
        <v>9</v>
      </c>
      <c r="B1386" t="s">
        <v>182</v>
      </c>
      <c r="C1386">
        <v>673121</v>
      </c>
      <c r="D1386" t="s">
        <v>338</v>
      </c>
      <c r="E1386" t="s">
        <v>258</v>
      </c>
      <c r="F1386" t="s">
        <v>3258</v>
      </c>
      <c r="G1386" s="1">
        <v>42186</v>
      </c>
      <c r="H1386" s="1">
        <v>42551</v>
      </c>
      <c r="I1386" t="s">
        <v>4</v>
      </c>
      <c r="J1386" t="s">
        <v>20</v>
      </c>
      <c r="K1386" t="s">
        <v>5</v>
      </c>
      <c r="L1386" t="s">
        <v>342</v>
      </c>
    </row>
    <row r="1387" spans="1:12" x14ac:dyDescent="0.25">
      <c r="A1387">
        <v>9</v>
      </c>
      <c r="B1387" t="s">
        <v>182</v>
      </c>
      <c r="C1387">
        <v>811962</v>
      </c>
      <c r="D1387" t="s">
        <v>1849</v>
      </c>
      <c r="E1387" t="s">
        <v>3259</v>
      </c>
      <c r="F1387" t="s">
        <v>3208</v>
      </c>
      <c r="G1387" s="1">
        <v>42186</v>
      </c>
      <c r="H1387" s="1">
        <v>42551</v>
      </c>
      <c r="I1387" t="s">
        <v>4</v>
      </c>
      <c r="J1387" t="s">
        <v>84</v>
      </c>
      <c r="K1387" t="s">
        <v>5</v>
      </c>
    </row>
    <row r="1388" spans="1:12" x14ac:dyDescent="0.25">
      <c r="A1388">
        <v>9</v>
      </c>
      <c r="B1388" t="s">
        <v>1807</v>
      </c>
      <c r="C1388">
        <v>817622</v>
      </c>
      <c r="D1388" t="s">
        <v>1808</v>
      </c>
      <c r="E1388" t="s">
        <v>28</v>
      </c>
      <c r="F1388" t="s">
        <v>1809</v>
      </c>
      <c r="G1388" s="1">
        <v>42186</v>
      </c>
      <c r="H1388" s="1">
        <v>42551</v>
      </c>
      <c r="I1388" t="s">
        <v>4</v>
      </c>
      <c r="J1388" t="s">
        <v>36</v>
      </c>
      <c r="K1388" t="s">
        <v>5</v>
      </c>
    </row>
    <row r="1389" spans="1:12" x14ac:dyDescent="0.25">
      <c r="A1389">
        <v>10</v>
      </c>
      <c r="B1389" t="s">
        <v>1447</v>
      </c>
      <c r="C1389">
        <v>655317</v>
      </c>
      <c r="D1389" t="s">
        <v>338</v>
      </c>
      <c r="E1389" t="s">
        <v>74</v>
      </c>
      <c r="F1389" t="s">
        <v>1448</v>
      </c>
      <c r="G1389" s="1">
        <v>42186</v>
      </c>
      <c r="H1389" s="1">
        <v>42551</v>
      </c>
      <c r="I1389" t="s">
        <v>4</v>
      </c>
      <c r="J1389" t="s">
        <v>264</v>
      </c>
      <c r="K1389" t="s">
        <v>15</v>
      </c>
    </row>
    <row r="1390" spans="1:12" x14ac:dyDescent="0.25">
      <c r="A1390">
        <v>10</v>
      </c>
      <c r="B1390" t="s">
        <v>569</v>
      </c>
      <c r="C1390">
        <v>602549</v>
      </c>
      <c r="D1390" t="s">
        <v>570</v>
      </c>
      <c r="E1390" t="s">
        <v>571</v>
      </c>
      <c r="F1390" t="s">
        <v>572</v>
      </c>
      <c r="G1390" s="1">
        <v>42186</v>
      </c>
      <c r="H1390" s="1">
        <v>42551</v>
      </c>
      <c r="I1390" t="s">
        <v>4</v>
      </c>
      <c r="J1390" t="s">
        <v>99</v>
      </c>
      <c r="K1390" t="s">
        <v>15</v>
      </c>
    </row>
    <row r="1391" spans="1:12" x14ac:dyDescent="0.25">
      <c r="A1391">
        <v>10</v>
      </c>
      <c r="B1391" t="s">
        <v>569</v>
      </c>
      <c r="C1391">
        <v>669566</v>
      </c>
      <c r="D1391" t="s">
        <v>377</v>
      </c>
      <c r="E1391" t="s">
        <v>128</v>
      </c>
      <c r="F1391" t="s">
        <v>1152</v>
      </c>
      <c r="G1391" s="1">
        <v>42186</v>
      </c>
      <c r="H1391" s="1">
        <v>42551</v>
      </c>
      <c r="I1391" t="s">
        <v>4</v>
      </c>
      <c r="J1391" t="s">
        <v>3757</v>
      </c>
      <c r="K1391" t="s">
        <v>15</v>
      </c>
    </row>
    <row r="1392" spans="1:12" x14ac:dyDescent="0.25">
      <c r="A1392">
        <v>10</v>
      </c>
      <c r="B1392" t="s">
        <v>569</v>
      </c>
      <c r="C1392">
        <v>813233</v>
      </c>
      <c r="D1392" t="s">
        <v>907</v>
      </c>
      <c r="E1392" t="s">
        <v>97</v>
      </c>
      <c r="F1392" t="s">
        <v>1577</v>
      </c>
      <c r="G1392" s="1">
        <v>42186</v>
      </c>
      <c r="H1392" s="1">
        <v>42551</v>
      </c>
      <c r="I1392" t="s">
        <v>4</v>
      </c>
      <c r="J1392" t="s">
        <v>41</v>
      </c>
      <c r="K1392" t="s">
        <v>5</v>
      </c>
    </row>
    <row r="1393" spans="1:12" x14ac:dyDescent="0.25">
      <c r="A1393">
        <v>10</v>
      </c>
      <c r="B1393" t="s">
        <v>569</v>
      </c>
      <c r="C1393">
        <v>813233</v>
      </c>
      <c r="D1393" t="s">
        <v>907</v>
      </c>
      <c r="E1393" t="s">
        <v>97</v>
      </c>
      <c r="F1393" t="s">
        <v>1577</v>
      </c>
      <c r="G1393" s="1">
        <v>42186</v>
      </c>
      <c r="H1393" s="1">
        <v>42551</v>
      </c>
      <c r="I1393" t="s">
        <v>4</v>
      </c>
      <c r="J1393" t="s">
        <v>1946</v>
      </c>
      <c r="K1393" t="s">
        <v>5</v>
      </c>
    </row>
    <row r="1394" spans="1:12" x14ac:dyDescent="0.25">
      <c r="A1394">
        <v>10</v>
      </c>
      <c r="B1394" t="s">
        <v>569</v>
      </c>
      <c r="C1394">
        <v>813233</v>
      </c>
      <c r="D1394" t="s">
        <v>907</v>
      </c>
      <c r="E1394" t="s">
        <v>97</v>
      </c>
      <c r="F1394" t="s">
        <v>1577</v>
      </c>
      <c r="G1394" s="1">
        <v>42186</v>
      </c>
      <c r="H1394" s="1">
        <v>42551</v>
      </c>
      <c r="I1394" t="s">
        <v>4</v>
      </c>
      <c r="J1394" t="s">
        <v>46</v>
      </c>
      <c r="K1394" t="s">
        <v>5</v>
      </c>
    </row>
    <row r="1395" spans="1:12" x14ac:dyDescent="0.25">
      <c r="A1395">
        <v>10</v>
      </c>
      <c r="B1395" t="s">
        <v>3214</v>
      </c>
      <c r="C1395">
        <v>803416</v>
      </c>
      <c r="D1395" t="s">
        <v>1043</v>
      </c>
      <c r="E1395" t="s">
        <v>87</v>
      </c>
      <c r="F1395" t="s">
        <v>3215</v>
      </c>
      <c r="G1395" s="1">
        <v>42186</v>
      </c>
      <c r="H1395" s="1">
        <v>42551</v>
      </c>
      <c r="I1395" t="s">
        <v>4</v>
      </c>
      <c r="J1395" t="s">
        <v>264</v>
      </c>
      <c r="K1395" t="s">
        <v>5</v>
      </c>
    </row>
    <row r="1396" spans="1:12" x14ac:dyDescent="0.25">
      <c r="A1396">
        <v>10</v>
      </c>
      <c r="B1396" t="s">
        <v>1476</v>
      </c>
      <c r="C1396">
        <v>113178</v>
      </c>
      <c r="D1396" t="s">
        <v>536</v>
      </c>
      <c r="E1396" t="s">
        <v>339</v>
      </c>
      <c r="F1396" t="s">
        <v>1464</v>
      </c>
      <c r="G1396" s="1">
        <v>42186</v>
      </c>
      <c r="H1396" s="1">
        <v>42551</v>
      </c>
      <c r="I1396" t="s">
        <v>4</v>
      </c>
      <c r="J1396" t="s">
        <v>107</v>
      </c>
      <c r="K1396" t="s">
        <v>15</v>
      </c>
    </row>
    <row r="1397" spans="1:12" x14ac:dyDescent="0.25">
      <c r="A1397">
        <v>10</v>
      </c>
      <c r="B1397" t="s">
        <v>1432</v>
      </c>
      <c r="C1397">
        <v>596</v>
      </c>
      <c r="D1397" t="s">
        <v>638</v>
      </c>
      <c r="E1397" t="s">
        <v>475</v>
      </c>
      <c r="F1397" t="s">
        <v>1433</v>
      </c>
      <c r="G1397" s="1">
        <v>42186</v>
      </c>
      <c r="H1397" s="1">
        <v>42551</v>
      </c>
      <c r="I1397" t="s">
        <v>4</v>
      </c>
      <c r="J1397" t="s">
        <v>112</v>
      </c>
      <c r="K1397" t="s">
        <v>15</v>
      </c>
    </row>
    <row r="1398" spans="1:12" x14ac:dyDescent="0.25">
      <c r="A1398">
        <v>10</v>
      </c>
      <c r="B1398" t="s">
        <v>1432</v>
      </c>
      <c r="C1398">
        <v>811922</v>
      </c>
      <c r="D1398" t="s">
        <v>1072</v>
      </c>
      <c r="E1398" t="s">
        <v>1681</v>
      </c>
      <c r="F1398" t="s">
        <v>1682</v>
      </c>
      <c r="G1398" s="1">
        <v>42186</v>
      </c>
      <c r="H1398" s="1">
        <v>42551</v>
      </c>
      <c r="I1398" t="s">
        <v>4</v>
      </c>
      <c r="J1398" t="s">
        <v>36</v>
      </c>
      <c r="K1398" t="s">
        <v>5</v>
      </c>
    </row>
    <row r="1399" spans="1:12" x14ac:dyDescent="0.25">
      <c r="A1399">
        <v>10</v>
      </c>
      <c r="B1399" t="s">
        <v>1432</v>
      </c>
      <c r="C1399">
        <v>698470</v>
      </c>
      <c r="D1399" t="s">
        <v>812</v>
      </c>
      <c r="E1399" t="s">
        <v>128</v>
      </c>
      <c r="F1399" t="s">
        <v>2815</v>
      </c>
      <c r="G1399" s="1">
        <v>42186</v>
      </c>
      <c r="H1399" s="1">
        <v>42551</v>
      </c>
      <c r="I1399" t="s">
        <v>4</v>
      </c>
      <c r="J1399" t="s">
        <v>25</v>
      </c>
      <c r="K1399" t="s">
        <v>15</v>
      </c>
      <c r="L1399" t="s">
        <v>351</v>
      </c>
    </row>
    <row r="1400" spans="1:12" x14ac:dyDescent="0.25">
      <c r="A1400">
        <v>10</v>
      </c>
      <c r="B1400" t="s">
        <v>350</v>
      </c>
      <c r="C1400">
        <v>719949</v>
      </c>
      <c r="D1400" t="s">
        <v>352</v>
      </c>
      <c r="E1400" t="s">
        <v>353</v>
      </c>
      <c r="F1400" t="s">
        <v>354</v>
      </c>
      <c r="G1400" s="1">
        <v>42186</v>
      </c>
      <c r="H1400" s="1">
        <v>42551</v>
      </c>
      <c r="I1400" t="s">
        <v>4</v>
      </c>
      <c r="J1400" t="s">
        <v>25</v>
      </c>
      <c r="K1400" t="s">
        <v>15</v>
      </c>
      <c r="L1400" t="s">
        <v>351</v>
      </c>
    </row>
    <row r="1401" spans="1:12" x14ac:dyDescent="0.25">
      <c r="A1401">
        <v>10</v>
      </c>
      <c r="B1401" t="s">
        <v>350</v>
      </c>
      <c r="C1401">
        <v>732293</v>
      </c>
      <c r="D1401" t="s">
        <v>530</v>
      </c>
      <c r="E1401" t="s">
        <v>90</v>
      </c>
      <c r="F1401" t="s">
        <v>531</v>
      </c>
      <c r="G1401" s="1">
        <v>42186</v>
      </c>
      <c r="H1401" s="1">
        <v>42551</v>
      </c>
      <c r="I1401" t="s">
        <v>4</v>
      </c>
      <c r="J1401" t="s">
        <v>25</v>
      </c>
      <c r="K1401" t="s">
        <v>15</v>
      </c>
    </row>
    <row r="1402" spans="1:12" x14ac:dyDescent="0.25">
      <c r="A1402">
        <v>10</v>
      </c>
      <c r="B1402" t="s">
        <v>350</v>
      </c>
      <c r="C1402">
        <v>708933</v>
      </c>
      <c r="D1402" t="s">
        <v>469</v>
      </c>
      <c r="E1402" t="s">
        <v>597</v>
      </c>
      <c r="F1402" t="s">
        <v>694</v>
      </c>
      <c r="G1402" s="1">
        <v>42186</v>
      </c>
      <c r="H1402" s="1">
        <v>42551</v>
      </c>
      <c r="I1402" t="s">
        <v>4</v>
      </c>
      <c r="J1402" t="s">
        <v>197</v>
      </c>
      <c r="K1402" t="s">
        <v>15</v>
      </c>
      <c r="L1402" t="s">
        <v>693</v>
      </c>
    </row>
    <row r="1403" spans="1:12" x14ac:dyDescent="0.25">
      <c r="A1403">
        <v>10</v>
      </c>
      <c r="B1403" t="s">
        <v>350</v>
      </c>
      <c r="C1403">
        <v>732015</v>
      </c>
      <c r="D1403" t="s">
        <v>285</v>
      </c>
      <c r="E1403" t="s">
        <v>915</v>
      </c>
      <c r="F1403" t="s">
        <v>916</v>
      </c>
      <c r="G1403" s="1">
        <v>42186</v>
      </c>
      <c r="H1403" s="1">
        <v>42551</v>
      </c>
      <c r="I1403" t="s">
        <v>4</v>
      </c>
      <c r="J1403" t="s">
        <v>3757</v>
      </c>
      <c r="K1403" t="s">
        <v>15</v>
      </c>
    </row>
    <row r="1404" spans="1:12" x14ac:dyDescent="0.25">
      <c r="A1404">
        <v>10</v>
      </c>
      <c r="B1404" t="s">
        <v>350</v>
      </c>
      <c r="C1404">
        <v>101503</v>
      </c>
      <c r="D1404" t="s">
        <v>1083</v>
      </c>
      <c r="E1404" t="s">
        <v>128</v>
      </c>
      <c r="F1404" t="s">
        <v>1084</v>
      </c>
      <c r="G1404" s="1">
        <v>42186</v>
      </c>
      <c r="H1404" s="1">
        <v>42551</v>
      </c>
      <c r="I1404" t="s">
        <v>4</v>
      </c>
      <c r="J1404" t="s">
        <v>3757</v>
      </c>
      <c r="K1404" t="s">
        <v>15</v>
      </c>
    </row>
    <row r="1405" spans="1:12" x14ac:dyDescent="0.25">
      <c r="A1405">
        <v>10</v>
      </c>
      <c r="B1405" t="s">
        <v>350</v>
      </c>
      <c r="C1405">
        <v>816118</v>
      </c>
      <c r="D1405" t="s">
        <v>1029</v>
      </c>
      <c r="E1405" t="s">
        <v>1445</v>
      </c>
      <c r="F1405" t="s">
        <v>1885</v>
      </c>
      <c r="G1405" s="1">
        <v>42186</v>
      </c>
      <c r="H1405" s="1">
        <v>42551</v>
      </c>
      <c r="I1405" t="s">
        <v>2158</v>
      </c>
      <c r="J1405" t="s">
        <v>2219</v>
      </c>
      <c r="K1405" t="s">
        <v>2160</v>
      </c>
      <c r="L1405" t="s">
        <v>342</v>
      </c>
    </row>
    <row r="1406" spans="1:12" x14ac:dyDescent="0.25">
      <c r="A1406">
        <v>10</v>
      </c>
      <c r="B1406" t="s">
        <v>350</v>
      </c>
      <c r="C1406">
        <v>807134</v>
      </c>
      <c r="D1406" t="s">
        <v>2962</v>
      </c>
      <c r="E1406" t="s">
        <v>2963</v>
      </c>
      <c r="F1406" t="s">
        <v>2964</v>
      </c>
      <c r="G1406" s="1">
        <v>42186</v>
      </c>
      <c r="H1406" s="1">
        <v>42551</v>
      </c>
      <c r="I1406" t="s">
        <v>4</v>
      </c>
      <c r="J1406" t="s">
        <v>2580</v>
      </c>
      <c r="K1406" t="s">
        <v>15</v>
      </c>
    </row>
    <row r="1407" spans="1:12" x14ac:dyDescent="0.25">
      <c r="A1407">
        <v>10</v>
      </c>
      <c r="B1407" t="s">
        <v>350</v>
      </c>
      <c r="C1407">
        <v>684271</v>
      </c>
      <c r="D1407" t="s">
        <v>2490</v>
      </c>
      <c r="E1407" t="s">
        <v>106</v>
      </c>
      <c r="F1407" t="s">
        <v>3660</v>
      </c>
      <c r="G1407" s="1">
        <v>42186</v>
      </c>
      <c r="H1407" s="1">
        <v>42551</v>
      </c>
      <c r="I1407" t="s">
        <v>2158</v>
      </c>
      <c r="J1407" t="s">
        <v>2173</v>
      </c>
      <c r="K1407" t="s">
        <v>2160</v>
      </c>
      <c r="L1407" t="s">
        <v>405</v>
      </c>
    </row>
    <row r="1408" spans="1:12" x14ac:dyDescent="0.25">
      <c r="A1408">
        <v>10</v>
      </c>
      <c r="B1408" t="s">
        <v>324</v>
      </c>
      <c r="C1408">
        <v>602380</v>
      </c>
      <c r="D1408" t="s">
        <v>325</v>
      </c>
      <c r="E1408" t="s">
        <v>326</v>
      </c>
      <c r="F1408" t="s">
        <v>327</v>
      </c>
      <c r="G1408" s="1">
        <v>42278</v>
      </c>
      <c r="H1408" s="1">
        <v>42551</v>
      </c>
      <c r="I1408" t="s">
        <v>4</v>
      </c>
      <c r="J1408" t="s">
        <v>107</v>
      </c>
      <c r="K1408" t="s">
        <v>15</v>
      </c>
    </row>
    <row r="1409" spans="1:12" x14ac:dyDescent="0.25">
      <c r="A1409">
        <v>10</v>
      </c>
      <c r="B1409" t="s">
        <v>324</v>
      </c>
      <c r="C1409">
        <v>636441</v>
      </c>
      <c r="D1409" t="s">
        <v>1322</v>
      </c>
      <c r="E1409" t="s">
        <v>378</v>
      </c>
      <c r="F1409" t="s">
        <v>1371</v>
      </c>
      <c r="G1409" s="1">
        <v>42186</v>
      </c>
      <c r="H1409" s="1">
        <v>42551</v>
      </c>
      <c r="I1409" t="s">
        <v>4</v>
      </c>
      <c r="J1409" t="s">
        <v>36</v>
      </c>
      <c r="K1409" t="s">
        <v>15</v>
      </c>
      <c r="L1409" t="s">
        <v>342</v>
      </c>
    </row>
    <row r="1410" spans="1:12" x14ac:dyDescent="0.25">
      <c r="A1410">
        <v>10</v>
      </c>
      <c r="B1410" t="s">
        <v>324</v>
      </c>
      <c r="C1410">
        <v>131297</v>
      </c>
      <c r="D1410" t="s">
        <v>2636</v>
      </c>
      <c r="E1410" t="s">
        <v>12</v>
      </c>
      <c r="F1410" t="s">
        <v>2637</v>
      </c>
      <c r="G1410" s="1">
        <v>42186</v>
      </c>
      <c r="H1410" s="1">
        <v>42551</v>
      </c>
      <c r="I1410" t="s">
        <v>4</v>
      </c>
      <c r="J1410" t="s">
        <v>25</v>
      </c>
      <c r="K1410" t="s">
        <v>15</v>
      </c>
    </row>
    <row r="1411" spans="1:12" x14ac:dyDescent="0.25">
      <c r="A1411">
        <v>10</v>
      </c>
      <c r="B1411" t="s">
        <v>2438</v>
      </c>
      <c r="C1411">
        <v>715591</v>
      </c>
      <c r="D1411" t="s">
        <v>2439</v>
      </c>
      <c r="E1411" t="s">
        <v>2440</v>
      </c>
      <c r="F1411" t="s">
        <v>2441</v>
      </c>
      <c r="G1411" s="1">
        <v>42186</v>
      </c>
      <c r="H1411" s="1">
        <v>42551</v>
      </c>
      <c r="I1411" t="s">
        <v>4</v>
      </c>
      <c r="J1411" t="s">
        <v>25</v>
      </c>
      <c r="K1411" t="s">
        <v>15</v>
      </c>
    </row>
    <row r="1412" spans="1:12" x14ac:dyDescent="0.25">
      <c r="A1412">
        <v>10</v>
      </c>
      <c r="B1412" t="s">
        <v>2438</v>
      </c>
      <c r="C1412">
        <v>221720</v>
      </c>
      <c r="D1412" t="s">
        <v>1322</v>
      </c>
      <c r="E1412" t="s">
        <v>948</v>
      </c>
      <c r="F1412" t="s">
        <v>3091</v>
      </c>
      <c r="G1412" s="1">
        <v>42186</v>
      </c>
      <c r="H1412" s="1">
        <v>42551</v>
      </c>
      <c r="I1412" t="s">
        <v>4</v>
      </c>
      <c r="J1412" t="s">
        <v>1512</v>
      </c>
      <c r="K1412" t="s">
        <v>1513</v>
      </c>
      <c r="L1412" t="s">
        <v>405</v>
      </c>
    </row>
    <row r="1413" spans="1:12" x14ac:dyDescent="0.25">
      <c r="A1413">
        <v>10</v>
      </c>
      <c r="B1413" t="s">
        <v>1206</v>
      </c>
      <c r="C1413">
        <v>809836</v>
      </c>
      <c r="D1413" t="s">
        <v>1207</v>
      </c>
      <c r="E1413" t="s">
        <v>852</v>
      </c>
      <c r="F1413" t="s">
        <v>1208</v>
      </c>
      <c r="G1413" s="1">
        <v>42186</v>
      </c>
      <c r="H1413" s="1">
        <v>42551</v>
      </c>
      <c r="I1413" t="s">
        <v>4</v>
      </c>
      <c r="J1413" t="s">
        <v>50</v>
      </c>
      <c r="K1413" t="s">
        <v>15</v>
      </c>
    </row>
    <row r="1414" spans="1:12" x14ac:dyDescent="0.25">
      <c r="A1414">
        <v>10</v>
      </c>
      <c r="B1414" t="s">
        <v>1206</v>
      </c>
      <c r="C1414">
        <v>810111</v>
      </c>
      <c r="D1414" t="s">
        <v>1744</v>
      </c>
      <c r="E1414" t="s">
        <v>1745</v>
      </c>
      <c r="F1414" t="s">
        <v>1746</v>
      </c>
      <c r="G1414" s="1">
        <v>42186</v>
      </c>
      <c r="H1414" s="1">
        <v>42551</v>
      </c>
      <c r="I1414" t="s">
        <v>4</v>
      </c>
      <c r="J1414" t="s">
        <v>41</v>
      </c>
      <c r="K1414" t="s">
        <v>5</v>
      </c>
    </row>
    <row r="1415" spans="1:12" x14ac:dyDescent="0.25">
      <c r="A1415">
        <v>10</v>
      </c>
      <c r="B1415" t="s">
        <v>1206</v>
      </c>
      <c r="C1415">
        <v>683363</v>
      </c>
      <c r="D1415" t="s">
        <v>564</v>
      </c>
      <c r="E1415" t="s">
        <v>528</v>
      </c>
      <c r="F1415" t="s">
        <v>2531</v>
      </c>
      <c r="G1415" s="1">
        <v>42186</v>
      </c>
      <c r="H1415" s="1">
        <v>42551</v>
      </c>
      <c r="I1415" t="s">
        <v>4</v>
      </c>
      <c r="J1415" t="s">
        <v>1127</v>
      </c>
      <c r="K1415" t="s">
        <v>15</v>
      </c>
    </row>
    <row r="1416" spans="1:12" x14ac:dyDescent="0.25">
      <c r="A1416">
        <v>10</v>
      </c>
      <c r="B1416" t="s">
        <v>404</v>
      </c>
      <c r="C1416">
        <v>805381</v>
      </c>
      <c r="D1416" t="s">
        <v>406</v>
      </c>
      <c r="E1416" t="s">
        <v>110</v>
      </c>
      <c r="F1416" t="s">
        <v>407</v>
      </c>
      <c r="G1416" s="1">
        <v>42186</v>
      </c>
      <c r="H1416" s="1">
        <v>42551</v>
      </c>
      <c r="I1416" t="s">
        <v>4</v>
      </c>
      <c r="J1416" t="s">
        <v>206</v>
      </c>
      <c r="K1416" t="s">
        <v>15</v>
      </c>
      <c r="L1416" t="s">
        <v>405</v>
      </c>
    </row>
    <row r="1417" spans="1:12" x14ac:dyDescent="0.25">
      <c r="A1417">
        <v>10</v>
      </c>
      <c r="B1417" t="s">
        <v>404</v>
      </c>
      <c r="C1417">
        <v>805381</v>
      </c>
      <c r="D1417" t="s">
        <v>406</v>
      </c>
      <c r="E1417" t="s">
        <v>110</v>
      </c>
      <c r="F1417" t="s">
        <v>407</v>
      </c>
      <c r="G1417" s="1">
        <v>42186</v>
      </c>
      <c r="H1417" s="1">
        <v>42551</v>
      </c>
      <c r="I1417" t="s">
        <v>4</v>
      </c>
      <c r="J1417" t="s">
        <v>2580</v>
      </c>
      <c r="K1417" t="s">
        <v>15</v>
      </c>
      <c r="L1417" t="s">
        <v>405</v>
      </c>
    </row>
    <row r="1418" spans="1:12" x14ac:dyDescent="0.25">
      <c r="A1418">
        <v>10</v>
      </c>
      <c r="B1418" t="s">
        <v>404</v>
      </c>
      <c r="C1418">
        <v>805381</v>
      </c>
      <c r="D1418" t="s">
        <v>406</v>
      </c>
      <c r="E1418" t="s">
        <v>110</v>
      </c>
      <c r="F1418" t="s">
        <v>407</v>
      </c>
      <c r="G1418" s="1">
        <v>42186</v>
      </c>
      <c r="H1418" s="1">
        <v>42551</v>
      </c>
      <c r="I1418" t="s">
        <v>4</v>
      </c>
      <c r="J1418" t="s">
        <v>3758</v>
      </c>
      <c r="K1418" t="s">
        <v>15</v>
      </c>
      <c r="L1418" t="s">
        <v>405</v>
      </c>
    </row>
    <row r="1419" spans="1:12" x14ac:dyDescent="0.25">
      <c r="A1419">
        <v>10</v>
      </c>
      <c r="B1419" t="s">
        <v>404</v>
      </c>
      <c r="C1419">
        <v>805381</v>
      </c>
      <c r="D1419" t="s">
        <v>406</v>
      </c>
      <c r="E1419" t="s">
        <v>110</v>
      </c>
      <c r="F1419" t="s">
        <v>407</v>
      </c>
      <c r="G1419" s="1">
        <v>42186</v>
      </c>
      <c r="H1419" s="1">
        <v>42551</v>
      </c>
      <c r="I1419" t="s">
        <v>4</v>
      </c>
      <c r="J1419" t="s">
        <v>3759</v>
      </c>
      <c r="K1419" t="s">
        <v>15</v>
      </c>
      <c r="L1419" t="s">
        <v>405</v>
      </c>
    </row>
    <row r="1420" spans="1:12" x14ac:dyDescent="0.25">
      <c r="A1420">
        <v>10</v>
      </c>
      <c r="B1420" t="s">
        <v>404</v>
      </c>
      <c r="C1420">
        <v>805381</v>
      </c>
      <c r="D1420" t="s">
        <v>406</v>
      </c>
      <c r="E1420" t="s">
        <v>110</v>
      </c>
      <c r="F1420" t="s">
        <v>407</v>
      </c>
      <c r="G1420" s="1">
        <v>42186</v>
      </c>
      <c r="H1420" s="1">
        <v>42551</v>
      </c>
      <c r="I1420" t="s">
        <v>4</v>
      </c>
      <c r="J1420" t="s">
        <v>3760</v>
      </c>
      <c r="K1420" t="s">
        <v>15</v>
      </c>
      <c r="L1420" t="s">
        <v>405</v>
      </c>
    </row>
    <row r="1421" spans="1:12" x14ac:dyDescent="0.25">
      <c r="A1421">
        <v>10</v>
      </c>
      <c r="B1421" t="s">
        <v>404</v>
      </c>
      <c r="C1421">
        <v>707899</v>
      </c>
      <c r="D1421" t="s">
        <v>543</v>
      </c>
      <c r="E1421" t="s">
        <v>544</v>
      </c>
      <c r="F1421" t="s">
        <v>545</v>
      </c>
      <c r="G1421" s="1">
        <v>42186</v>
      </c>
      <c r="H1421" s="1">
        <v>42551</v>
      </c>
      <c r="I1421" t="s">
        <v>4</v>
      </c>
      <c r="J1421" t="s">
        <v>36</v>
      </c>
      <c r="K1421" t="s">
        <v>15</v>
      </c>
    </row>
    <row r="1422" spans="1:12" x14ac:dyDescent="0.25">
      <c r="A1422">
        <v>10</v>
      </c>
      <c r="B1422" t="s">
        <v>404</v>
      </c>
      <c r="C1422">
        <v>36345</v>
      </c>
      <c r="D1422" t="s">
        <v>1058</v>
      </c>
      <c r="E1422" t="s">
        <v>505</v>
      </c>
      <c r="F1422" t="s">
        <v>1059</v>
      </c>
      <c r="G1422" s="1">
        <v>42186</v>
      </c>
      <c r="H1422" s="1">
        <v>42551</v>
      </c>
      <c r="I1422" t="s">
        <v>4</v>
      </c>
      <c r="J1422" t="s">
        <v>112</v>
      </c>
      <c r="K1422" t="s">
        <v>15</v>
      </c>
      <c r="L1422" t="s">
        <v>366</v>
      </c>
    </row>
    <row r="1423" spans="1:12" x14ac:dyDescent="0.25">
      <c r="A1423">
        <v>10</v>
      </c>
      <c r="B1423" t="s">
        <v>404</v>
      </c>
      <c r="C1423">
        <v>299788</v>
      </c>
      <c r="D1423" t="s">
        <v>2156</v>
      </c>
      <c r="E1423" t="s">
        <v>718</v>
      </c>
      <c r="F1423" t="s">
        <v>2157</v>
      </c>
      <c r="G1423" s="1">
        <v>42186</v>
      </c>
      <c r="H1423" s="1">
        <v>42551</v>
      </c>
      <c r="I1423" t="s">
        <v>2158</v>
      </c>
      <c r="J1423" t="s">
        <v>2159</v>
      </c>
      <c r="K1423" t="s">
        <v>2160</v>
      </c>
      <c r="L1423" t="s">
        <v>342</v>
      </c>
    </row>
    <row r="1424" spans="1:12" x14ac:dyDescent="0.25">
      <c r="A1424">
        <v>10</v>
      </c>
      <c r="B1424" t="s">
        <v>2161</v>
      </c>
      <c r="C1424">
        <v>144415</v>
      </c>
      <c r="D1424" t="s">
        <v>2162</v>
      </c>
      <c r="E1424" t="s">
        <v>544</v>
      </c>
      <c r="F1424" t="s">
        <v>2163</v>
      </c>
      <c r="G1424" s="1">
        <v>42186</v>
      </c>
      <c r="H1424" s="1">
        <v>42551</v>
      </c>
      <c r="I1424" t="s">
        <v>2158</v>
      </c>
      <c r="J1424" t="s">
        <v>2193</v>
      </c>
      <c r="K1424" t="s">
        <v>2160</v>
      </c>
      <c r="L1424" t="s">
        <v>626</v>
      </c>
    </row>
    <row r="1425" spans="1:12" x14ac:dyDescent="0.25">
      <c r="A1425">
        <v>10</v>
      </c>
      <c r="B1425" t="s">
        <v>2161</v>
      </c>
      <c r="C1425">
        <v>144415</v>
      </c>
      <c r="D1425" t="s">
        <v>2162</v>
      </c>
      <c r="E1425" t="s">
        <v>544</v>
      </c>
      <c r="F1425" t="s">
        <v>2163</v>
      </c>
      <c r="G1425" s="1">
        <v>42186</v>
      </c>
      <c r="H1425" s="1">
        <v>42551</v>
      </c>
      <c r="I1425" t="s">
        <v>2158</v>
      </c>
      <c r="J1425" t="s">
        <v>2168</v>
      </c>
      <c r="K1425" t="s">
        <v>2160</v>
      </c>
      <c r="L1425" t="s">
        <v>626</v>
      </c>
    </row>
    <row r="1426" spans="1:12" x14ac:dyDescent="0.25">
      <c r="A1426">
        <v>10</v>
      </c>
      <c r="B1426" t="s">
        <v>3086</v>
      </c>
      <c r="C1426">
        <v>692627</v>
      </c>
      <c r="D1426" t="s">
        <v>570</v>
      </c>
      <c r="E1426" t="s">
        <v>105</v>
      </c>
      <c r="F1426" t="s">
        <v>3087</v>
      </c>
      <c r="G1426" s="1">
        <v>42186</v>
      </c>
      <c r="H1426" s="1">
        <v>42551</v>
      </c>
      <c r="I1426" t="s">
        <v>4</v>
      </c>
      <c r="J1426" t="s">
        <v>25</v>
      </c>
      <c r="K1426" t="s">
        <v>15</v>
      </c>
      <c r="L1426" t="s">
        <v>371</v>
      </c>
    </row>
    <row r="1427" spans="1:12" x14ac:dyDescent="0.25">
      <c r="A1427">
        <v>10</v>
      </c>
      <c r="B1427" t="s">
        <v>426</v>
      </c>
      <c r="C1427">
        <v>685978</v>
      </c>
      <c r="D1427" t="s">
        <v>428</v>
      </c>
      <c r="E1427" t="s">
        <v>213</v>
      </c>
      <c r="F1427" t="s">
        <v>429</v>
      </c>
      <c r="G1427" s="1">
        <v>42186</v>
      </c>
      <c r="H1427" s="1">
        <v>42551</v>
      </c>
      <c r="I1427" t="s">
        <v>4</v>
      </c>
      <c r="J1427" t="s">
        <v>3757</v>
      </c>
      <c r="K1427" t="s">
        <v>15</v>
      </c>
      <c r="L1427" t="s">
        <v>427</v>
      </c>
    </row>
    <row r="1428" spans="1:12" x14ac:dyDescent="0.25">
      <c r="A1428">
        <v>10</v>
      </c>
      <c r="B1428" t="s">
        <v>426</v>
      </c>
      <c r="C1428">
        <v>718995</v>
      </c>
      <c r="D1428" t="s">
        <v>602</v>
      </c>
      <c r="E1428" t="s">
        <v>119</v>
      </c>
      <c r="F1428" t="s">
        <v>603</v>
      </c>
      <c r="G1428" s="1">
        <v>42186</v>
      </c>
      <c r="H1428" s="1">
        <v>42551</v>
      </c>
      <c r="I1428" t="s">
        <v>4</v>
      </c>
      <c r="J1428" t="s">
        <v>604</v>
      </c>
      <c r="K1428" t="s">
        <v>15</v>
      </c>
    </row>
    <row r="1429" spans="1:12" x14ac:dyDescent="0.25">
      <c r="A1429">
        <v>10</v>
      </c>
      <c r="B1429" t="s">
        <v>426</v>
      </c>
      <c r="C1429">
        <v>815195</v>
      </c>
      <c r="D1429" t="s">
        <v>3356</v>
      </c>
      <c r="E1429" t="s">
        <v>1799</v>
      </c>
      <c r="F1429" t="s">
        <v>3357</v>
      </c>
      <c r="G1429" s="1">
        <v>42186</v>
      </c>
      <c r="H1429" s="1">
        <v>42551</v>
      </c>
      <c r="I1429" t="s">
        <v>4</v>
      </c>
      <c r="J1429" t="s">
        <v>692</v>
      </c>
      <c r="K1429" t="s">
        <v>5</v>
      </c>
    </row>
    <row r="1430" spans="1:12" x14ac:dyDescent="0.25">
      <c r="A1430">
        <v>10</v>
      </c>
      <c r="B1430" t="s">
        <v>426</v>
      </c>
      <c r="C1430">
        <v>808951</v>
      </c>
      <c r="D1430" t="s">
        <v>77</v>
      </c>
      <c r="E1430" t="s">
        <v>3399</v>
      </c>
      <c r="F1430" t="s">
        <v>3400</v>
      </c>
      <c r="G1430" s="1">
        <v>42186</v>
      </c>
      <c r="H1430" s="1">
        <v>42551</v>
      </c>
      <c r="I1430" t="s">
        <v>4</v>
      </c>
      <c r="J1430" t="s">
        <v>36</v>
      </c>
      <c r="K1430" t="s">
        <v>5</v>
      </c>
    </row>
    <row r="1431" spans="1:12" x14ac:dyDescent="0.25">
      <c r="A1431">
        <v>10</v>
      </c>
      <c r="B1431" t="s">
        <v>720</v>
      </c>
      <c r="C1431">
        <v>815047</v>
      </c>
      <c r="D1431" t="s">
        <v>701</v>
      </c>
      <c r="E1431" t="s">
        <v>145</v>
      </c>
      <c r="F1431" t="s">
        <v>721</v>
      </c>
      <c r="G1431" s="1">
        <v>42186</v>
      </c>
      <c r="H1431" s="1">
        <v>42551</v>
      </c>
      <c r="I1431" t="s">
        <v>4</v>
      </c>
      <c r="J1431" t="s">
        <v>3757</v>
      </c>
      <c r="K1431" t="s">
        <v>15</v>
      </c>
    </row>
    <row r="1432" spans="1:12" x14ac:dyDescent="0.25">
      <c r="A1432">
        <v>10</v>
      </c>
      <c r="B1432" t="s">
        <v>2743</v>
      </c>
      <c r="C1432">
        <v>806407</v>
      </c>
      <c r="D1432" t="s">
        <v>2744</v>
      </c>
      <c r="E1432" t="s">
        <v>1679</v>
      </c>
      <c r="F1432" t="s">
        <v>2745</v>
      </c>
      <c r="G1432" s="1">
        <v>42186</v>
      </c>
      <c r="H1432" s="1">
        <v>42551</v>
      </c>
      <c r="I1432" t="s">
        <v>4</v>
      </c>
      <c r="J1432" t="s">
        <v>278</v>
      </c>
      <c r="K1432" t="s">
        <v>15</v>
      </c>
    </row>
    <row r="1433" spans="1:12" x14ac:dyDescent="0.25">
      <c r="A1433">
        <v>10</v>
      </c>
      <c r="B1433" t="s">
        <v>2604</v>
      </c>
      <c r="C1433">
        <v>137866</v>
      </c>
      <c r="D1433" t="s">
        <v>981</v>
      </c>
      <c r="E1433" t="s">
        <v>386</v>
      </c>
      <c r="F1433" t="s">
        <v>545</v>
      </c>
      <c r="G1433" s="1">
        <v>42186</v>
      </c>
      <c r="H1433" s="1">
        <v>42551</v>
      </c>
      <c r="I1433" t="s">
        <v>4</v>
      </c>
      <c r="J1433" t="s">
        <v>25</v>
      </c>
      <c r="K1433" t="s">
        <v>15</v>
      </c>
      <c r="L1433" t="s">
        <v>346</v>
      </c>
    </row>
    <row r="1434" spans="1:12" x14ac:dyDescent="0.25">
      <c r="A1434">
        <v>10</v>
      </c>
      <c r="B1434" t="s">
        <v>2041</v>
      </c>
      <c r="C1434">
        <v>821109</v>
      </c>
      <c r="D1434" t="s">
        <v>2042</v>
      </c>
      <c r="E1434" t="s">
        <v>1230</v>
      </c>
      <c r="F1434" t="s">
        <v>2043</v>
      </c>
      <c r="G1434" s="1">
        <v>42186</v>
      </c>
      <c r="H1434" s="1">
        <v>42551</v>
      </c>
      <c r="I1434" t="s">
        <v>4</v>
      </c>
      <c r="J1434" t="s">
        <v>14</v>
      </c>
      <c r="K1434" t="s">
        <v>5</v>
      </c>
    </row>
    <row r="1435" spans="1:12" x14ac:dyDescent="0.25">
      <c r="A1435">
        <v>10</v>
      </c>
      <c r="B1435" t="s">
        <v>191</v>
      </c>
      <c r="C1435">
        <v>820098</v>
      </c>
      <c r="D1435" t="s">
        <v>192</v>
      </c>
      <c r="E1435" t="s">
        <v>2</v>
      </c>
      <c r="F1435" t="s">
        <v>193</v>
      </c>
      <c r="G1435" s="1">
        <v>42395</v>
      </c>
      <c r="H1435" s="1">
        <v>42551</v>
      </c>
      <c r="I1435" t="s">
        <v>4</v>
      </c>
      <c r="J1435" t="s">
        <v>194</v>
      </c>
      <c r="K1435" t="s">
        <v>15</v>
      </c>
    </row>
    <row r="1436" spans="1:12" x14ac:dyDescent="0.25">
      <c r="A1436">
        <v>10</v>
      </c>
      <c r="B1436" t="s">
        <v>191</v>
      </c>
      <c r="C1436">
        <v>740773</v>
      </c>
      <c r="D1436" t="s">
        <v>892</v>
      </c>
      <c r="E1436" t="s">
        <v>477</v>
      </c>
      <c r="F1436" t="s">
        <v>544</v>
      </c>
      <c r="G1436" s="1">
        <v>42186</v>
      </c>
      <c r="H1436" s="1">
        <v>42551</v>
      </c>
      <c r="I1436" t="s">
        <v>4</v>
      </c>
      <c r="J1436" t="s">
        <v>36</v>
      </c>
      <c r="K1436" t="s">
        <v>15</v>
      </c>
    </row>
    <row r="1437" spans="1:12" x14ac:dyDescent="0.25">
      <c r="A1437">
        <v>11</v>
      </c>
      <c r="B1437" t="s">
        <v>2346</v>
      </c>
      <c r="C1437">
        <v>716162</v>
      </c>
      <c r="D1437" t="s">
        <v>2347</v>
      </c>
      <c r="E1437" t="s">
        <v>715</v>
      </c>
      <c r="F1437" t="s">
        <v>2348</v>
      </c>
      <c r="G1437" s="1">
        <v>42186</v>
      </c>
      <c r="H1437" s="1">
        <v>42551</v>
      </c>
      <c r="I1437" t="s">
        <v>4</v>
      </c>
      <c r="J1437" t="s">
        <v>25</v>
      </c>
      <c r="K1437" t="s">
        <v>15</v>
      </c>
    </row>
    <row r="1438" spans="1:12" x14ac:dyDescent="0.25">
      <c r="A1438">
        <v>11</v>
      </c>
      <c r="B1438" t="s">
        <v>2346</v>
      </c>
      <c r="C1438">
        <v>713718</v>
      </c>
      <c r="D1438" t="s">
        <v>318</v>
      </c>
      <c r="E1438" t="s">
        <v>2791</v>
      </c>
      <c r="F1438" t="s">
        <v>2792</v>
      </c>
      <c r="G1438" s="1">
        <v>42186</v>
      </c>
      <c r="H1438" s="1">
        <v>42551</v>
      </c>
      <c r="I1438" t="s">
        <v>4</v>
      </c>
      <c r="J1438" t="s">
        <v>3757</v>
      </c>
      <c r="K1438" t="s">
        <v>15</v>
      </c>
    </row>
    <row r="1439" spans="1:12" x14ac:dyDescent="0.25">
      <c r="A1439">
        <v>11</v>
      </c>
      <c r="B1439" t="s">
        <v>380</v>
      </c>
      <c r="C1439">
        <v>661623</v>
      </c>
      <c r="D1439" t="s">
        <v>381</v>
      </c>
      <c r="E1439" t="s">
        <v>382</v>
      </c>
      <c r="F1439" t="s">
        <v>383</v>
      </c>
      <c r="G1439" s="1">
        <v>42186</v>
      </c>
      <c r="H1439" s="1">
        <v>42551</v>
      </c>
      <c r="I1439" t="s">
        <v>4</v>
      </c>
      <c r="J1439" t="s">
        <v>41</v>
      </c>
      <c r="K1439" t="s">
        <v>15</v>
      </c>
      <c r="L1439" t="s">
        <v>342</v>
      </c>
    </row>
    <row r="1440" spans="1:12" x14ac:dyDescent="0.25">
      <c r="A1440">
        <v>11</v>
      </c>
      <c r="B1440" t="s">
        <v>380</v>
      </c>
      <c r="C1440">
        <v>757248</v>
      </c>
      <c r="D1440" t="s">
        <v>682</v>
      </c>
      <c r="E1440" t="s">
        <v>97</v>
      </c>
      <c r="F1440" t="s">
        <v>683</v>
      </c>
      <c r="G1440" s="1">
        <v>42186</v>
      </c>
      <c r="H1440" s="1">
        <v>42551</v>
      </c>
      <c r="I1440" t="s">
        <v>4</v>
      </c>
      <c r="J1440" t="s">
        <v>36</v>
      </c>
      <c r="K1440" t="s">
        <v>15</v>
      </c>
    </row>
    <row r="1441" spans="1:12" x14ac:dyDescent="0.25">
      <c r="A1441">
        <v>11</v>
      </c>
      <c r="B1441" t="s">
        <v>380</v>
      </c>
      <c r="C1441">
        <v>33686</v>
      </c>
      <c r="D1441" t="s">
        <v>528</v>
      </c>
      <c r="E1441" t="s">
        <v>981</v>
      </c>
      <c r="F1441" t="s">
        <v>2692</v>
      </c>
      <c r="G1441" s="1">
        <v>42186</v>
      </c>
      <c r="H1441" s="1">
        <v>42551</v>
      </c>
      <c r="I1441" t="s">
        <v>4</v>
      </c>
      <c r="J1441" t="s">
        <v>25</v>
      </c>
      <c r="K1441" t="s">
        <v>15</v>
      </c>
    </row>
    <row r="1442" spans="1:12" x14ac:dyDescent="0.25">
      <c r="A1442">
        <v>11</v>
      </c>
      <c r="B1442" t="s">
        <v>380</v>
      </c>
      <c r="C1442">
        <v>813046</v>
      </c>
      <c r="D1442" t="s">
        <v>417</v>
      </c>
      <c r="E1442" t="s">
        <v>1679</v>
      </c>
      <c r="F1442" t="s">
        <v>3717</v>
      </c>
      <c r="G1442" s="1">
        <v>42186</v>
      </c>
      <c r="H1442" s="1">
        <v>42400</v>
      </c>
      <c r="I1442" t="s">
        <v>4</v>
      </c>
      <c r="J1442" t="s">
        <v>107</v>
      </c>
      <c r="K1442" t="s">
        <v>5</v>
      </c>
    </row>
    <row r="1443" spans="1:12" x14ac:dyDescent="0.25">
      <c r="A1443">
        <v>11</v>
      </c>
      <c r="B1443" t="s">
        <v>1367</v>
      </c>
      <c r="C1443">
        <v>440587</v>
      </c>
      <c r="D1443" t="s">
        <v>209</v>
      </c>
      <c r="E1443" t="s">
        <v>948</v>
      </c>
      <c r="F1443" t="s">
        <v>1368</v>
      </c>
      <c r="G1443" s="1">
        <v>42186</v>
      </c>
      <c r="H1443" s="1">
        <v>42551</v>
      </c>
      <c r="I1443" t="s">
        <v>4</v>
      </c>
      <c r="J1443" t="s">
        <v>36</v>
      </c>
      <c r="K1443" t="s">
        <v>15</v>
      </c>
    </row>
    <row r="1444" spans="1:12" x14ac:dyDescent="0.25">
      <c r="A1444">
        <v>11</v>
      </c>
      <c r="B1444" t="s">
        <v>1367</v>
      </c>
      <c r="C1444">
        <v>662624</v>
      </c>
      <c r="D1444" t="s">
        <v>1554</v>
      </c>
      <c r="E1444" t="s">
        <v>128</v>
      </c>
      <c r="F1444" t="s">
        <v>1555</v>
      </c>
      <c r="G1444" s="1">
        <v>42186</v>
      </c>
      <c r="H1444" s="1">
        <v>42551</v>
      </c>
      <c r="I1444" t="s">
        <v>4</v>
      </c>
      <c r="J1444" t="s">
        <v>865</v>
      </c>
      <c r="K1444" t="s">
        <v>5</v>
      </c>
    </row>
    <row r="1445" spans="1:12" x14ac:dyDescent="0.25">
      <c r="A1445">
        <v>11</v>
      </c>
      <c r="B1445" t="s">
        <v>1367</v>
      </c>
      <c r="C1445">
        <v>641205</v>
      </c>
      <c r="D1445" t="s">
        <v>1273</v>
      </c>
      <c r="E1445" t="s">
        <v>718</v>
      </c>
      <c r="F1445" t="s">
        <v>1312</v>
      </c>
      <c r="G1445" s="1">
        <v>42186</v>
      </c>
      <c r="H1445" s="1">
        <v>42551</v>
      </c>
      <c r="I1445" t="s">
        <v>4</v>
      </c>
      <c r="J1445" t="s">
        <v>36</v>
      </c>
      <c r="K1445" t="s">
        <v>15</v>
      </c>
      <c r="L1445" t="s">
        <v>342</v>
      </c>
    </row>
    <row r="1446" spans="1:12" x14ac:dyDescent="0.25">
      <c r="A1446">
        <v>11</v>
      </c>
      <c r="B1446" t="s">
        <v>3017</v>
      </c>
      <c r="C1446">
        <v>746575</v>
      </c>
      <c r="D1446" t="s">
        <v>436</v>
      </c>
      <c r="E1446" t="s">
        <v>378</v>
      </c>
      <c r="F1446" t="s">
        <v>3018</v>
      </c>
      <c r="G1446" s="1">
        <v>42186</v>
      </c>
      <c r="H1446" s="1">
        <v>42551</v>
      </c>
      <c r="I1446" t="s">
        <v>4</v>
      </c>
      <c r="J1446" t="s">
        <v>3757</v>
      </c>
      <c r="K1446" t="s">
        <v>15</v>
      </c>
    </row>
    <row r="1447" spans="1:12" x14ac:dyDescent="0.25">
      <c r="A1447">
        <v>11</v>
      </c>
      <c r="B1447" t="s">
        <v>2570</v>
      </c>
      <c r="C1447">
        <v>670215</v>
      </c>
      <c r="D1447" t="s">
        <v>1246</v>
      </c>
      <c r="E1447" t="s">
        <v>2</v>
      </c>
      <c r="F1447" t="s">
        <v>2571</v>
      </c>
      <c r="G1447" s="1">
        <v>42186</v>
      </c>
      <c r="H1447" s="1">
        <v>42551</v>
      </c>
      <c r="I1447" t="s">
        <v>4</v>
      </c>
      <c r="J1447" t="s">
        <v>692</v>
      </c>
      <c r="K1447" t="s">
        <v>15</v>
      </c>
    </row>
    <row r="1448" spans="1:12" x14ac:dyDescent="0.25">
      <c r="A1448">
        <v>11</v>
      </c>
      <c r="B1448" t="s">
        <v>579</v>
      </c>
      <c r="C1448">
        <v>418075</v>
      </c>
      <c r="D1448" t="s">
        <v>175</v>
      </c>
      <c r="E1448" t="s">
        <v>213</v>
      </c>
      <c r="F1448" t="s">
        <v>580</v>
      </c>
      <c r="G1448" s="1">
        <v>42186</v>
      </c>
      <c r="H1448" s="1">
        <v>42551</v>
      </c>
      <c r="I1448" t="s">
        <v>4</v>
      </c>
      <c r="J1448" t="s">
        <v>36</v>
      </c>
      <c r="K1448" t="s">
        <v>15</v>
      </c>
      <c r="L1448" t="s">
        <v>371</v>
      </c>
    </row>
    <row r="1449" spans="1:12" x14ac:dyDescent="0.25">
      <c r="A1449">
        <v>11</v>
      </c>
      <c r="B1449" t="s">
        <v>579</v>
      </c>
      <c r="C1449">
        <v>618306</v>
      </c>
      <c r="D1449" t="s">
        <v>528</v>
      </c>
      <c r="E1449" t="s">
        <v>12</v>
      </c>
      <c r="F1449" t="s">
        <v>3336</v>
      </c>
      <c r="G1449" s="1">
        <v>42186</v>
      </c>
      <c r="H1449" s="1">
        <v>42551</v>
      </c>
      <c r="I1449" t="s">
        <v>4</v>
      </c>
      <c r="J1449" t="s">
        <v>107</v>
      </c>
      <c r="K1449" t="s">
        <v>5</v>
      </c>
      <c r="L1449" t="s">
        <v>342</v>
      </c>
    </row>
    <row r="1450" spans="1:12" x14ac:dyDescent="0.25">
      <c r="A1450">
        <v>11</v>
      </c>
      <c r="B1450" t="s">
        <v>1391</v>
      </c>
      <c r="C1450">
        <v>721399</v>
      </c>
      <c r="D1450" t="s">
        <v>1130</v>
      </c>
      <c r="E1450" t="s">
        <v>1392</v>
      </c>
      <c r="F1450" t="s">
        <v>1393</v>
      </c>
      <c r="G1450" s="1">
        <v>42186</v>
      </c>
      <c r="H1450" s="1">
        <v>42551</v>
      </c>
      <c r="I1450" t="s">
        <v>4</v>
      </c>
      <c r="J1450" t="s">
        <v>50</v>
      </c>
      <c r="K1450" t="s">
        <v>15</v>
      </c>
    </row>
    <row r="1451" spans="1:12" x14ac:dyDescent="0.25">
      <c r="A1451">
        <v>11</v>
      </c>
      <c r="B1451" t="s">
        <v>1391</v>
      </c>
      <c r="C1451">
        <v>815951</v>
      </c>
      <c r="D1451" t="s">
        <v>2138</v>
      </c>
      <c r="E1451" t="s">
        <v>97</v>
      </c>
      <c r="F1451" t="s">
        <v>2139</v>
      </c>
      <c r="G1451" s="1">
        <v>42186</v>
      </c>
      <c r="H1451" s="1">
        <v>42551</v>
      </c>
      <c r="I1451" t="s">
        <v>4</v>
      </c>
      <c r="J1451" t="s">
        <v>36</v>
      </c>
      <c r="K1451" t="s">
        <v>5</v>
      </c>
    </row>
    <row r="1452" spans="1:12" x14ac:dyDescent="0.25">
      <c r="A1452">
        <v>11</v>
      </c>
      <c r="B1452" t="s">
        <v>1391</v>
      </c>
      <c r="C1452">
        <v>684272</v>
      </c>
      <c r="D1452" t="s">
        <v>2337</v>
      </c>
      <c r="E1452" t="s">
        <v>90</v>
      </c>
      <c r="F1452" t="s">
        <v>2338</v>
      </c>
      <c r="G1452" s="1">
        <v>42186</v>
      </c>
      <c r="H1452" s="1">
        <v>42551</v>
      </c>
      <c r="I1452" t="s">
        <v>4</v>
      </c>
      <c r="J1452" t="s">
        <v>197</v>
      </c>
      <c r="K1452" t="s">
        <v>15</v>
      </c>
      <c r="L1452" t="s">
        <v>351</v>
      </c>
    </row>
    <row r="1453" spans="1:12" x14ac:dyDescent="0.25">
      <c r="A1453">
        <v>11</v>
      </c>
      <c r="B1453" t="s">
        <v>1391</v>
      </c>
      <c r="C1453">
        <v>814832</v>
      </c>
      <c r="D1453" t="s">
        <v>2935</v>
      </c>
      <c r="E1453" t="s">
        <v>1021</v>
      </c>
      <c r="F1453" t="s">
        <v>1885</v>
      </c>
      <c r="G1453" s="1">
        <v>42186</v>
      </c>
      <c r="H1453" s="1">
        <v>42551</v>
      </c>
      <c r="I1453" t="s">
        <v>4</v>
      </c>
      <c r="J1453" t="s">
        <v>50</v>
      </c>
      <c r="K1453" t="s">
        <v>5</v>
      </c>
    </row>
    <row r="1454" spans="1:12" x14ac:dyDescent="0.25">
      <c r="A1454">
        <v>11</v>
      </c>
      <c r="B1454" t="s">
        <v>445</v>
      </c>
      <c r="C1454">
        <v>304393</v>
      </c>
      <c r="D1454" t="s">
        <v>446</v>
      </c>
      <c r="E1454" t="s">
        <v>447</v>
      </c>
      <c r="F1454" t="s">
        <v>437</v>
      </c>
      <c r="G1454" s="1">
        <v>42186</v>
      </c>
      <c r="H1454" s="1">
        <v>42551</v>
      </c>
      <c r="I1454" t="s">
        <v>4</v>
      </c>
      <c r="J1454" t="s">
        <v>36</v>
      </c>
      <c r="K1454" t="s">
        <v>15</v>
      </c>
      <c r="L1454" t="s">
        <v>371</v>
      </c>
    </row>
    <row r="1455" spans="1:12" x14ac:dyDescent="0.25">
      <c r="A1455">
        <v>11</v>
      </c>
      <c r="B1455" t="s">
        <v>1216</v>
      </c>
      <c r="C1455">
        <v>721141</v>
      </c>
      <c r="D1455" t="s">
        <v>528</v>
      </c>
      <c r="E1455" t="s">
        <v>1217</v>
      </c>
      <c r="F1455" t="s">
        <v>1218</v>
      </c>
      <c r="G1455" s="1">
        <v>42186</v>
      </c>
      <c r="H1455" s="1">
        <v>42551</v>
      </c>
      <c r="I1455" t="s">
        <v>4</v>
      </c>
      <c r="J1455" t="s">
        <v>994</v>
      </c>
      <c r="K1455" t="s">
        <v>15</v>
      </c>
      <c r="L1455" t="s">
        <v>879</v>
      </c>
    </row>
    <row r="1456" spans="1:12" x14ac:dyDescent="0.25">
      <c r="A1456">
        <v>11</v>
      </c>
      <c r="B1456" t="s">
        <v>393</v>
      </c>
      <c r="C1456">
        <v>183390</v>
      </c>
      <c r="D1456" t="s">
        <v>394</v>
      </c>
      <c r="E1456" t="s">
        <v>249</v>
      </c>
      <c r="F1456" t="s">
        <v>395</v>
      </c>
      <c r="G1456" s="1">
        <v>42186</v>
      </c>
      <c r="H1456" s="1">
        <v>42551</v>
      </c>
      <c r="I1456" t="s">
        <v>4</v>
      </c>
      <c r="J1456" t="s">
        <v>25</v>
      </c>
      <c r="K1456" t="s">
        <v>15</v>
      </c>
      <c r="L1456" t="s">
        <v>371</v>
      </c>
    </row>
    <row r="1457" spans="1:12" x14ac:dyDescent="0.25">
      <c r="A1457">
        <v>11</v>
      </c>
      <c r="B1457" t="s">
        <v>393</v>
      </c>
      <c r="C1457">
        <v>816133</v>
      </c>
      <c r="D1457" t="s">
        <v>728</v>
      </c>
      <c r="E1457" t="s">
        <v>57</v>
      </c>
      <c r="F1457" t="s">
        <v>1623</v>
      </c>
      <c r="G1457" s="1">
        <v>42186</v>
      </c>
      <c r="H1457" s="1">
        <v>42551</v>
      </c>
      <c r="I1457" t="s">
        <v>4</v>
      </c>
      <c r="J1457" t="s">
        <v>36</v>
      </c>
      <c r="K1457" t="s">
        <v>5</v>
      </c>
    </row>
    <row r="1458" spans="1:12" x14ac:dyDescent="0.25">
      <c r="A1458">
        <v>11</v>
      </c>
      <c r="B1458" t="s">
        <v>393</v>
      </c>
      <c r="C1458">
        <v>805710</v>
      </c>
      <c r="D1458" t="s">
        <v>2764</v>
      </c>
      <c r="E1458" t="s">
        <v>2</v>
      </c>
      <c r="F1458" t="s">
        <v>2765</v>
      </c>
      <c r="G1458" s="1">
        <v>42186</v>
      </c>
      <c r="H1458" s="1">
        <v>42551</v>
      </c>
      <c r="I1458" t="s">
        <v>4</v>
      </c>
      <c r="J1458" t="s">
        <v>25</v>
      </c>
      <c r="K1458" t="s">
        <v>15</v>
      </c>
    </row>
    <row r="1459" spans="1:12" x14ac:dyDescent="0.25">
      <c r="A1459">
        <v>11</v>
      </c>
      <c r="B1459" t="s">
        <v>393</v>
      </c>
      <c r="C1459">
        <v>742166</v>
      </c>
      <c r="D1459" t="s">
        <v>3125</v>
      </c>
      <c r="E1459" t="s">
        <v>344</v>
      </c>
      <c r="F1459" t="s">
        <v>3126</v>
      </c>
      <c r="G1459" s="1">
        <v>42186</v>
      </c>
      <c r="H1459" s="1">
        <v>42551</v>
      </c>
      <c r="I1459" t="s">
        <v>4</v>
      </c>
      <c r="J1459" t="s">
        <v>46</v>
      </c>
      <c r="K1459" t="s">
        <v>5</v>
      </c>
    </row>
    <row r="1460" spans="1:12" x14ac:dyDescent="0.25">
      <c r="A1460">
        <v>11</v>
      </c>
      <c r="B1460" t="s">
        <v>644</v>
      </c>
      <c r="C1460">
        <v>810212</v>
      </c>
      <c r="D1460" t="s">
        <v>52</v>
      </c>
      <c r="E1460" t="s">
        <v>645</v>
      </c>
      <c r="F1460" t="s">
        <v>34</v>
      </c>
      <c r="G1460" s="1">
        <v>42186</v>
      </c>
      <c r="H1460" s="1">
        <v>42551</v>
      </c>
      <c r="I1460" t="s">
        <v>4</v>
      </c>
      <c r="J1460" t="s">
        <v>50</v>
      </c>
      <c r="K1460" t="s">
        <v>15</v>
      </c>
    </row>
    <row r="1461" spans="1:12" x14ac:dyDescent="0.25">
      <c r="A1461">
        <v>11</v>
      </c>
      <c r="B1461" t="s">
        <v>644</v>
      </c>
      <c r="C1461">
        <v>637047</v>
      </c>
      <c r="D1461" t="s">
        <v>1209</v>
      </c>
      <c r="E1461" t="s">
        <v>2367</v>
      </c>
      <c r="F1461" t="s">
        <v>2368</v>
      </c>
      <c r="G1461" s="1">
        <v>42186</v>
      </c>
      <c r="H1461" s="1">
        <v>42551</v>
      </c>
      <c r="I1461" t="s">
        <v>4</v>
      </c>
      <c r="J1461" t="s">
        <v>25</v>
      </c>
      <c r="K1461" t="s">
        <v>15</v>
      </c>
    </row>
    <row r="1462" spans="1:12" x14ac:dyDescent="0.25">
      <c r="A1462">
        <v>11</v>
      </c>
      <c r="B1462" t="s">
        <v>644</v>
      </c>
      <c r="C1462">
        <v>713027</v>
      </c>
      <c r="D1462" t="s">
        <v>209</v>
      </c>
      <c r="E1462" t="s">
        <v>475</v>
      </c>
      <c r="F1462" t="s">
        <v>2733</v>
      </c>
      <c r="G1462" s="1">
        <v>42186</v>
      </c>
      <c r="H1462" s="1">
        <v>42551</v>
      </c>
      <c r="I1462" t="s">
        <v>4</v>
      </c>
      <c r="J1462" t="s">
        <v>865</v>
      </c>
      <c r="K1462" t="s">
        <v>15</v>
      </c>
      <c r="L1462" t="s">
        <v>342</v>
      </c>
    </row>
    <row r="1463" spans="1:12" x14ac:dyDescent="0.25">
      <c r="A1463">
        <v>11</v>
      </c>
      <c r="B1463" t="s">
        <v>794</v>
      </c>
      <c r="C1463">
        <v>734969</v>
      </c>
      <c r="D1463" t="s">
        <v>795</v>
      </c>
      <c r="E1463" t="s">
        <v>339</v>
      </c>
      <c r="F1463" t="s">
        <v>796</v>
      </c>
      <c r="G1463" s="1">
        <v>42186</v>
      </c>
      <c r="H1463" s="1">
        <v>42551</v>
      </c>
      <c r="I1463" t="s">
        <v>4</v>
      </c>
      <c r="J1463" t="s">
        <v>36</v>
      </c>
      <c r="K1463" t="s">
        <v>15</v>
      </c>
    </row>
    <row r="1464" spans="1:12" x14ac:dyDescent="0.25">
      <c r="A1464">
        <v>11</v>
      </c>
      <c r="B1464" t="s">
        <v>1201</v>
      </c>
      <c r="C1464">
        <v>660976</v>
      </c>
      <c r="D1464" t="s">
        <v>538</v>
      </c>
      <c r="E1464" t="s">
        <v>1202</v>
      </c>
      <c r="F1464" t="s">
        <v>1203</v>
      </c>
      <c r="G1464" s="1">
        <v>42186</v>
      </c>
      <c r="H1464" s="1">
        <v>42551</v>
      </c>
      <c r="I1464" t="s">
        <v>4</v>
      </c>
      <c r="J1464" t="s">
        <v>107</v>
      </c>
      <c r="K1464" t="s">
        <v>15</v>
      </c>
    </row>
    <row r="1465" spans="1:12" x14ac:dyDescent="0.25">
      <c r="A1465">
        <v>11</v>
      </c>
      <c r="B1465" t="s">
        <v>1201</v>
      </c>
      <c r="C1465">
        <v>807483</v>
      </c>
      <c r="D1465" t="s">
        <v>1442</v>
      </c>
      <c r="E1465" t="s">
        <v>1443</v>
      </c>
      <c r="F1465" t="s">
        <v>1444</v>
      </c>
      <c r="G1465" s="1">
        <v>42186</v>
      </c>
      <c r="H1465" s="1">
        <v>42551</v>
      </c>
      <c r="I1465" t="s">
        <v>4</v>
      </c>
      <c r="J1465" t="s">
        <v>14</v>
      </c>
      <c r="K1465" t="s">
        <v>15</v>
      </c>
    </row>
    <row r="1466" spans="1:12" x14ac:dyDescent="0.25">
      <c r="A1466">
        <v>11</v>
      </c>
      <c r="B1466" t="s">
        <v>1201</v>
      </c>
      <c r="C1466">
        <v>807483</v>
      </c>
      <c r="D1466" t="s">
        <v>1442</v>
      </c>
      <c r="E1466" t="s">
        <v>1443</v>
      </c>
      <c r="F1466" t="s">
        <v>1444</v>
      </c>
      <c r="G1466" s="1">
        <v>42186</v>
      </c>
      <c r="H1466" s="1">
        <v>42551</v>
      </c>
      <c r="I1466" t="s">
        <v>4</v>
      </c>
      <c r="J1466" t="s">
        <v>150</v>
      </c>
      <c r="K1466" t="s">
        <v>15</v>
      </c>
      <c r="L1466" t="s">
        <v>342</v>
      </c>
    </row>
    <row r="1467" spans="1:12" x14ac:dyDescent="0.25">
      <c r="A1467">
        <v>11</v>
      </c>
      <c r="B1467" t="s">
        <v>1201</v>
      </c>
      <c r="C1467">
        <v>807483</v>
      </c>
      <c r="D1467" t="s">
        <v>1442</v>
      </c>
      <c r="E1467" t="s">
        <v>1443</v>
      </c>
      <c r="F1467" t="s">
        <v>1444</v>
      </c>
      <c r="G1467" s="1">
        <v>42186</v>
      </c>
      <c r="H1467" s="1">
        <v>42551</v>
      </c>
      <c r="I1467" t="s">
        <v>4</v>
      </c>
      <c r="J1467" t="s">
        <v>402</v>
      </c>
      <c r="K1467" t="s">
        <v>15</v>
      </c>
      <c r="L1467" t="s">
        <v>342</v>
      </c>
    </row>
    <row r="1468" spans="1:12" x14ac:dyDescent="0.25">
      <c r="A1468">
        <v>11</v>
      </c>
      <c r="B1468" t="s">
        <v>1138</v>
      </c>
      <c r="C1468">
        <v>758377</v>
      </c>
      <c r="D1468" t="s">
        <v>637</v>
      </c>
      <c r="E1468" t="s">
        <v>105</v>
      </c>
      <c r="F1468" t="s">
        <v>1139</v>
      </c>
      <c r="G1468" s="1">
        <v>42186</v>
      </c>
      <c r="H1468" s="1">
        <v>42551</v>
      </c>
      <c r="I1468" t="s">
        <v>4</v>
      </c>
      <c r="J1468" t="s">
        <v>36</v>
      </c>
      <c r="K1468" t="s">
        <v>15</v>
      </c>
    </row>
    <row r="1469" spans="1:12" x14ac:dyDescent="0.25">
      <c r="A1469">
        <v>11</v>
      </c>
      <c r="B1469" t="s">
        <v>1138</v>
      </c>
      <c r="C1469">
        <v>603092</v>
      </c>
      <c r="D1469" t="s">
        <v>1269</v>
      </c>
      <c r="E1469" t="s">
        <v>390</v>
      </c>
      <c r="F1469" t="s">
        <v>1270</v>
      </c>
      <c r="G1469" s="1">
        <v>42186</v>
      </c>
      <c r="H1469" s="1">
        <v>42551</v>
      </c>
      <c r="I1469" t="s">
        <v>4</v>
      </c>
      <c r="J1469" t="s">
        <v>121</v>
      </c>
      <c r="K1469" t="s">
        <v>15</v>
      </c>
      <c r="L1469" t="s">
        <v>427</v>
      </c>
    </row>
    <row r="1470" spans="1:12" x14ac:dyDescent="0.25">
      <c r="A1470">
        <v>11</v>
      </c>
      <c r="B1470" t="s">
        <v>1138</v>
      </c>
      <c r="C1470">
        <v>163265</v>
      </c>
      <c r="D1470" t="s">
        <v>74</v>
      </c>
      <c r="E1470" t="s">
        <v>488</v>
      </c>
      <c r="F1470" t="s">
        <v>1347</v>
      </c>
      <c r="G1470" s="1">
        <v>42186</v>
      </c>
      <c r="H1470" s="1">
        <v>42551</v>
      </c>
      <c r="I1470" t="s">
        <v>4</v>
      </c>
      <c r="J1470" t="s">
        <v>278</v>
      </c>
      <c r="K1470" t="s">
        <v>15</v>
      </c>
    </row>
    <row r="1471" spans="1:12" x14ac:dyDescent="0.25">
      <c r="A1471">
        <v>11</v>
      </c>
      <c r="B1471" t="s">
        <v>1138</v>
      </c>
      <c r="C1471">
        <v>311425</v>
      </c>
      <c r="D1471" t="s">
        <v>2162</v>
      </c>
      <c r="E1471" t="s">
        <v>2894</v>
      </c>
      <c r="F1471" t="s">
        <v>2989</v>
      </c>
      <c r="G1471" s="1">
        <v>42186</v>
      </c>
      <c r="H1471" s="1">
        <v>42551</v>
      </c>
      <c r="I1471" t="s">
        <v>4</v>
      </c>
      <c r="J1471" t="s">
        <v>519</v>
      </c>
      <c r="K1471" t="s">
        <v>15</v>
      </c>
    </row>
    <row r="1472" spans="1:12" x14ac:dyDescent="0.25">
      <c r="A1472">
        <v>11</v>
      </c>
      <c r="B1472" t="s">
        <v>1138</v>
      </c>
      <c r="C1472">
        <v>818500</v>
      </c>
      <c r="D1472" t="s">
        <v>1029</v>
      </c>
      <c r="E1472" t="s">
        <v>97</v>
      </c>
      <c r="F1472" t="s">
        <v>3394</v>
      </c>
      <c r="G1472" s="1">
        <v>42186</v>
      </c>
      <c r="H1472" s="1">
        <v>42551</v>
      </c>
      <c r="I1472" t="s">
        <v>4</v>
      </c>
      <c r="J1472" t="s">
        <v>36</v>
      </c>
      <c r="K1472" t="s">
        <v>5</v>
      </c>
    </row>
    <row r="1473" spans="1:12" x14ac:dyDescent="0.25">
      <c r="A1473">
        <v>11</v>
      </c>
      <c r="B1473" t="s">
        <v>1138</v>
      </c>
      <c r="C1473">
        <v>818500</v>
      </c>
      <c r="D1473" t="s">
        <v>1029</v>
      </c>
      <c r="E1473" t="s">
        <v>97</v>
      </c>
      <c r="F1473" t="s">
        <v>3394</v>
      </c>
      <c r="G1473" s="1">
        <v>42186</v>
      </c>
      <c r="H1473" s="1">
        <v>42551</v>
      </c>
      <c r="I1473" t="s">
        <v>4</v>
      </c>
      <c r="J1473" t="s">
        <v>534</v>
      </c>
      <c r="K1473" t="s">
        <v>5</v>
      </c>
    </row>
    <row r="1474" spans="1:12" x14ac:dyDescent="0.25">
      <c r="A1474">
        <v>11</v>
      </c>
      <c r="B1474" t="s">
        <v>320</v>
      </c>
      <c r="C1474">
        <v>590999</v>
      </c>
      <c r="D1474" t="s">
        <v>321</v>
      </c>
      <c r="E1474" t="s">
        <v>322</v>
      </c>
      <c r="F1474" t="s">
        <v>323</v>
      </c>
      <c r="G1474" s="1">
        <v>42309</v>
      </c>
      <c r="H1474" s="1">
        <v>42551</v>
      </c>
      <c r="I1474" t="s">
        <v>4</v>
      </c>
      <c r="J1474" t="s">
        <v>3757</v>
      </c>
      <c r="K1474" t="s">
        <v>15</v>
      </c>
    </row>
    <row r="1475" spans="1:12" x14ac:dyDescent="0.25">
      <c r="A1475">
        <v>11</v>
      </c>
      <c r="B1475" t="s">
        <v>320</v>
      </c>
      <c r="C1475">
        <v>757530</v>
      </c>
      <c r="D1475" t="s">
        <v>540</v>
      </c>
      <c r="E1475" t="s">
        <v>541</v>
      </c>
      <c r="F1475" t="s">
        <v>542</v>
      </c>
      <c r="G1475" s="1">
        <v>42186</v>
      </c>
      <c r="H1475" s="1">
        <v>42551</v>
      </c>
      <c r="I1475" t="s">
        <v>4</v>
      </c>
      <c r="J1475" t="s">
        <v>25</v>
      </c>
      <c r="K1475" t="s">
        <v>15</v>
      </c>
    </row>
    <row r="1476" spans="1:12" x14ac:dyDescent="0.25">
      <c r="A1476">
        <v>11</v>
      </c>
      <c r="B1476" t="s">
        <v>103</v>
      </c>
      <c r="C1476">
        <v>719161</v>
      </c>
      <c r="D1476" t="s">
        <v>104</v>
      </c>
      <c r="E1476" t="s">
        <v>105</v>
      </c>
      <c r="F1476" t="s">
        <v>106</v>
      </c>
      <c r="G1476" s="1">
        <v>42430</v>
      </c>
      <c r="H1476" s="1">
        <v>42551</v>
      </c>
      <c r="I1476" t="s">
        <v>4</v>
      </c>
      <c r="J1476" t="s">
        <v>107</v>
      </c>
      <c r="K1476" t="s">
        <v>5</v>
      </c>
    </row>
    <row r="1477" spans="1:12" x14ac:dyDescent="0.25">
      <c r="A1477">
        <v>11</v>
      </c>
      <c r="B1477" t="s">
        <v>32</v>
      </c>
      <c r="C1477">
        <v>810012</v>
      </c>
      <c r="D1477" t="s">
        <v>33</v>
      </c>
      <c r="E1477" t="s">
        <v>34</v>
      </c>
      <c r="F1477" t="s">
        <v>35</v>
      </c>
      <c r="G1477" s="1">
        <v>42489</v>
      </c>
      <c r="H1477" s="1">
        <v>42551</v>
      </c>
      <c r="I1477" t="s">
        <v>4</v>
      </c>
      <c r="J1477" t="s">
        <v>36</v>
      </c>
      <c r="K1477" t="s">
        <v>15</v>
      </c>
    </row>
    <row r="1478" spans="1:12" x14ac:dyDescent="0.25">
      <c r="A1478">
        <v>11</v>
      </c>
      <c r="B1478" t="s">
        <v>32</v>
      </c>
      <c r="C1478">
        <v>669238</v>
      </c>
      <c r="D1478" t="s">
        <v>47</v>
      </c>
      <c r="E1478" t="s">
        <v>48</v>
      </c>
      <c r="F1478" t="s">
        <v>49</v>
      </c>
      <c r="G1478" s="1">
        <v>42464</v>
      </c>
      <c r="H1478" s="1">
        <v>42551</v>
      </c>
      <c r="I1478" t="s">
        <v>4</v>
      </c>
      <c r="J1478" t="s">
        <v>50</v>
      </c>
      <c r="K1478" t="s">
        <v>5</v>
      </c>
    </row>
    <row r="1479" spans="1:12" x14ac:dyDescent="0.25">
      <c r="A1479">
        <v>11</v>
      </c>
      <c r="B1479" t="s">
        <v>32</v>
      </c>
      <c r="C1479">
        <v>810837</v>
      </c>
      <c r="D1479" t="s">
        <v>77</v>
      </c>
      <c r="E1479" t="s">
        <v>78</v>
      </c>
      <c r="F1479" t="s">
        <v>79</v>
      </c>
      <c r="G1479" s="1">
        <v>42443</v>
      </c>
      <c r="H1479" s="1">
        <v>42551</v>
      </c>
      <c r="I1479" t="s">
        <v>4</v>
      </c>
      <c r="J1479" t="s">
        <v>36</v>
      </c>
      <c r="K1479" t="s">
        <v>15</v>
      </c>
    </row>
    <row r="1480" spans="1:12" x14ac:dyDescent="0.25">
      <c r="A1480">
        <v>11</v>
      </c>
      <c r="B1480" t="s">
        <v>32</v>
      </c>
      <c r="C1480">
        <v>728079</v>
      </c>
      <c r="D1480" t="s">
        <v>89</v>
      </c>
      <c r="E1480" t="s">
        <v>90</v>
      </c>
      <c r="F1480" t="s">
        <v>91</v>
      </c>
      <c r="G1480" s="1">
        <v>42430</v>
      </c>
      <c r="H1480" s="1">
        <v>42551</v>
      </c>
      <c r="I1480" t="s">
        <v>4</v>
      </c>
      <c r="J1480" t="s">
        <v>20</v>
      </c>
      <c r="K1480" t="s">
        <v>15</v>
      </c>
    </row>
    <row r="1481" spans="1:12" x14ac:dyDescent="0.25">
      <c r="A1481">
        <v>11</v>
      </c>
      <c r="B1481" t="s">
        <v>32</v>
      </c>
      <c r="C1481">
        <v>106585</v>
      </c>
      <c r="D1481" t="s">
        <v>265</v>
      </c>
      <c r="E1481" t="s">
        <v>266</v>
      </c>
      <c r="F1481" t="s">
        <v>267</v>
      </c>
      <c r="G1481" s="1">
        <v>42370</v>
      </c>
      <c r="H1481" s="1">
        <v>42551</v>
      </c>
      <c r="I1481" t="s">
        <v>4</v>
      </c>
      <c r="J1481" t="s">
        <v>36</v>
      </c>
      <c r="K1481" t="s">
        <v>15</v>
      </c>
    </row>
    <row r="1482" spans="1:12" x14ac:dyDescent="0.25">
      <c r="A1482">
        <v>11</v>
      </c>
      <c r="B1482" t="s">
        <v>32</v>
      </c>
      <c r="C1482">
        <v>723846</v>
      </c>
      <c r="D1482" t="s">
        <v>581</v>
      </c>
      <c r="E1482" t="s">
        <v>528</v>
      </c>
      <c r="F1482" t="s">
        <v>1071</v>
      </c>
      <c r="G1482" s="1">
        <v>42186</v>
      </c>
      <c r="H1482" s="1">
        <v>42551</v>
      </c>
      <c r="I1482" t="s">
        <v>4</v>
      </c>
      <c r="J1482" t="s">
        <v>36</v>
      </c>
      <c r="K1482" t="s">
        <v>15</v>
      </c>
    </row>
    <row r="1483" spans="1:12" x14ac:dyDescent="0.25">
      <c r="A1483">
        <v>11</v>
      </c>
      <c r="B1483" t="s">
        <v>32</v>
      </c>
      <c r="C1483">
        <v>805154</v>
      </c>
      <c r="D1483" t="s">
        <v>1072</v>
      </c>
      <c r="E1483" t="s">
        <v>747</v>
      </c>
      <c r="F1483" t="s">
        <v>1361</v>
      </c>
      <c r="G1483" s="1">
        <v>42186</v>
      </c>
      <c r="H1483" s="1">
        <v>42551</v>
      </c>
      <c r="I1483" t="s">
        <v>4</v>
      </c>
      <c r="J1483" t="s">
        <v>36</v>
      </c>
      <c r="K1483" t="s">
        <v>15</v>
      </c>
    </row>
    <row r="1484" spans="1:12" x14ac:dyDescent="0.25">
      <c r="A1484">
        <v>11</v>
      </c>
      <c r="B1484" t="s">
        <v>32</v>
      </c>
      <c r="C1484">
        <v>816448</v>
      </c>
      <c r="D1484" t="s">
        <v>1667</v>
      </c>
      <c r="E1484" t="s">
        <v>57</v>
      </c>
      <c r="F1484" t="s">
        <v>1668</v>
      </c>
      <c r="G1484" s="1">
        <v>42186</v>
      </c>
      <c r="H1484" s="1">
        <v>42551</v>
      </c>
      <c r="I1484" t="s">
        <v>4</v>
      </c>
      <c r="J1484" t="s">
        <v>36</v>
      </c>
      <c r="K1484" t="s">
        <v>5</v>
      </c>
    </row>
    <row r="1485" spans="1:12" x14ac:dyDescent="0.25">
      <c r="A1485">
        <v>11</v>
      </c>
      <c r="B1485" t="s">
        <v>2192</v>
      </c>
      <c r="C1485">
        <v>592418</v>
      </c>
      <c r="D1485" t="s">
        <v>119</v>
      </c>
      <c r="E1485" t="s">
        <v>38</v>
      </c>
      <c r="F1485" t="s">
        <v>1511</v>
      </c>
      <c r="G1485" s="1">
        <v>42186</v>
      </c>
      <c r="H1485" s="1">
        <v>42551</v>
      </c>
      <c r="I1485" t="s">
        <v>2158</v>
      </c>
      <c r="J1485" t="s">
        <v>2193</v>
      </c>
      <c r="K1485" t="s">
        <v>2160</v>
      </c>
      <c r="L1485" t="s">
        <v>342</v>
      </c>
    </row>
    <row r="1486" spans="1:12" x14ac:dyDescent="0.25">
      <c r="A1486">
        <v>11</v>
      </c>
      <c r="B1486" t="s">
        <v>742</v>
      </c>
      <c r="C1486">
        <v>718167</v>
      </c>
      <c r="D1486" t="s">
        <v>743</v>
      </c>
      <c r="E1486" t="s">
        <v>744</v>
      </c>
      <c r="F1486" t="s">
        <v>745</v>
      </c>
      <c r="G1486" s="1">
        <v>42186</v>
      </c>
      <c r="H1486" s="1">
        <v>42551</v>
      </c>
      <c r="I1486" t="s">
        <v>4</v>
      </c>
      <c r="J1486" t="s">
        <v>46</v>
      </c>
      <c r="K1486" t="s">
        <v>15</v>
      </c>
      <c r="L1486" t="s">
        <v>342</v>
      </c>
    </row>
    <row r="1487" spans="1:12" x14ac:dyDescent="0.25">
      <c r="A1487">
        <v>11</v>
      </c>
      <c r="B1487" t="s">
        <v>742</v>
      </c>
      <c r="C1487">
        <v>59638</v>
      </c>
      <c r="D1487" t="s">
        <v>2447</v>
      </c>
      <c r="E1487" t="s">
        <v>948</v>
      </c>
      <c r="F1487" t="s">
        <v>2448</v>
      </c>
      <c r="G1487" s="1">
        <v>42186</v>
      </c>
      <c r="H1487" s="1">
        <v>42551</v>
      </c>
      <c r="I1487" t="s">
        <v>4</v>
      </c>
      <c r="J1487" t="s">
        <v>84</v>
      </c>
      <c r="K1487" t="s">
        <v>15</v>
      </c>
    </row>
    <row r="1488" spans="1:12" x14ac:dyDescent="0.25">
      <c r="A1488">
        <v>11</v>
      </c>
      <c r="B1488" t="s">
        <v>742</v>
      </c>
      <c r="C1488">
        <v>750996</v>
      </c>
      <c r="D1488" t="s">
        <v>925</v>
      </c>
      <c r="E1488" t="s">
        <v>3022</v>
      </c>
      <c r="F1488" t="s">
        <v>3023</v>
      </c>
      <c r="G1488" s="1">
        <v>42186</v>
      </c>
      <c r="H1488" s="1">
        <v>42551</v>
      </c>
      <c r="I1488" t="s">
        <v>4</v>
      </c>
      <c r="J1488" t="s">
        <v>2580</v>
      </c>
      <c r="K1488" t="s">
        <v>15</v>
      </c>
    </row>
    <row r="1489" spans="1:12" x14ac:dyDescent="0.25">
      <c r="A1489">
        <v>11</v>
      </c>
      <c r="B1489" t="s">
        <v>355</v>
      </c>
      <c r="C1489">
        <v>678774</v>
      </c>
      <c r="D1489" t="s">
        <v>82</v>
      </c>
      <c r="E1489" t="s">
        <v>338</v>
      </c>
      <c r="F1489" t="s">
        <v>356</v>
      </c>
      <c r="G1489" s="1">
        <v>42186</v>
      </c>
      <c r="H1489" s="1">
        <v>42551</v>
      </c>
      <c r="I1489" t="s">
        <v>4</v>
      </c>
      <c r="J1489" t="s">
        <v>197</v>
      </c>
      <c r="K1489" t="s">
        <v>15</v>
      </c>
    </row>
    <row r="1490" spans="1:12" x14ac:dyDescent="0.25">
      <c r="A1490">
        <v>11</v>
      </c>
      <c r="B1490" t="s">
        <v>355</v>
      </c>
      <c r="C1490">
        <v>748251</v>
      </c>
      <c r="D1490" t="s">
        <v>430</v>
      </c>
      <c r="E1490" t="s">
        <v>431</v>
      </c>
      <c r="F1490" t="s">
        <v>432</v>
      </c>
      <c r="G1490" s="1">
        <v>42186</v>
      </c>
      <c r="H1490" s="1">
        <v>42551</v>
      </c>
      <c r="I1490" t="s">
        <v>4</v>
      </c>
      <c r="J1490" t="s">
        <v>50</v>
      </c>
      <c r="K1490" t="s">
        <v>15</v>
      </c>
      <c r="L1490" t="s">
        <v>342</v>
      </c>
    </row>
    <row r="1491" spans="1:12" x14ac:dyDescent="0.25">
      <c r="A1491">
        <v>11</v>
      </c>
      <c r="B1491" t="s">
        <v>355</v>
      </c>
      <c r="C1491">
        <v>171386</v>
      </c>
      <c r="D1491" t="s">
        <v>570</v>
      </c>
      <c r="E1491" t="s">
        <v>90</v>
      </c>
      <c r="F1491" t="s">
        <v>771</v>
      </c>
      <c r="G1491" s="1">
        <v>42186</v>
      </c>
      <c r="H1491" s="1">
        <v>42551</v>
      </c>
      <c r="I1491" t="s">
        <v>4</v>
      </c>
      <c r="J1491" t="s">
        <v>25</v>
      </c>
      <c r="K1491" t="s">
        <v>15</v>
      </c>
      <c r="L1491" t="s">
        <v>371</v>
      </c>
    </row>
    <row r="1492" spans="1:12" x14ac:dyDescent="0.25">
      <c r="A1492">
        <v>11</v>
      </c>
      <c r="B1492" t="s">
        <v>355</v>
      </c>
      <c r="C1492">
        <v>524310</v>
      </c>
      <c r="D1492" t="s">
        <v>953</v>
      </c>
      <c r="E1492" t="s">
        <v>249</v>
      </c>
      <c r="F1492" t="s">
        <v>954</v>
      </c>
      <c r="G1492" s="1">
        <v>42186</v>
      </c>
      <c r="H1492" s="1">
        <v>42551</v>
      </c>
      <c r="I1492" t="s">
        <v>4</v>
      </c>
      <c r="J1492" t="s">
        <v>99</v>
      </c>
      <c r="K1492" t="s">
        <v>15</v>
      </c>
      <c r="L1492" t="s">
        <v>342</v>
      </c>
    </row>
    <row r="1493" spans="1:12" x14ac:dyDescent="0.25">
      <c r="A1493">
        <v>11</v>
      </c>
      <c r="B1493" t="s">
        <v>355</v>
      </c>
      <c r="C1493">
        <v>817631</v>
      </c>
      <c r="D1493" t="s">
        <v>1810</v>
      </c>
      <c r="E1493" t="s">
        <v>1679</v>
      </c>
      <c r="F1493" t="s">
        <v>1811</v>
      </c>
      <c r="G1493" s="1">
        <v>42186</v>
      </c>
      <c r="H1493" s="1">
        <v>42551</v>
      </c>
      <c r="I1493" t="s">
        <v>4</v>
      </c>
      <c r="J1493" t="s">
        <v>1317</v>
      </c>
      <c r="K1493" t="s">
        <v>5</v>
      </c>
    </row>
    <row r="1494" spans="1:12" x14ac:dyDescent="0.25">
      <c r="A1494">
        <v>11</v>
      </c>
      <c r="B1494" t="s">
        <v>355</v>
      </c>
      <c r="C1494">
        <v>492455</v>
      </c>
      <c r="D1494" t="s">
        <v>2495</v>
      </c>
      <c r="E1494" t="s">
        <v>110</v>
      </c>
      <c r="F1494" t="s">
        <v>2496</v>
      </c>
      <c r="G1494" s="1">
        <v>42186</v>
      </c>
      <c r="H1494" s="1">
        <v>42551</v>
      </c>
      <c r="I1494" t="s">
        <v>4</v>
      </c>
      <c r="J1494" t="s">
        <v>3757</v>
      </c>
      <c r="K1494" t="s">
        <v>15</v>
      </c>
    </row>
    <row r="1495" spans="1:12" x14ac:dyDescent="0.25">
      <c r="A1495">
        <v>11</v>
      </c>
      <c r="B1495" t="s">
        <v>355</v>
      </c>
      <c r="C1495">
        <v>725694</v>
      </c>
      <c r="D1495" t="s">
        <v>596</v>
      </c>
      <c r="E1495" t="s">
        <v>1281</v>
      </c>
      <c r="F1495" t="s">
        <v>2683</v>
      </c>
      <c r="G1495" s="1">
        <v>42186</v>
      </c>
      <c r="H1495" s="1">
        <v>42551</v>
      </c>
      <c r="I1495" t="s">
        <v>4</v>
      </c>
      <c r="J1495" t="s">
        <v>36</v>
      </c>
      <c r="K1495" t="s">
        <v>15</v>
      </c>
      <c r="L1495" t="s">
        <v>405</v>
      </c>
    </row>
    <row r="1496" spans="1:12" x14ac:dyDescent="0.25">
      <c r="A1496">
        <v>11</v>
      </c>
      <c r="B1496" t="s">
        <v>2710</v>
      </c>
      <c r="C1496">
        <v>665012</v>
      </c>
      <c r="D1496" t="s">
        <v>2711</v>
      </c>
      <c r="E1496" t="s">
        <v>2712</v>
      </c>
      <c r="F1496" t="s">
        <v>2713</v>
      </c>
      <c r="G1496" s="1">
        <v>42186</v>
      </c>
      <c r="H1496" s="1">
        <v>42551</v>
      </c>
      <c r="I1496" t="s">
        <v>4</v>
      </c>
      <c r="J1496" t="s">
        <v>25</v>
      </c>
      <c r="K1496" t="s">
        <v>15</v>
      </c>
    </row>
    <row r="1497" spans="1:12" x14ac:dyDescent="0.25">
      <c r="A1497">
        <v>11</v>
      </c>
      <c r="B1497" t="s">
        <v>2710</v>
      </c>
      <c r="C1497">
        <v>666071</v>
      </c>
      <c r="D1497" t="s">
        <v>1130</v>
      </c>
      <c r="E1497" t="s">
        <v>1941</v>
      </c>
      <c r="F1497" t="s">
        <v>2783</v>
      </c>
      <c r="G1497" s="1">
        <v>42186</v>
      </c>
      <c r="H1497" s="1">
        <v>42551</v>
      </c>
      <c r="I1497" t="s">
        <v>4</v>
      </c>
      <c r="J1497" t="s">
        <v>25</v>
      </c>
      <c r="K1497" t="s">
        <v>15</v>
      </c>
      <c r="L1497" t="s">
        <v>371</v>
      </c>
    </row>
    <row r="1498" spans="1:12" x14ac:dyDescent="0.25">
      <c r="A1498">
        <v>11</v>
      </c>
      <c r="B1498" t="s">
        <v>2710</v>
      </c>
      <c r="C1498">
        <v>630330</v>
      </c>
      <c r="D1498" t="s">
        <v>2271</v>
      </c>
      <c r="E1498" t="s">
        <v>38</v>
      </c>
      <c r="F1498" t="s">
        <v>3096</v>
      </c>
      <c r="G1498" s="1">
        <v>42186</v>
      </c>
      <c r="H1498" s="1">
        <v>42551</v>
      </c>
      <c r="I1498" t="s">
        <v>4</v>
      </c>
      <c r="J1498" t="s">
        <v>1512</v>
      </c>
      <c r="K1498" t="s">
        <v>1513</v>
      </c>
    </row>
    <row r="1499" spans="1:12" x14ac:dyDescent="0.25">
      <c r="A1499">
        <v>11</v>
      </c>
      <c r="B1499" t="s">
        <v>2710</v>
      </c>
      <c r="C1499">
        <v>662336</v>
      </c>
      <c r="D1499" t="s">
        <v>2405</v>
      </c>
      <c r="E1499" t="s">
        <v>3097</v>
      </c>
      <c r="F1499" t="s">
        <v>3098</v>
      </c>
      <c r="G1499" s="1">
        <v>42186</v>
      </c>
      <c r="H1499" s="1">
        <v>42551</v>
      </c>
      <c r="I1499" t="s">
        <v>4</v>
      </c>
      <c r="J1499" t="s">
        <v>1512</v>
      </c>
      <c r="K1499" t="s">
        <v>1513</v>
      </c>
    </row>
    <row r="1500" spans="1:12" x14ac:dyDescent="0.25">
      <c r="A1500">
        <v>11</v>
      </c>
      <c r="B1500" t="s">
        <v>2710</v>
      </c>
      <c r="C1500">
        <v>728995</v>
      </c>
      <c r="D1500" t="s">
        <v>3496</v>
      </c>
      <c r="E1500" t="s">
        <v>104</v>
      </c>
      <c r="F1500" t="s">
        <v>3497</v>
      </c>
      <c r="G1500" s="1">
        <v>42186</v>
      </c>
      <c r="H1500" s="1">
        <v>42551</v>
      </c>
      <c r="I1500" t="s">
        <v>4</v>
      </c>
      <c r="J1500" t="s">
        <v>3757</v>
      </c>
      <c r="K1500" t="s">
        <v>5</v>
      </c>
    </row>
    <row r="1501" spans="1:12" x14ac:dyDescent="0.25">
      <c r="A1501">
        <v>11</v>
      </c>
      <c r="B1501" t="s">
        <v>3605</v>
      </c>
      <c r="C1501">
        <v>687847</v>
      </c>
      <c r="D1501" t="s">
        <v>802</v>
      </c>
      <c r="E1501" t="s">
        <v>128</v>
      </c>
      <c r="F1501" t="s">
        <v>3606</v>
      </c>
      <c r="G1501" s="1">
        <v>42186</v>
      </c>
      <c r="H1501" s="1">
        <v>42551</v>
      </c>
      <c r="I1501" t="s">
        <v>2158</v>
      </c>
      <c r="J1501" t="s">
        <v>2173</v>
      </c>
      <c r="K1501" t="s">
        <v>2160</v>
      </c>
      <c r="L1501" t="s">
        <v>405</v>
      </c>
    </row>
    <row r="1502" spans="1:12" x14ac:dyDescent="0.25">
      <c r="A1502">
        <v>11</v>
      </c>
      <c r="B1502" t="s">
        <v>1437</v>
      </c>
      <c r="C1502">
        <v>734338</v>
      </c>
      <c r="D1502" t="s">
        <v>1438</v>
      </c>
      <c r="E1502" t="s">
        <v>1439</v>
      </c>
      <c r="F1502" t="s">
        <v>1440</v>
      </c>
      <c r="G1502" s="1">
        <v>42186</v>
      </c>
      <c r="H1502" s="1">
        <v>42551</v>
      </c>
      <c r="I1502" t="s">
        <v>4</v>
      </c>
      <c r="J1502" t="s">
        <v>206</v>
      </c>
      <c r="K1502" t="s">
        <v>15</v>
      </c>
      <c r="L1502" t="s">
        <v>405</v>
      </c>
    </row>
    <row r="1503" spans="1:12" x14ac:dyDescent="0.25">
      <c r="A1503">
        <v>11</v>
      </c>
      <c r="B1503" t="s">
        <v>1437</v>
      </c>
      <c r="C1503">
        <v>813978</v>
      </c>
      <c r="D1503" t="s">
        <v>1029</v>
      </c>
      <c r="E1503" t="s">
        <v>1381</v>
      </c>
      <c r="F1503" t="s">
        <v>2380</v>
      </c>
      <c r="G1503" s="1">
        <v>42186</v>
      </c>
      <c r="H1503" s="1">
        <v>42551</v>
      </c>
      <c r="I1503" t="s">
        <v>4</v>
      </c>
      <c r="J1503" t="s">
        <v>99</v>
      </c>
      <c r="K1503" t="s">
        <v>15</v>
      </c>
    </row>
    <row r="1504" spans="1:12" x14ac:dyDescent="0.25">
      <c r="A1504">
        <v>11</v>
      </c>
      <c r="B1504" t="s">
        <v>1437</v>
      </c>
      <c r="C1504">
        <v>813978</v>
      </c>
      <c r="D1504" t="s">
        <v>1029</v>
      </c>
      <c r="E1504" t="s">
        <v>1381</v>
      </c>
      <c r="F1504" t="s">
        <v>2380</v>
      </c>
      <c r="G1504" s="1">
        <v>42186</v>
      </c>
      <c r="H1504" s="1">
        <v>42551</v>
      </c>
      <c r="I1504" t="s">
        <v>4</v>
      </c>
      <c r="J1504" t="s">
        <v>36</v>
      </c>
      <c r="K1504" t="s">
        <v>15</v>
      </c>
    </row>
    <row r="1505" spans="1:12" x14ac:dyDescent="0.25">
      <c r="A1505">
        <v>11</v>
      </c>
      <c r="B1505" t="s">
        <v>997</v>
      </c>
      <c r="C1505">
        <v>684145</v>
      </c>
      <c r="D1505" t="s">
        <v>372</v>
      </c>
      <c r="E1505" t="s">
        <v>90</v>
      </c>
      <c r="F1505" t="s">
        <v>998</v>
      </c>
      <c r="G1505" s="1">
        <v>42186</v>
      </c>
      <c r="H1505" s="1">
        <v>42551</v>
      </c>
      <c r="I1505" t="s">
        <v>4</v>
      </c>
      <c r="J1505" t="s">
        <v>99</v>
      </c>
      <c r="K1505" t="s">
        <v>15</v>
      </c>
      <c r="L1505" t="s">
        <v>405</v>
      </c>
    </row>
    <row r="1506" spans="1:12" x14ac:dyDescent="0.25">
      <c r="A1506">
        <v>11</v>
      </c>
      <c r="B1506" t="s">
        <v>2412</v>
      </c>
      <c r="C1506">
        <v>810868</v>
      </c>
      <c r="D1506" t="s">
        <v>1738</v>
      </c>
      <c r="E1506" t="s">
        <v>23</v>
      </c>
      <c r="F1506" t="s">
        <v>2413</v>
      </c>
      <c r="G1506" s="1">
        <v>42186</v>
      </c>
      <c r="H1506" s="1">
        <v>42551</v>
      </c>
      <c r="I1506" t="s">
        <v>4</v>
      </c>
      <c r="J1506" t="s">
        <v>36</v>
      </c>
      <c r="K1506" t="s">
        <v>15</v>
      </c>
    </row>
    <row r="1507" spans="1:12" x14ac:dyDescent="0.25">
      <c r="A1507">
        <v>11</v>
      </c>
      <c r="B1507" t="s">
        <v>331</v>
      </c>
      <c r="C1507">
        <v>174516</v>
      </c>
      <c r="D1507" t="s">
        <v>332</v>
      </c>
      <c r="E1507" t="s">
        <v>333</v>
      </c>
      <c r="F1507" t="s">
        <v>334</v>
      </c>
      <c r="G1507" s="1">
        <v>42247</v>
      </c>
      <c r="H1507" s="1">
        <v>42551</v>
      </c>
      <c r="I1507" t="s">
        <v>4</v>
      </c>
      <c r="J1507" t="s">
        <v>1946</v>
      </c>
      <c r="K1507" t="s">
        <v>15</v>
      </c>
    </row>
    <row r="1508" spans="1:12" x14ac:dyDescent="0.25">
      <c r="A1508">
        <v>11</v>
      </c>
      <c r="B1508" t="s">
        <v>331</v>
      </c>
      <c r="C1508">
        <v>174516</v>
      </c>
      <c r="D1508" t="s">
        <v>332</v>
      </c>
      <c r="E1508" t="s">
        <v>333</v>
      </c>
      <c r="F1508" t="s">
        <v>334</v>
      </c>
      <c r="G1508" s="1">
        <v>42247</v>
      </c>
      <c r="H1508" s="1">
        <v>42551</v>
      </c>
      <c r="I1508" t="s">
        <v>4</v>
      </c>
      <c r="J1508" t="s">
        <v>865</v>
      </c>
      <c r="K1508" t="s">
        <v>15</v>
      </c>
    </row>
    <row r="1509" spans="1:12" x14ac:dyDescent="0.25">
      <c r="A1509">
        <v>11</v>
      </c>
      <c r="B1509" t="s">
        <v>331</v>
      </c>
      <c r="C1509">
        <v>460693</v>
      </c>
      <c r="D1509" t="s">
        <v>464</v>
      </c>
      <c r="E1509" t="s">
        <v>378</v>
      </c>
      <c r="F1509" t="s">
        <v>1111</v>
      </c>
      <c r="G1509" s="1">
        <v>42186</v>
      </c>
      <c r="H1509" s="1">
        <v>42551</v>
      </c>
      <c r="I1509" t="s">
        <v>4</v>
      </c>
      <c r="J1509" t="s">
        <v>36</v>
      </c>
      <c r="K1509" t="s">
        <v>15</v>
      </c>
    </row>
    <row r="1510" spans="1:12" x14ac:dyDescent="0.25">
      <c r="A1510">
        <v>11</v>
      </c>
      <c r="B1510" t="s">
        <v>331</v>
      </c>
      <c r="C1510">
        <v>747228</v>
      </c>
      <c r="D1510" t="s">
        <v>1975</v>
      </c>
      <c r="E1510" t="s">
        <v>475</v>
      </c>
      <c r="F1510" t="s">
        <v>643</v>
      </c>
      <c r="G1510" s="1">
        <v>42186</v>
      </c>
      <c r="H1510" s="1">
        <v>42551</v>
      </c>
      <c r="I1510" t="s">
        <v>4</v>
      </c>
      <c r="J1510" t="s">
        <v>36</v>
      </c>
      <c r="K1510" t="s">
        <v>5</v>
      </c>
    </row>
    <row r="1511" spans="1:12" x14ac:dyDescent="0.25">
      <c r="A1511">
        <v>11</v>
      </c>
      <c r="B1511" t="s">
        <v>331</v>
      </c>
      <c r="C1511">
        <v>711273</v>
      </c>
      <c r="D1511" t="s">
        <v>2512</v>
      </c>
      <c r="E1511" t="s">
        <v>2513</v>
      </c>
      <c r="F1511" t="s">
        <v>2514</v>
      </c>
      <c r="G1511" s="1">
        <v>42186</v>
      </c>
      <c r="H1511" s="1">
        <v>42551</v>
      </c>
      <c r="I1511" t="s">
        <v>4</v>
      </c>
      <c r="J1511" t="s">
        <v>36</v>
      </c>
      <c r="K1511" t="s">
        <v>15</v>
      </c>
      <c r="L1511" t="s">
        <v>359</v>
      </c>
    </row>
    <row r="1512" spans="1:12" x14ac:dyDescent="0.25">
      <c r="A1512">
        <v>11</v>
      </c>
      <c r="B1512" t="s">
        <v>331</v>
      </c>
      <c r="C1512">
        <v>718179</v>
      </c>
      <c r="D1512" t="s">
        <v>1019</v>
      </c>
      <c r="E1512" t="s">
        <v>1202</v>
      </c>
      <c r="F1512" t="s">
        <v>1410</v>
      </c>
      <c r="G1512" s="1">
        <v>42186</v>
      </c>
      <c r="H1512" s="1">
        <v>42551</v>
      </c>
      <c r="I1512" t="s">
        <v>4</v>
      </c>
      <c r="J1512" t="s">
        <v>14</v>
      </c>
      <c r="K1512" t="s">
        <v>15</v>
      </c>
    </row>
    <row r="1513" spans="1:12" x14ac:dyDescent="0.25">
      <c r="A1513">
        <v>11</v>
      </c>
      <c r="B1513" t="s">
        <v>331</v>
      </c>
      <c r="C1513">
        <v>30524</v>
      </c>
      <c r="D1513" t="s">
        <v>2593</v>
      </c>
      <c r="E1513" t="s">
        <v>47</v>
      </c>
      <c r="F1513" t="s">
        <v>2594</v>
      </c>
      <c r="G1513" s="1">
        <v>42186</v>
      </c>
      <c r="H1513" s="1">
        <v>42551</v>
      </c>
      <c r="I1513" t="s">
        <v>4</v>
      </c>
      <c r="J1513" t="s">
        <v>14</v>
      </c>
      <c r="K1513" t="s">
        <v>15</v>
      </c>
      <c r="L1513" t="s">
        <v>1122</v>
      </c>
    </row>
    <row r="1514" spans="1:12" x14ac:dyDescent="0.25">
      <c r="A1514">
        <v>11</v>
      </c>
      <c r="B1514" t="s">
        <v>178</v>
      </c>
      <c r="C1514">
        <v>805614</v>
      </c>
      <c r="D1514" t="s">
        <v>179</v>
      </c>
      <c r="E1514" t="s">
        <v>180</v>
      </c>
      <c r="F1514" t="s">
        <v>181</v>
      </c>
      <c r="G1514" s="1">
        <v>42396</v>
      </c>
      <c r="H1514" s="1">
        <v>42551</v>
      </c>
      <c r="I1514" t="s">
        <v>4</v>
      </c>
      <c r="J1514" t="s">
        <v>20</v>
      </c>
      <c r="K1514" t="s">
        <v>15</v>
      </c>
    </row>
    <row r="1515" spans="1:12" x14ac:dyDescent="0.25">
      <c r="A1515">
        <v>11</v>
      </c>
      <c r="B1515" t="s">
        <v>178</v>
      </c>
      <c r="C1515">
        <v>809831</v>
      </c>
      <c r="D1515" t="s">
        <v>650</v>
      </c>
      <c r="E1515" t="s">
        <v>407</v>
      </c>
      <c r="F1515" t="s">
        <v>651</v>
      </c>
      <c r="G1515" s="1">
        <v>42186</v>
      </c>
      <c r="H1515" s="1">
        <v>42551</v>
      </c>
      <c r="I1515" t="s">
        <v>4</v>
      </c>
      <c r="J1515" t="s">
        <v>194</v>
      </c>
      <c r="K1515" t="s">
        <v>15</v>
      </c>
    </row>
    <row r="1516" spans="1:12" x14ac:dyDescent="0.25">
      <c r="A1516">
        <v>11</v>
      </c>
      <c r="B1516" t="s">
        <v>178</v>
      </c>
      <c r="C1516">
        <v>639777</v>
      </c>
      <c r="D1516" t="s">
        <v>1209</v>
      </c>
      <c r="E1516" t="s">
        <v>454</v>
      </c>
      <c r="F1516" t="s">
        <v>1210</v>
      </c>
      <c r="G1516" s="1">
        <v>42186</v>
      </c>
      <c r="H1516" s="1">
        <v>42551</v>
      </c>
      <c r="I1516" t="s">
        <v>4</v>
      </c>
      <c r="J1516" t="s">
        <v>3757</v>
      </c>
      <c r="K1516" t="s">
        <v>15</v>
      </c>
      <c r="L1516" t="s">
        <v>427</v>
      </c>
    </row>
    <row r="1517" spans="1:12" x14ac:dyDescent="0.25">
      <c r="A1517">
        <v>11</v>
      </c>
      <c r="B1517" t="s">
        <v>178</v>
      </c>
      <c r="C1517">
        <v>816698</v>
      </c>
      <c r="D1517" t="s">
        <v>448</v>
      </c>
      <c r="E1517" t="s">
        <v>1290</v>
      </c>
      <c r="F1517" t="s">
        <v>1707</v>
      </c>
      <c r="G1517" s="1">
        <v>42186</v>
      </c>
      <c r="H1517" s="1">
        <v>42551</v>
      </c>
      <c r="I1517" t="s">
        <v>4</v>
      </c>
      <c r="J1517" t="s">
        <v>20</v>
      </c>
      <c r="K1517" t="s">
        <v>5</v>
      </c>
    </row>
    <row r="1518" spans="1:12" x14ac:dyDescent="0.25">
      <c r="A1518">
        <v>11</v>
      </c>
      <c r="B1518" t="s">
        <v>178</v>
      </c>
      <c r="C1518">
        <v>821597</v>
      </c>
      <c r="D1518" t="s">
        <v>87</v>
      </c>
      <c r="E1518" t="s">
        <v>1917</v>
      </c>
      <c r="F1518" t="s">
        <v>2128</v>
      </c>
      <c r="G1518" s="1">
        <v>42186</v>
      </c>
      <c r="H1518" s="1">
        <v>42551</v>
      </c>
      <c r="I1518" t="s">
        <v>4</v>
      </c>
      <c r="J1518" t="s">
        <v>402</v>
      </c>
      <c r="K1518" t="s">
        <v>5</v>
      </c>
    </row>
    <row r="1519" spans="1:12" x14ac:dyDescent="0.25">
      <c r="A1519">
        <v>11</v>
      </c>
      <c r="B1519" t="s">
        <v>178</v>
      </c>
      <c r="C1519">
        <v>755320</v>
      </c>
      <c r="D1519" t="s">
        <v>2467</v>
      </c>
      <c r="E1519" t="s">
        <v>23</v>
      </c>
      <c r="F1519" t="s">
        <v>2468</v>
      </c>
      <c r="G1519" s="1">
        <v>42186</v>
      </c>
      <c r="H1519" s="1">
        <v>42551</v>
      </c>
      <c r="I1519" t="s">
        <v>4</v>
      </c>
      <c r="J1519" t="s">
        <v>770</v>
      </c>
      <c r="K1519" t="s">
        <v>15</v>
      </c>
    </row>
    <row r="1520" spans="1:12" x14ac:dyDescent="0.25">
      <c r="A1520">
        <v>11</v>
      </c>
      <c r="B1520" t="s">
        <v>178</v>
      </c>
      <c r="C1520">
        <v>97437</v>
      </c>
      <c r="D1520" t="s">
        <v>2518</v>
      </c>
      <c r="E1520" t="s">
        <v>90</v>
      </c>
      <c r="F1520" t="s">
        <v>3031</v>
      </c>
      <c r="G1520" s="1">
        <v>42186</v>
      </c>
      <c r="H1520" s="1">
        <v>42551</v>
      </c>
      <c r="I1520" t="s">
        <v>4</v>
      </c>
      <c r="J1520" t="s">
        <v>46</v>
      </c>
      <c r="K1520" t="s">
        <v>15</v>
      </c>
    </row>
    <row r="1521" spans="1:12" x14ac:dyDescent="0.25">
      <c r="A1521">
        <v>11</v>
      </c>
      <c r="B1521" t="s">
        <v>178</v>
      </c>
      <c r="C1521">
        <v>711632</v>
      </c>
      <c r="D1521" t="s">
        <v>570</v>
      </c>
      <c r="E1521" t="s">
        <v>822</v>
      </c>
      <c r="F1521" t="s">
        <v>3216</v>
      </c>
      <c r="G1521" s="1">
        <v>42186</v>
      </c>
      <c r="H1521" s="1">
        <v>42551</v>
      </c>
      <c r="I1521" t="s">
        <v>4</v>
      </c>
      <c r="J1521" t="s">
        <v>197</v>
      </c>
      <c r="K1521" t="s">
        <v>5</v>
      </c>
      <c r="L1521" t="s">
        <v>1122</v>
      </c>
    </row>
    <row r="1522" spans="1:12" x14ac:dyDescent="0.25">
      <c r="A1522">
        <v>11</v>
      </c>
      <c r="B1522" t="s">
        <v>727</v>
      </c>
      <c r="C1522">
        <v>816218</v>
      </c>
      <c r="D1522" t="s">
        <v>711</v>
      </c>
      <c r="E1522" t="s">
        <v>728</v>
      </c>
      <c r="F1522" t="s">
        <v>729</v>
      </c>
      <c r="G1522" s="1">
        <v>42186</v>
      </c>
      <c r="H1522" s="1">
        <v>42551</v>
      </c>
      <c r="I1522" t="s">
        <v>4</v>
      </c>
      <c r="J1522" t="s">
        <v>14</v>
      </c>
      <c r="K1522" t="s">
        <v>15</v>
      </c>
    </row>
    <row r="1523" spans="1:12" x14ac:dyDescent="0.25">
      <c r="A1523">
        <v>11</v>
      </c>
      <c r="B1523" t="s">
        <v>727</v>
      </c>
      <c r="C1523">
        <v>94187</v>
      </c>
      <c r="D1523" t="s">
        <v>536</v>
      </c>
      <c r="E1523" t="s">
        <v>656</v>
      </c>
      <c r="F1523" t="s">
        <v>330</v>
      </c>
      <c r="G1523" s="1">
        <v>42186</v>
      </c>
      <c r="H1523" s="1">
        <v>42551</v>
      </c>
      <c r="I1523" t="s">
        <v>4</v>
      </c>
      <c r="J1523" t="s">
        <v>36</v>
      </c>
      <c r="K1523" t="s">
        <v>15</v>
      </c>
      <c r="L1523" t="s">
        <v>342</v>
      </c>
    </row>
    <row r="1524" spans="1:12" x14ac:dyDescent="0.25">
      <c r="A1524">
        <v>11</v>
      </c>
      <c r="B1524" t="s">
        <v>727</v>
      </c>
      <c r="C1524">
        <v>236052</v>
      </c>
      <c r="D1524" t="s">
        <v>2645</v>
      </c>
      <c r="E1524" t="s">
        <v>57</v>
      </c>
      <c r="F1524" t="s">
        <v>2666</v>
      </c>
      <c r="G1524" s="1">
        <v>42186</v>
      </c>
      <c r="H1524" s="1">
        <v>42551</v>
      </c>
      <c r="I1524" t="s">
        <v>4</v>
      </c>
      <c r="J1524" t="s">
        <v>20</v>
      </c>
      <c r="K1524" t="s">
        <v>15</v>
      </c>
    </row>
    <row r="1525" spans="1:12" x14ac:dyDescent="0.25">
      <c r="A1525">
        <v>11</v>
      </c>
      <c r="B1525" t="s">
        <v>358</v>
      </c>
      <c r="C1525">
        <v>204776</v>
      </c>
      <c r="D1525" t="s">
        <v>122</v>
      </c>
      <c r="E1525" t="s">
        <v>360</v>
      </c>
      <c r="F1525" t="s">
        <v>361</v>
      </c>
      <c r="G1525" s="1">
        <v>42186</v>
      </c>
      <c r="H1525" s="1">
        <v>42551</v>
      </c>
      <c r="I1525" t="s">
        <v>4</v>
      </c>
      <c r="J1525" t="s">
        <v>197</v>
      </c>
      <c r="K1525" t="s">
        <v>15</v>
      </c>
      <c r="L1525" t="s">
        <v>359</v>
      </c>
    </row>
    <row r="1526" spans="1:12" x14ac:dyDescent="0.25">
      <c r="A1526">
        <v>11</v>
      </c>
      <c r="B1526" t="s">
        <v>871</v>
      </c>
      <c r="C1526">
        <v>747103</v>
      </c>
      <c r="D1526" t="s">
        <v>872</v>
      </c>
      <c r="E1526" t="s">
        <v>128</v>
      </c>
      <c r="F1526" t="s">
        <v>873</v>
      </c>
      <c r="G1526" s="1">
        <v>42186</v>
      </c>
      <c r="H1526" s="1">
        <v>42551</v>
      </c>
      <c r="I1526" t="s">
        <v>4</v>
      </c>
      <c r="J1526" t="s">
        <v>194</v>
      </c>
      <c r="K1526" t="s">
        <v>15</v>
      </c>
      <c r="L1526" t="s">
        <v>342</v>
      </c>
    </row>
    <row r="1527" spans="1:12" x14ac:dyDescent="0.25">
      <c r="A1527">
        <v>11</v>
      </c>
      <c r="B1527" t="s">
        <v>871</v>
      </c>
      <c r="C1527">
        <v>806038</v>
      </c>
      <c r="D1527" t="s">
        <v>2560</v>
      </c>
      <c r="E1527" t="s">
        <v>1294</v>
      </c>
      <c r="F1527" t="s">
        <v>2561</v>
      </c>
      <c r="G1527" s="1">
        <v>42186</v>
      </c>
      <c r="H1527" s="1">
        <v>42551</v>
      </c>
      <c r="I1527" t="s">
        <v>4</v>
      </c>
      <c r="J1527" t="s">
        <v>50</v>
      </c>
      <c r="K1527" t="s">
        <v>15</v>
      </c>
    </row>
    <row r="1528" spans="1:12" x14ac:dyDescent="0.25">
      <c r="A1528">
        <v>11</v>
      </c>
      <c r="B1528" t="s">
        <v>2648</v>
      </c>
      <c r="C1528">
        <v>654723</v>
      </c>
      <c r="D1528" t="s">
        <v>2649</v>
      </c>
      <c r="E1528" t="s">
        <v>571</v>
      </c>
      <c r="F1528" t="s">
        <v>1303</v>
      </c>
      <c r="G1528" s="1">
        <v>42186</v>
      </c>
      <c r="H1528" s="1">
        <v>42551</v>
      </c>
      <c r="I1528" t="s">
        <v>4</v>
      </c>
      <c r="J1528" t="s">
        <v>3763</v>
      </c>
      <c r="K1528" t="s">
        <v>15</v>
      </c>
    </row>
    <row r="1529" spans="1:12" x14ac:dyDescent="0.25">
      <c r="A1529">
        <v>11</v>
      </c>
      <c r="B1529" t="s">
        <v>969</v>
      </c>
      <c r="C1529">
        <v>713927</v>
      </c>
      <c r="D1529" t="s">
        <v>970</v>
      </c>
      <c r="E1529" t="s">
        <v>39</v>
      </c>
      <c r="F1529" t="s">
        <v>971</v>
      </c>
      <c r="G1529" s="1">
        <v>42186</v>
      </c>
      <c r="H1529" s="1">
        <v>42551</v>
      </c>
      <c r="I1529" t="s">
        <v>4</v>
      </c>
      <c r="J1529" t="s">
        <v>112</v>
      </c>
      <c r="K1529" t="s">
        <v>15</v>
      </c>
    </row>
    <row r="1530" spans="1:12" x14ac:dyDescent="0.25">
      <c r="A1530">
        <v>11</v>
      </c>
      <c r="B1530" t="s">
        <v>969</v>
      </c>
      <c r="C1530">
        <v>815391</v>
      </c>
      <c r="D1530" t="s">
        <v>2450</v>
      </c>
      <c r="E1530" t="s">
        <v>2451</v>
      </c>
      <c r="F1530" t="s">
        <v>2452</v>
      </c>
      <c r="G1530" s="1">
        <v>42186</v>
      </c>
      <c r="H1530" s="1">
        <v>42551</v>
      </c>
      <c r="I1530" t="s">
        <v>4</v>
      </c>
      <c r="J1530" t="s">
        <v>36</v>
      </c>
      <c r="K1530" t="s">
        <v>15</v>
      </c>
    </row>
    <row r="1531" spans="1:12" x14ac:dyDescent="0.25">
      <c r="A1531">
        <v>11</v>
      </c>
      <c r="B1531" t="s">
        <v>819</v>
      </c>
      <c r="C1531">
        <v>756755</v>
      </c>
      <c r="D1531" t="s">
        <v>820</v>
      </c>
      <c r="E1531" t="s">
        <v>336</v>
      </c>
      <c r="F1531" t="s">
        <v>821</v>
      </c>
      <c r="G1531" s="1">
        <v>42186</v>
      </c>
      <c r="H1531" s="1">
        <v>42551</v>
      </c>
      <c r="I1531" t="s">
        <v>4</v>
      </c>
      <c r="J1531" t="s">
        <v>14</v>
      </c>
      <c r="K1531" t="s">
        <v>15</v>
      </c>
    </row>
    <row r="1532" spans="1:12" x14ac:dyDescent="0.25">
      <c r="A1532">
        <v>11</v>
      </c>
      <c r="B1532" t="s">
        <v>819</v>
      </c>
      <c r="C1532">
        <v>724470</v>
      </c>
      <c r="D1532" t="s">
        <v>357</v>
      </c>
      <c r="E1532" t="s">
        <v>1174</v>
      </c>
      <c r="F1532" t="s">
        <v>1401</v>
      </c>
      <c r="G1532" s="1">
        <v>42186</v>
      </c>
      <c r="H1532" s="1">
        <v>42551</v>
      </c>
      <c r="I1532" t="s">
        <v>4</v>
      </c>
      <c r="J1532" t="s">
        <v>865</v>
      </c>
      <c r="K1532" t="s">
        <v>5</v>
      </c>
    </row>
    <row r="1533" spans="1:12" x14ac:dyDescent="0.25">
      <c r="A1533">
        <v>11</v>
      </c>
      <c r="B1533" t="s">
        <v>819</v>
      </c>
      <c r="C1533">
        <v>819158</v>
      </c>
      <c r="D1533" t="s">
        <v>157</v>
      </c>
      <c r="E1533" t="s">
        <v>1069</v>
      </c>
      <c r="F1533" t="s">
        <v>3714</v>
      </c>
      <c r="G1533" s="1">
        <v>42186</v>
      </c>
      <c r="H1533" s="1">
        <v>42551</v>
      </c>
      <c r="I1533" t="s">
        <v>30</v>
      </c>
      <c r="J1533" t="s">
        <v>31</v>
      </c>
      <c r="K1533" t="s">
        <v>5</v>
      </c>
    </row>
    <row r="1534" spans="1:12" x14ac:dyDescent="0.25">
      <c r="A1534">
        <v>11</v>
      </c>
      <c r="B1534" t="s">
        <v>1232</v>
      </c>
      <c r="C1534">
        <v>735834</v>
      </c>
      <c r="D1534" t="s">
        <v>82</v>
      </c>
      <c r="E1534" t="s">
        <v>1233</v>
      </c>
      <c r="F1534" t="s">
        <v>1234</v>
      </c>
      <c r="G1534" s="1">
        <v>42186</v>
      </c>
      <c r="H1534" s="1">
        <v>42551</v>
      </c>
      <c r="I1534" t="s">
        <v>4</v>
      </c>
      <c r="J1534" t="s">
        <v>1127</v>
      </c>
      <c r="K1534" t="s">
        <v>15</v>
      </c>
    </row>
    <row r="1535" spans="1:12" x14ac:dyDescent="0.25">
      <c r="A1535">
        <v>11</v>
      </c>
      <c r="B1535" t="s">
        <v>1232</v>
      </c>
      <c r="C1535">
        <v>735834</v>
      </c>
      <c r="D1535" t="s">
        <v>82</v>
      </c>
      <c r="E1535" t="s">
        <v>1233</v>
      </c>
      <c r="F1535" t="s">
        <v>1234</v>
      </c>
      <c r="G1535" s="1">
        <v>42186</v>
      </c>
      <c r="H1535" s="1">
        <v>42551</v>
      </c>
      <c r="I1535" t="s">
        <v>4</v>
      </c>
      <c r="J1535" t="s">
        <v>246</v>
      </c>
      <c r="K1535" t="s">
        <v>15</v>
      </c>
    </row>
    <row r="1536" spans="1:12" x14ac:dyDescent="0.25">
      <c r="A1536">
        <v>11</v>
      </c>
      <c r="B1536" t="s">
        <v>1232</v>
      </c>
      <c r="C1536">
        <v>591170</v>
      </c>
      <c r="D1536" t="s">
        <v>1243</v>
      </c>
      <c r="E1536" t="s">
        <v>1244</v>
      </c>
      <c r="F1536" t="s">
        <v>1245</v>
      </c>
      <c r="G1536" s="1">
        <v>42186</v>
      </c>
      <c r="H1536" s="1">
        <v>42551</v>
      </c>
      <c r="I1536" t="s">
        <v>4</v>
      </c>
      <c r="J1536" t="s">
        <v>246</v>
      </c>
      <c r="K1536" t="s">
        <v>15</v>
      </c>
    </row>
    <row r="1537" spans="1:12" x14ac:dyDescent="0.25">
      <c r="A1537">
        <v>11</v>
      </c>
      <c r="B1537" t="s">
        <v>620</v>
      </c>
      <c r="C1537">
        <v>739676</v>
      </c>
      <c r="D1537" t="s">
        <v>621</v>
      </c>
      <c r="E1537" t="s">
        <v>128</v>
      </c>
      <c r="F1537" t="s">
        <v>622</v>
      </c>
      <c r="G1537" s="1">
        <v>42186</v>
      </c>
      <c r="H1537" s="1">
        <v>42551</v>
      </c>
      <c r="I1537" t="s">
        <v>4</v>
      </c>
      <c r="J1537" t="s">
        <v>25</v>
      </c>
      <c r="K1537" t="s">
        <v>15</v>
      </c>
      <c r="L1537" t="s">
        <v>371</v>
      </c>
    </row>
    <row r="1538" spans="1:12" x14ac:dyDescent="0.25">
      <c r="A1538">
        <v>11</v>
      </c>
      <c r="B1538" t="s">
        <v>620</v>
      </c>
      <c r="C1538">
        <v>64935</v>
      </c>
      <c r="D1538" t="s">
        <v>1302</v>
      </c>
      <c r="E1538" t="s">
        <v>502</v>
      </c>
      <c r="F1538" t="s">
        <v>2592</v>
      </c>
      <c r="G1538" s="1">
        <v>42186</v>
      </c>
      <c r="H1538" s="1">
        <v>42551</v>
      </c>
      <c r="I1538" t="s">
        <v>4</v>
      </c>
      <c r="J1538" t="s">
        <v>36</v>
      </c>
      <c r="K1538" t="s">
        <v>15</v>
      </c>
    </row>
    <row r="1539" spans="1:12" x14ac:dyDescent="0.25">
      <c r="A1539">
        <v>11</v>
      </c>
      <c r="B1539" t="s">
        <v>620</v>
      </c>
      <c r="C1539">
        <v>748560</v>
      </c>
      <c r="D1539" t="s">
        <v>2264</v>
      </c>
      <c r="E1539" t="s">
        <v>106</v>
      </c>
      <c r="F1539" t="s">
        <v>3213</v>
      </c>
      <c r="G1539" s="1">
        <v>42186</v>
      </c>
      <c r="H1539" s="1">
        <v>42551</v>
      </c>
      <c r="I1539" t="s">
        <v>4</v>
      </c>
      <c r="J1539" t="s">
        <v>36</v>
      </c>
      <c r="K1539" t="s">
        <v>5</v>
      </c>
      <c r="L1539" t="s">
        <v>342</v>
      </c>
    </row>
    <row r="1540" spans="1:12" x14ac:dyDescent="0.25">
      <c r="A1540">
        <v>11</v>
      </c>
      <c r="B1540" t="s">
        <v>620</v>
      </c>
      <c r="C1540">
        <v>748560</v>
      </c>
      <c r="D1540" t="s">
        <v>2264</v>
      </c>
      <c r="E1540" t="s">
        <v>106</v>
      </c>
      <c r="F1540" t="s">
        <v>3213</v>
      </c>
      <c r="G1540" s="1">
        <v>42186</v>
      </c>
      <c r="H1540" s="1">
        <v>42551</v>
      </c>
      <c r="I1540" t="s">
        <v>4</v>
      </c>
      <c r="J1540" t="s">
        <v>99</v>
      </c>
      <c r="K1540" t="s">
        <v>5</v>
      </c>
      <c r="L1540" t="s">
        <v>342</v>
      </c>
    </row>
    <row r="1541" spans="1:12" x14ac:dyDescent="0.25">
      <c r="A1541">
        <v>11</v>
      </c>
      <c r="B1541" t="s">
        <v>1660</v>
      </c>
      <c r="C1541">
        <v>803388</v>
      </c>
      <c r="D1541" t="s">
        <v>1661</v>
      </c>
      <c r="E1541" t="s">
        <v>668</v>
      </c>
      <c r="F1541" t="s">
        <v>759</v>
      </c>
      <c r="G1541" s="1">
        <v>42186</v>
      </c>
      <c r="H1541" s="1">
        <v>42551</v>
      </c>
      <c r="I1541" t="s">
        <v>4</v>
      </c>
      <c r="J1541" t="s">
        <v>36</v>
      </c>
      <c r="K1541" t="s">
        <v>5</v>
      </c>
    </row>
    <row r="1542" spans="1:12" x14ac:dyDescent="0.25">
      <c r="A1542">
        <v>11</v>
      </c>
      <c r="B1542" t="s">
        <v>1660</v>
      </c>
      <c r="C1542">
        <v>817620</v>
      </c>
      <c r="D1542" t="s">
        <v>3332</v>
      </c>
      <c r="E1542" t="s">
        <v>668</v>
      </c>
      <c r="F1542" t="s">
        <v>3333</v>
      </c>
      <c r="G1542" s="1">
        <v>42186</v>
      </c>
      <c r="H1542" s="1">
        <v>42551</v>
      </c>
      <c r="I1542" t="s">
        <v>4</v>
      </c>
      <c r="J1542" t="s">
        <v>36</v>
      </c>
      <c r="K1542" t="s">
        <v>5</v>
      </c>
    </row>
    <row r="1543" spans="1:12" x14ac:dyDescent="0.25">
      <c r="A1543">
        <v>11</v>
      </c>
      <c r="B1543" t="s">
        <v>1660</v>
      </c>
      <c r="C1543">
        <v>818789</v>
      </c>
      <c r="D1543" t="s">
        <v>3416</v>
      </c>
      <c r="E1543" t="s">
        <v>97</v>
      </c>
      <c r="F1543" t="s">
        <v>3417</v>
      </c>
      <c r="G1543" s="1">
        <v>42186</v>
      </c>
      <c r="H1543" s="1">
        <v>42551</v>
      </c>
      <c r="I1543" t="s">
        <v>4</v>
      </c>
      <c r="J1543" t="s">
        <v>197</v>
      </c>
      <c r="K1543" t="s">
        <v>5</v>
      </c>
    </row>
    <row r="1544" spans="1:12" x14ac:dyDescent="0.25">
      <c r="A1544">
        <v>11</v>
      </c>
      <c r="B1544" t="s">
        <v>1660</v>
      </c>
      <c r="C1544">
        <v>815239</v>
      </c>
      <c r="D1544" t="s">
        <v>658</v>
      </c>
      <c r="E1544" t="s">
        <v>817</v>
      </c>
      <c r="F1544" t="s">
        <v>3589</v>
      </c>
      <c r="G1544" s="1">
        <v>42186</v>
      </c>
      <c r="H1544" s="1">
        <v>42551</v>
      </c>
      <c r="I1544" t="s">
        <v>4</v>
      </c>
      <c r="J1544" t="s">
        <v>3757</v>
      </c>
      <c r="K1544" t="s">
        <v>5</v>
      </c>
    </row>
    <row r="1545" spans="1:12" x14ac:dyDescent="0.25">
      <c r="A1545">
        <v>11</v>
      </c>
      <c r="B1545" t="s">
        <v>1780</v>
      </c>
      <c r="C1545">
        <v>688014</v>
      </c>
      <c r="D1545" t="s">
        <v>131</v>
      </c>
      <c r="E1545" t="s">
        <v>12</v>
      </c>
      <c r="F1545" t="s">
        <v>1781</v>
      </c>
      <c r="G1545" s="1">
        <v>42186</v>
      </c>
      <c r="H1545" s="1">
        <v>42551</v>
      </c>
      <c r="I1545" t="s">
        <v>4</v>
      </c>
      <c r="J1545" t="s">
        <v>36</v>
      </c>
      <c r="K1545" t="s">
        <v>5</v>
      </c>
      <c r="L1545" t="s">
        <v>359</v>
      </c>
    </row>
    <row r="1546" spans="1:12" x14ac:dyDescent="0.25">
      <c r="A1546">
        <v>11</v>
      </c>
      <c r="B1546" t="s">
        <v>1780</v>
      </c>
      <c r="C1546">
        <v>715388</v>
      </c>
      <c r="D1546" t="s">
        <v>339</v>
      </c>
      <c r="E1546" t="s">
        <v>2369</v>
      </c>
      <c r="F1546" t="s">
        <v>2370</v>
      </c>
      <c r="G1546" s="1">
        <v>42186</v>
      </c>
      <c r="H1546" s="1">
        <v>42551</v>
      </c>
      <c r="I1546" t="s">
        <v>4</v>
      </c>
      <c r="J1546" t="s">
        <v>36</v>
      </c>
      <c r="K1546" t="s">
        <v>15</v>
      </c>
    </row>
    <row r="1547" spans="1:12" x14ac:dyDescent="0.25">
      <c r="A1547">
        <v>11</v>
      </c>
      <c r="B1547" t="s">
        <v>1780</v>
      </c>
      <c r="C1547">
        <v>731935</v>
      </c>
      <c r="D1547" t="s">
        <v>3611</v>
      </c>
      <c r="E1547" t="s">
        <v>1348</v>
      </c>
      <c r="F1547" t="s">
        <v>437</v>
      </c>
      <c r="G1547" s="1">
        <v>42186</v>
      </c>
      <c r="H1547" s="1">
        <v>42551</v>
      </c>
      <c r="I1547" t="s">
        <v>2158</v>
      </c>
      <c r="J1547" t="s">
        <v>2159</v>
      </c>
      <c r="K1547" t="s">
        <v>2160</v>
      </c>
      <c r="L1547" t="s">
        <v>427</v>
      </c>
    </row>
    <row r="1548" spans="1:12" x14ac:dyDescent="0.25">
      <c r="A1548">
        <v>12</v>
      </c>
      <c r="B1548" t="s">
        <v>901</v>
      </c>
      <c r="C1548">
        <v>646635</v>
      </c>
      <c r="D1548" t="s">
        <v>212</v>
      </c>
      <c r="E1548" t="s">
        <v>90</v>
      </c>
      <c r="F1548" t="s">
        <v>902</v>
      </c>
      <c r="G1548" s="1">
        <v>42186</v>
      </c>
      <c r="H1548" s="1">
        <v>42551</v>
      </c>
      <c r="I1548" t="s">
        <v>4</v>
      </c>
      <c r="J1548" t="s">
        <v>112</v>
      </c>
      <c r="K1548" t="s">
        <v>15</v>
      </c>
    </row>
    <row r="1549" spans="1:12" x14ac:dyDescent="0.25">
      <c r="A1549">
        <v>12</v>
      </c>
      <c r="B1549" t="s">
        <v>901</v>
      </c>
      <c r="C1549">
        <v>803936</v>
      </c>
      <c r="D1549" t="s">
        <v>87</v>
      </c>
      <c r="E1549" t="s">
        <v>734</v>
      </c>
      <c r="F1549" t="s">
        <v>1912</v>
      </c>
      <c r="G1549" s="1">
        <v>42186</v>
      </c>
      <c r="H1549" s="1">
        <v>42551</v>
      </c>
      <c r="I1549" t="s">
        <v>4</v>
      </c>
      <c r="J1549" t="s">
        <v>865</v>
      </c>
      <c r="K1549" t="s">
        <v>5</v>
      </c>
      <c r="L1549" t="s">
        <v>342</v>
      </c>
    </row>
    <row r="1550" spans="1:12" x14ac:dyDescent="0.25">
      <c r="A1550">
        <v>12</v>
      </c>
      <c r="B1550" t="s">
        <v>901</v>
      </c>
      <c r="C1550">
        <v>704125</v>
      </c>
      <c r="D1550" t="s">
        <v>983</v>
      </c>
      <c r="E1550" t="s">
        <v>213</v>
      </c>
      <c r="F1550" t="s">
        <v>2050</v>
      </c>
      <c r="G1550" s="1">
        <v>42186</v>
      </c>
      <c r="H1550" s="1">
        <v>42551</v>
      </c>
      <c r="I1550" t="s">
        <v>4</v>
      </c>
      <c r="J1550" t="s">
        <v>50</v>
      </c>
      <c r="K1550" t="s">
        <v>5</v>
      </c>
    </row>
    <row r="1551" spans="1:12" x14ac:dyDescent="0.25">
      <c r="A1551">
        <v>12</v>
      </c>
      <c r="B1551" t="s">
        <v>901</v>
      </c>
      <c r="C1551">
        <v>631527</v>
      </c>
      <c r="D1551" t="s">
        <v>128</v>
      </c>
      <c r="E1551" t="s">
        <v>628</v>
      </c>
      <c r="F1551" t="s">
        <v>3664</v>
      </c>
      <c r="G1551" s="1">
        <v>42186</v>
      </c>
      <c r="H1551" s="1">
        <v>42551</v>
      </c>
      <c r="I1551" t="s">
        <v>2158</v>
      </c>
      <c r="J1551" t="s">
        <v>3762</v>
      </c>
      <c r="K1551" t="s">
        <v>2160</v>
      </c>
      <c r="L1551" t="s">
        <v>405</v>
      </c>
    </row>
    <row r="1552" spans="1:12" x14ac:dyDescent="0.25">
      <c r="A1552">
        <v>12</v>
      </c>
      <c r="B1552" t="s">
        <v>1301</v>
      </c>
      <c r="C1552">
        <v>713805</v>
      </c>
      <c r="D1552" t="s">
        <v>1302</v>
      </c>
      <c r="E1552" t="s">
        <v>213</v>
      </c>
      <c r="F1552" t="s">
        <v>1303</v>
      </c>
      <c r="G1552" s="1">
        <v>42186</v>
      </c>
      <c r="H1552" s="1">
        <v>42551</v>
      </c>
      <c r="I1552" t="s">
        <v>4</v>
      </c>
      <c r="J1552" t="s">
        <v>25</v>
      </c>
      <c r="K1552" t="s">
        <v>15</v>
      </c>
      <c r="L1552" t="s">
        <v>371</v>
      </c>
    </row>
    <row r="1553" spans="1:12" x14ac:dyDescent="0.25">
      <c r="A1553">
        <v>12</v>
      </c>
      <c r="B1553" t="s">
        <v>1301</v>
      </c>
      <c r="C1553">
        <v>22359</v>
      </c>
      <c r="D1553" t="s">
        <v>903</v>
      </c>
      <c r="E1553" t="s">
        <v>475</v>
      </c>
      <c r="F1553" t="s">
        <v>2320</v>
      </c>
      <c r="G1553" s="1">
        <v>42186</v>
      </c>
      <c r="H1553" s="1">
        <v>42551</v>
      </c>
      <c r="I1553" t="s">
        <v>4</v>
      </c>
      <c r="J1553" t="s">
        <v>50</v>
      </c>
      <c r="K1553" t="s">
        <v>15</v>
      </c>
      <c r="L1553" t="s">
        <v>342</v>
      </c>
    </row>
    <row r="1554" spans="1:12" x14ac:dyDescent="0.25">
      <c r="A1554">
        <v>12</v>
      </c>
      <c r="B1554" t="s">
        <v>1301</v>
      </c>
      <c r="C1554">
        <v>815505</v>
      </c>
      <c r="D1554" t="s">
        <v>161</v>
      </c>
      <c r="E1554" t="s">
        <v>378</v>
      </c>
      <c r="F1554" t="s">
        <v>2708</v>
      </c>
      <c r="G1554" s="1">
        <v>42186</v>
      </c>
      <c r="H1554" s="1">
        <v>42551</v>
      </c>
      <c r="I1554" t="s">
        <v>4</v>
      </c>
      <c r="J1554" t="s">
        <v>36</v>
      </c>
      <c r="K1554" t="s">
        <v>15</v>
      </c>
    </row>
    <row r="1555" spans="1:12" x14ac:dyDescent="0.25">
      <c r="A1555">
        <v>12</v>
      </c>
      <c r="B1555" t="s">
        <v>1301</v>
      </c>
      <c r="C1555">
        <v>804398</v>
      </c>
      <c r="D1555" t="s">
        <v>3297</v>
      </c>
      <c r="E1555" t="s">
        <v>656</v>
      </c>
      <c r="F1555" t="s">
        <v>3298</v>
      </c>
      <c r="G1555" s="1">
        <v>42186</v>
      </c>
      <c r="H1555" s="1">
        <v>42551</v>
      </c>
      <c r="I1555" t="s">
        <v>4</v>
      </c>
      <c r="J1555" t="s">
        <v>36</v>
      </c>
      <c r="K1555" t="s">
        <v>5</v>
      </c>
    </row>
    <row r="1556" spans="1:12" x14ac:dyDescent="0.25">
      <c r="A1556">
        <v>12</v>
      </c>
      <c r="B1556" t="s">
        <v>1441</v>
      </c>
      <c r="C1556">
        <v>807119</v>
      </c>
      <c r="D1556" t="s">
        <v>739</v>
      </c>
      <c r="E1556" t="s">
        <v>817</v>
      </c>
      <c r="F1556" t="s">
        <v>712</v>
      </c>
      <c r="G1556" s="1">
        <v>42186</v>
      </c>
      <c r="H1556" s="1">
        <v>42551</v>
      </c>
      <c r="I1556" t="s">
        <v>4</v>
      </c>
      <c r="J1556" t="s">
        <v>278</v>
      </c>
      <c r="K1556" t="s">
        <v>15</v>
      </c>
    </row>
    <row r="1557" spans="1:12" x14ac:dyDescent="0.25">
      <c r="A1557">
        <v>12</v>
      </c>
      <c r="B1557" t="s">
        <v>211</v>
      </c>
      <c r="C1557">
        <v>186032</v>
      </c>
      <c r="D1557" t="s">
        <v>212</v>
      </c>
      <c r="E1557" t="s">
        <v>213</v>
      </c>
      <c r="F1557" t="s">
        <v>214</v>
      </c>
      <c r="G1557" s="1">
        <v>42390</v>
      </c>
      <c r="H1557" s="1">
        <v>42551</v>
      </c>
      <c r="I1557" t="s">
        <v>4</v>
      </c>
      <c r="J1557" t="s">
        <v>3757</v>
      </c>
      <c r="K1557" t="s">
        <v>15</v>
      </c>
    </row>
    <row r="1558" spans="1:12" x14ac:dyDescent="0.25">
      <c r="A1558">
        <v>12</v>
      </c>
      <c r="B1558" t="s">
        <v>211</v>
      </c>
      <c r="C1558">
        <v>735683</v>
      </c>
      <c r="D1558" t="s">
        <v>2793</v>
      </c>
      <c r="E1558" t="s">
        <v>2794</v>
      </c>
      <c r="F1558" t="s">
        <v>2795</v>
      </c>
      <c r="G1558" s="1">
        <v>42186</v>
      </c>
      <c r="H1558" s="1">
        <v>42551</v>
      </c>
      <c r="I1558" t="s">
        <v>4</v>
      </c>
      <c r="J1558" t="s">
        <v>150</v>
      </c>
      <c r="K1558" t="s">
        <v>15</v>
      </c>
    </row>
    <row r="1559" spans="1:12" x14ac:dyDescent="0.25">
      <c r="A1559">
        <v>12</v>
      </c>
      <c r="B1559" t="s">
        <v>211</v>
      </c>
      <c r="C1559">
        <v>818139</v>
      </c>
      <c r="D1559" t="s">
        <v>3358</v>
      </c>
      <c r="E1559" t="s">
        <v>254</v>
      </c>
      <c r="F1559" t="s">
        <v>3359</v>
      </c>
      <c r="G1559" s="1">
        <v>42186</v>
      </c>
      <c r="H1559" s="1">
        <v>42551</v>
      </c>
      <c r="I1559" t="s">
        <v>4</v>
      </c>
      <c r="J1559" t="s">
        <v>50</v>
      </c>
      <c r="K1559" t="s">
        <v>5</v>
      </c>
    </row>
    <row r="1560" spans="1:12" x14ac:dyDescent="0.25">
      <c r="A1560">
        <v>12</v>
      </c>
      <c r="B1560" t="s">
        <v>1331</v>
      </c>
      <c r="C1560">
        <v>38172</v>
      </c>
      <c r="D1560" t="s">
        <v>1332</v>
      </c>
      <c r="E1560" t="s">
        <v>249</v>
      </c>
      <c r="F1560" t="s">
        <v>1333</v>
      </c>
      <c r="G1560" s="1">
        <v>42186</v>
      </c>
      <c r="H1560" s="1">
        <v>42551</v>
      </c>
      <c r="I1560" t="s">
        <v>4</v>
      </c>
      <c r="J1560" t="s">
        <v>994</v>
      </c>
      <c r="K1560" t="s">
        <v>15</v>
      </c>
      <c r="L1560" t="s">
        <v>990</v>
      </c>
    </row>
    <row r="1561" spans="1:12" x14ac:dyDescent="0.25">
      <c r="A1561">
        <v>12</v>
      </c>
      <c r="B1561" t="s">
        <v>1331</v>
      </c>
      <c r="C1561">
        <v>806817</v>
      </c>
      <c r="D1561" t="s">
        <v>348</v>
      </c>
      <c r="F1561" t="s">
        <v>2874</v>
      </c>
      <c r="G1561" s="1">
        <v>42186</v>
      </c>
      <c r="H1561" s="1">
        <v>42551</v>
      </c>
      <c r="I1561" t="s">
        <v>4</v>
      </c>
      <c r="J1561" t="s">
        <v>994</v>
      </c>
      <c r="K1561" t="s">
        <v>15</v>
      </c>
      <c r="L1561" t="s">
        <v>359</v>
      </c>
    </row>
    <row r="1562" spans="1:12" x14ac:dyDescent="0.25">
      <c r="A1562">
        <v>12</v>
      </c>
      <c r="B1562" t="s">
        <v>1331</v>
      </c>
      <c r="C1562">
        <v>705481</v>
      </c>
      <c r="D1562" t="s">
        <v>1064</v>
      </c>
      <c r="E1562" t="s">
        <v>475</v>
      </c>
      <c r="F1562" t="s">
        <v>2937</v>
      </c>
      <c r="G1562" s="1">
        <v>42186</v>
      </c>
      <c r="H1562" s="1">
        <v>42551</v>
      </c>
      <c r="I1562" t="s">
        <v>4</v>
      </c>
      <c r="J1562" t="s">
        <v>185</v>
      </c>
      <c r="K1562" t="s">
        <v>15</v>
      </c>
      <c r="L1562" t="s">
        <v>693</v>
      </c>
    </row>
    <row r="1563" spans="1:12" x14ac:dyDescent="0.25">
      <c r="A1563">
        <v>12</v>
      </c>
      <c r="B1563" t="s">
        <v>1331</v>
      </c>
      <c r="C1563">
        <v>592256</v>
      </c>
      <c r="D1563" t="s">
        <v>570</v>
      </c>
      <c r="E1563" t="s">
        <v>378</v>
      </c>
      <c r="F1563" t="s">
        <v>3614</v>
      </c>
      <c r="G1563" s="1">
        <v>42186</v>
      </c>
      <c r="H1563" s="1">
        <v>42551</v>
      </c>
      <c r="I1563" t="s">
        <v>2158</v>
      </c>
      <c r="J1563" t="s">
        <v>2159</v>
      </c>
      <c r="K1563" t="s">
        <v>2160</v>
      </c>
      <c r="L1563" t="s">
        <v>351</v>
      </c>
    </row>
    <row r="1564" spans="1:12" x14ac:dyDescent="0.25">
      <c r="A1564">
        <v>12</v>
      </c>
      <c r="B1564" t="s">
        <v>1331</v>
      </c>
      <c r="C1564">
        <v>130970</v>
      </c>
      <c r="D1564" t="s">
        <v>560</v>
      </c>
      <c r="E1564" t="s">
        <v>1225</v>
      </c>
      <c r="F1564" t="s">
        <v>3628</v>
      </c>
      <c r="G1564" s="1">
        <v>42186</v>
      </c>
      <c r="H1564" s="1">
        <v>42551</v>
      </c>
      <c r="I1564" t="s">
        <v>2158</v>
      </c>
      <c r="J1564" t="s">
        <v>2173</v>
      </c>
      <c r="K1564" t="s">
        <v>2160</v>
      </c>
      <c r="L1564" t="s">
        <v>371</v>
      </c>
    </row>
    <row r="1565" spans="1:12" x14ac:dyDescent="0.25">
      <c r="A1565">
        <v>12</v>
      </c>
      <c r="B1565" t="s">
        <v>2361</v>
      </c>
      <c r="C1565">
        <v>751024</v>
      </c>
      <c r="D1565" t="s">
        <v>2362</v>
      </c>
      <c r="E1565" t="s">
        <v>209</v>
      </c>
      <c r="F1565" t="s">
        <v>2363</v>
      </c>
      <c r="G1565" s="1">
        <v>42186</v>
      </c>
      <c r="H1565" s="1">
        <v>42551</v>
      </c>
      <c r="I1565" t="s">
        <v>4</v>
      </c>
      <c r="J1565" t="s">
        <v>278</v>
      </c>
      <c r="K1565" t="s">
        <v>15</v>
      </c>
    </row>
    <row r="1566" spans="1:12" x14ac:dyDescent="0.25">
      <c r="A1566">
        <v>12</v>
      </c>
      <c r="B1566" t="s">
        <v>556</v>
      </c>
      <c r="C1566">
        <v>5667</v>
      </c>
      <c r="D1566" t="s">
        <v>557</v>
      </c>
      <c r="E1566" t="s">
        <v>558</v>
      </c>
      <c r="F1566" t="s">
        <v>559</v>
      </c>
      <c r="G1566" s="1">
        <v>42186</v>
      </c>
      <c r="H1566" s="1">
        <v>42551</v>
      </c>
      <c r="I1566" t="s">
        <v>4</v>
      </c>
      <c r="J1566" t="s">
        <v>197</v>
      </c>
      <c r="K1566" t="s">
        <v>15</v>
      </c>
    </row>
    <row r="1567" spans="1:12" x14ac:dyDescent="0.25">
      <c r="A1567">
        <v>12</v>
      </c>
      <c r="B1567" t="s">
        <v>2266</v>
      </c>
      <c r="C1567">
        <v>743832</v>
      </c>
      <c r="D1567" t="s">
        <v>2267</v>
      </c>
      <c r="E1567" t="s">
        <v>1348</v>
      </c>
      <c r="F1567" t="s">
        <v>2268</v>
      </c>
      <c r="G1567" s="1">
        <v>42186</v>
      </c>
      <c r="H1567" s="1">
        <v>42551</v>
      </c>
      <c r="I1567" t="s">
        <v>30</v>
      </c>
      <c r="J1567" t="s">
        <v>115</v>
      </c>
      <c r="K1567" t="s">
        <v>15</v>
      </c>
      <c r="L1567" t="s">
        <v>427</v>
      </c>
    </row>
    <row r="1568" spans="1:12" x14ac:dyDescent="0.25">
      <c r="A1568">
        <v>12</v>
      </c>
      <c r="B1568" t="s">
        <v>167</v>
      </c>
      <c r="C1568">
        <v>817251</v>
      </c>
      <c r="D1568" t="s">
        <v>168</v>
      </c>
      <c r="E1568" t="s">
        <v>169</v>
      </c>
      <c r="F1568" t="s">
        <v>170</v>
      </c>
      <c r="G1568" s="1">
        <v>42401</v>
      </c>
      <c r="H1568" s="1">
        <v>42551</v>
      </c>
      <c r="I1568" t="s">
        <v>4</v>
      </c>
      <c r="J1568" t="s">
        <v>25</v>
      </c>
      <c r="K1568" t="s">
        <v>5</v>
      </c>
    </row>
    <row r="1569" spans="1:12" x14ac:dyDescent="0.25">
      <c r="A1569">
        <v>12</v>
      </c>
      <c r="B1569" t="s">
        <v>167</v>
      </c>
      <c r="C1569">
        <v>807436</v>
      </c>
      <c r="D1569" t="s">
        <v>1043</v>
      </c>
      <c r="E1569" t="s">
        <v>1881</v>
      </c>
      <c r="F1569" t="s">
        <v>1882</v>
      </c>
      <c r="G1569" s="1">
        <v>42186</v>
      </c>
      <c r="H1569" s="1">
        <v>42551</v>
      </c>
      <c r="I1569" t="s">
        <v>4</v>
      </c>
      <c r="J1569" t="s">
        <v>50</v>
      </c>
      <c r="K1569" t="s">
        <v>5</v>
      </c>
    </row>
    <row r="1570" spans="1:12" x14ac:dyDescent="0.25">
      <c r="A1570">
        <v>12</v>
      </c>
      <c r="B1570" t="s">
        <v>233</v>
      </c>
      <c r="C1570">
        <v>819885</v>
      </c>
      <c r="D1570" t="s">
        <v>234</v>
      </c>
      <c r="E1570" t="s">
        <v>235</v>
      </c>
      <c r="F1570" t="s">
        <v>236</v>
      </c>
      <c r="G1570" s="1">
        <v>42370</v>
      </c>
      <c r="H1570" s="1">
        <v>42551</v>
      </c>
      <c r="I1570" t="s">
        <v>4</v>
      </c>
      <c r="J1570" t="s">
        <v>237</v>
      </c>
      <c r="K1570" t="s">
        <v>5</v>
      </c>
    </row>
    <row r="1571" spans="1:12" x14ac:dyDescent="0.25">
      <c r="A1571">
        <v>12</v>
      </c>
      <c r="B1571" t="s">
        <v>95</v>
      </c>
      <c r="C1571">
        <v>703230</v>
      </c>
      <c r="D1571" t="s">
        <v>96</v>
      </c>
      <c r="E1571" t="s">
        <v>97</v>
      </c>
      <c r="F1571" t="s">
        <v>98</v>
      </c>
      <c r="G1571" s="1">
        <v>42430</v>
      </c>
      <c r="H1571" s="1">
        <v>42551</v>
      </c>
      <c r="I1571" t="s">
        <v>4</v>
      </c>
      <c r="J1571" t="s">
        <v>99</v>
      </c>
      <c r="K1571" t="s">
        <v>15</v>
      </c>
    </row>
    <row r="1572" spans="1:12" x14ac:dyDescent="0.25">
      <c r="A1572">
        <v>12</v>
      </c>
      <c r="B1572" t="s">
        <v>482</v>
      </c>
      <c r="C1572">
        <v>697727</v>
      </c>
      <c r="D1572" t="s">
        <v>483</v>
      </c>
      <c r="E1572" t="s">
        <v>484</v>
      </c>
      <c r="F1572" t="s">
        <v>485</v>
      </c>
      <c r="G1572" s="1">
        <v>42186</v>
      </c>
      <c r="H1572" s="1">
        <v>42551</v>
      </c>
      <c r="I1572" t="s">
        <v>4</v>
      </c>
      <c r="J1572" t="s">
        <v>36</v>
      </c>
      <c r="K1572" t="s">
        <v>15</v>
      </c>
    </row>
    <row r="1573" spans="1:12" x14ac:dyDescent="0.25">
      <c r="A1573">
        <v>12</v>
      </c>
      <c r="B1573" t="s">
        <v>482</v>
      </c>
      <c r="C1573">
        <v>760209</v>
      </c>
      <c r="D1573" t="s">
        <v>538</v>
      </c>
      <c r="E1573" t="s">
        <v>128</v>
      </c>
      <c r="F1573" t="s">
        <v>539</v>
      </c>
      <c r="G1573" s="1">
        <v>42186</v>
      </c>
      <c r="H1573" s="1">
        <v>42551</v>
      </c>
      <c r="I1573" t="s">
        <v>4</v>
      </c>
      <c r="J1573" t="s">
        <v>36</v>
      </c>
      <c r="K1573" t="s">
        <v>15</v>
      </c>
    </row>
    <row r="1574" spans="1:12" x14ac:dyDescent="0.25">
      <c r="A1574">
        <v>12</v>
      </c>
      <c r="B1574" t="s">
        <v>482</v>
      </c>
      <c r="C1574">
        <v>805309</v>
      </c>
      <c r="D1574" t="s">
        <v>667</v>
      </c>
      <c r="E1574" t="s">
        <v>668</v>
      </c>
      <c r="F1574" t="s">
        <v>669</v>
      </c>
      <c r="G1574" s="1">
        <v>42186</v>
      </c>
      <c r="H1574" s="1">
        <v>42551</v>
      </c>
      <c r="I1574" t="s">
        <v>4</v>
      </c>
      <c r="J1574" t="s">
        <v>36</v>
      </c>
      <c r="K1574" t="s">
        <v>15</v>
      </c>
    </row>
    <row r="1575" spans="1:12" x14ac:dyDescent="0.25">
      <c r="A1575">
        <v>12</v>
      </c>
      <c r="B1575" t="s">
        <v>482</v>
      </c>
      <c r="C1575">
        <v>731273</v>
      </c>
      <c r="D1575" t="s">
        <v>2013</v>
      </c>
      <c r="E1575" t="s">
        <v>23</v>
      </c>
      <c r="F1575" t="s">
        <v>2333</v>
      </c>
      <c r="G1575" s="1">
        <v>42186</v>
      </c>
      <c r="H1575" s="1">
        <v>42551</v>
      </c>
      <c r="I1575" t="s">
        <v>4</v>
      </c>
      <c r="J1575" t="s">
        <v>206</v>
      </c>
      <c r="K1575" t="s">
        <v>15</v>
      </c>
      <c r="L1575" t="s">
        <v>335</v>
      </c>
    </row>
    <row r="1576" spans="1:12" x14ac:dyDescent="0.25">
      <c r="A1576">
        <v>12</v>
      </c>
      <c r="B1576" t="s">
        <v>482</v>
      </c>
      <c r="C1576">
        <v>802266</v>
      </c>
      <c r="D1576" t="s">
        <v>52</v>
      </c>
      <c r="E1576" t="s">
        <v>919</v>
      </c>
      <c r="F1576" t="s">
        <v>2339</v>
      </c>
      <c r="G1576" s="1">
        <v>42186</v>
      </c>
      <c r="H1576" s="1">
        <v>42551</v>
      </c>
      <c r="I1576" t="s">
        <v>4</v>
      </c>
      <c r="J1576" t="s">
        <v>36</v>
      </c>
      <c r="K1576" t="s">
        <v>15</v>
      </c>
      <c r="L1576" t="s">
        <v>427</v>
      </c>
    </row>
    <row r="1577" spans="1:12" x14ac:dyDescent="0.25">
      <c r="A1577">
        <v>12</v>
      </c>
      <c r="B1577" t="s">
        <v>482</v>
      </c>
      <c r="C1577">
        <v>319560</v>
      </c>
      <c r="D1577" t="s">
        <v>925</v>
      </c>
      <c r="E1577" t="s">
        <v>718</v>
      </c>
      <c r="F1577" t="s">
        <v>2835</v>
      </c>
      <c r="G1577" s="1">
        <v>42186</v>
      </c>
      <c r="H1577" s="1">
        <v>42551</v>
      </c>
      <c r="I1577" t="s">
        <v>4</v>
      </c>
      <c r="J1577" t="s">
        <v>3757</v>
      </c>
      <c r="K1577" t="s">
        <v>15</v>
      </c>
      <c r="L1577" t="s">
        <v>376</v>
      </c>
    </row>
    <row r="1578" spans="1:12" x14ac:dyDescent="0.25">
      <c r="A1578">
        <v>12</v>
      </c>
      <c r="B1578" t="s">
        <v>482</v>
      </c>
      <c r="C1578">
        <v>815854</v>
      </c>
      <c r="D1578" t="s">
        <v>161</v>
      </c>
      <c r="E1578" t="s">
        <v>145</v>
      </c>
      <c r="F1578" t="s">
        <v>3176</v>
      </c>
      <c r="G1578" s="1">
        <v>42186</v>
      </c>
      <c r="H1578" s="1">
        <v>42551</v>
      </c>
      <c r="I1578" t="s">
        <v>4</v>
      </c>
      <c r="J1578" t="s">
        <v>3757</v>
      </c>
      <c r="K1578" t="s">
        <v>5</v>
      </c>
    </row>
    <row r="1579" spans="1:12" x14ac:dyDescent="0.25">
      <c r="A1579">
        <v>12</v>
      </c>
      <c r="B1579" t="s">
        <v>482</v>
      </c>
      <c r="C1579">
        <v>815768</v>
      </c>
      <c r="D1579" t="s">
        <v>1898</v>
      </c>
      <c r="E1579" t="s">
        <v>439</v>
      </c>
      <c r="F1579" t="s">
        <v>3314</v>
      </c>
      <c r="G1579" s="1">
        <v>42186</v>
      </c>
      <c r="H1579" s="1">
        <v>42551</v>
      </c>
      <c r="I1579" t="s">
        <v>4</v>
      </c>
      <c r="J1579" t="s">
        <v>36</v>
      </c>
      <c r="K1579" t="s">
        <v>5</v>
      </c>
    </row>
    <row r="1580" spans="1:12" x14ac:dyDescent="0.25">
      <c r="A1580">
        <v>12</v>
      </c>
      <c r="B1580" t="s">
        <v>482</v>
      </c>
      <c r="C1580">
        <v>818199</v>
      </c>
      <c r="D1580" t="s">
        <v>3363</v>
      </c>
      <c r="E1580" t="s">
        <v>97</v>
      </c>
      <c r="F1580" t="s">
        <v>3364</v>
      </c>
      <c r="G1580" s="1">
        <v>42186</v>
      </c>
      <c r="H1580" s="1">
        <v>42551</v>
      </c>
      <c r="I1580" t="s">
        <v>4</v>
      </c>
      <c r="J1580" t="s">
        <v>99</v>
      </c>
      <c r="K1580" t="s">
        <v>5</v>
      </c>
    </row>
    <row r="1581" spans="1:12" x14ac:dyDescent="0.25">
      <c r="A1581">
        <v>12</v>
      </c>
      <c r="B1581" t="s">
        <v>482</v>
      </c>
      <c r="C1581">
        <v>818713</v>
      </c>
      <c r="D1581" t="s">
        <v>513</v>
      </c>
      <c r="E1581" t="s">
        <v>97</v>
      </c>
      <c r="F1581" t="s">
        <v>3408</v>
      </c>
      <c r="G1581" s="1">
        <v>42186</v>
      </c>
      <c r="H1581" s="1">
        <v>42551</v>
      </c>
      <c r="I1581" t="s">
        <v>4</v>
      </c>
      <c r="J1581" t="s">
        <v>99</v>
      </c>
      <c r="K1581" t="s">
        <v>5</v>
      </c>
    </row>
    <row r="1582" spans="1:12" x14ac:dyDescent="0.25">
      <c r="A1582">
        <v>12</v>
      </c>
      <c r="B1582" t="s">
        <v>2657</v>
      </c>
      <c r="C1582">
        <v>748665</v>
      </c>
      <c r="D1582" t="s">
        <v>131</v>
      </c>
      <c r="E1582" t="s">
        <v>2658</v>
      </c>
      <c r="F1582" t="s">
        <v>2659</v>
      </c>
      <c r="G1582" s="1">
        <v>42186</v>
      </c>
      <c r="H1582" s="1">
        <v>42551</v>
      </c>
      <c r="I1582" t="s">
        <v>4</v>
      </c>
      <c r="J1582" t="s">
        <v>36</v>
      </c>
      <c r="K1582" t="s">
        <v>15</v>
      </c>
    </row>
    <row r="1583" spans="1:12" x14ac:dyDescent="0.25">
      <c r="A1583">
        <v>12</v>
      </c>
      <c r="B1583" t="s">
        <v>2657</v>
      </c>
      <c r="C1583">
        <v>668441</v>
      </c>
      <c r="D1583" t="s">
        <v>3141</v>
      </c>
      <c r="E1583" t="s">
        <v>339</v>
      </c>
      <c r="F1583" t="s">
        <v>3142</v>
      </c>
      <c r="G1583" s="1">
        <v>42186</v>
      </c>
      <c r="H1583" s="1">
        <v>42551</v>
      </c>
      <c r="I1583" t="s">
        <v>4</v>
      </c>
      <c r="J1583" t="s">
        <v>264</v>
      </c>
      <c r="K1583" t="s">
        <v>5</v>
      </c>
      <c r="L1583" t="s">
        <v>342</v>
      </c>
    </row>
    <row r="1584" spans="1:12" x14ac:dyDescent="0.25">
      <c r="A1584">
        <v>12</v>
      </c>
      <c r="B1584" t="s">
        <v>2359</v>
      </c>
      <c r="C1584">
        <v>805564</v>
      </c>
      <c r="D1584" t="s">
        <v>1582</v>
      </c>
      <c r="E1584" t="s">
        <v>817</v>
      </c>
      <c r="F1584" t="s">
        <v>2360</v>
      </c>
      <c r="G1584" s="1">
        <v>42186</v>
      </c>
      <c r="H1584" s="1">
        <v>42551</v>
      </c>
      <c r="I1584" t="s">
        <v>4</v>
      </c>
      <c r="J1584" t="s">
        <v>25</v>
      </c>
      <c r="K1584" t="s">
        <v>15</v>
      </c>
    </row>
    <row r="1585" spans="1:12" x14ac:dyDescent="0.25">
      <c r="A1585">
        <v>10</v>
      </c>
      <c r="B1585" t="s">
        <v>655</v>
      </c>
      <c r="C1585">
        <v>621668</v>
      </c>
      <c r="D1585" t="s">
        <v>90</v>
      </c>
      <c r="E1585" t="s">
        <v>656</v>
      </c>
      <c r="F1585" t="s">
        <v>657</v>
      </c>
      <c r="G1585" s="1">
        <v>42186</v>
      </c>
      <c r="H1585" s="1">
        <v>42551</v>
      </c>
      <c r="I1585" t="s">
        <v>4</v>
      </c>
      <c r="J1585" t="s">
        <v>112</v>
      </c>
      <c r="K1585" t="s">
        <v>15</v>
      </c>
    </row>
    <row r="1586" spans="1:12" x14ac:dyDescent="0.25">
      <c r="A1586">
        <v>10</v>
      </c>
      <c r="B1586" t="s">
        <v>655</v>
      </c>
      <c r="C1586">
        <v>696856</v>
      </c>
      <c r="D1586" t="s">
        <v>1600</v>
      </c>
      <c r="E1586" t="s">
        <v>454</v>
      </c>
      <c r="F1586" t="s">
        <v>1601</v>
      </c>
      <c r="G1586" s="1">
        <v>42186</v>
      </c>
      <c r="H1586" s="1">
        <v>42551</v>
      </c>
      <c r="I1586" t="s">
        <v>4</v>
      </c>
      <c r="J1586" t="s">
        <v>36</v>
      </c>
      <c r="K1586" t="s">
        <v>5</v>
      </c>
    </row>
    <row r="1587" spans="1:12" x14ac:dyDescent="0.25">
      <c r="A1587">
        <v>10</v>
      </c>
      <c r="B1587" t="s">
        <v>655</v>
      </c>
      <c r="C1587">
        <v>696856</v>
      </c>
      <c r="D1587" t="s">
        <v>1600</v>
      </c>
      <c r="E1587" t="s">
        <v>454</v>
      </c>
      <c r="F1587" t="s">
        <v>1601</v>
      </c>
      <c r="G1587" s="1">
        <v>42186</v>
      </c>
      <c r="H1587" s="1">
        <v>42551</v>
      </c>
      <c r="I1587" t="s">
        <v>4</v>
      </c>
      <c r="J1587" t="s">
        <v>99</v>
      </c>
      <c r="K1587" t="s">
        <v>5</v>
      </c>
    </row>
    <row r="1588" spans="1:12" x14ac:dyDescent="0.25">
      <c r="A1588">
        <v>5</v>
      </c>
      <c r="B1588" t="s">
        <v>396</v>
      </c>
      <c r="C1588">
        <v>646463</v>
      </c>
      <c r="D1588" t="s">
        <v>397</v>
      </c>
      <c r="E1588" t="s">
        <v>106</v>
      </c>
      <c r="F1588" t="s">
        <v>398</v>
      </c>
      <c r="G1588" s="1">
        <v>42186</v>
      </c>
      <c r="H1588" s="1">
        <v>42551</v>
      </c>
      <c r="I1588" t="s">
        <v>4</v>
      </c>
      <c r="J1588" t="s">
        <v>197</v>
      </c>
      <c r="K1588" t="s">
        <v>15</v>
      </c>
      <c r="L1588" t="s">
        <v>363</v>
      </c>
    </row>
    <row r="1589" spans="1:12" x14ac:dyDescent="0.25">
      <c r="A1589">
        <v>5</v>
      </c>
      <c r="B1589" t="s">
        <v>396</v>
      </c>
      <c r="C1589">
        <v>757410</v>
      </c>
      <c r="D1589" t="s">
        <v>420</v>
      </c>
      <c r="E1589" t="s">
        <v>421</v>
      </c>
      <c r="F1589" t="s">
        <v>422</v>
      </c>
      <c r="G1589" s="1">
        <v>42186</v>
      </c>
      <c r="H1589" s="1">
        <v>42551</v>
      </c>
      <c r="I1589" t="s">
        <v>4</v>
      </c>
      <c r="J1589" t="s">
        <v>36</v>
      </c>
      <c r="K1589" t="s">
        <v>15</v>
      </c>
      <c r="L1589" t="s">
        <v>342</v>
      </c>
    </row>
    <row r="1590" spans="1:12" x14ac:dyDescent="0.25">
      <c r="A1590">
        <v>5</v>
      </c>
      <c r="B1590" t="s">
        <v>396</v>
      </c>
      <c r="C1590">
        <v>605217</v>
      </c>
      <c r="D1590" t="s">
        <v>390</v>
      </c>
      <c r="E1590" t="s">
        <v>1224</v>
      </c>
      <c r="F1590" t="s">
        <v>1419</v>
      </c>
      <c r="G1590" s="1">
        <v>42186</v>
      </c>
      <c r="H1590" s="1">
        <v>42551</v>
      </c>
      <c r="I1590" t="s">
        <v>4</v>
      </c>
      <c r="J1590" t="s">
        <v>50</v>
      </c>
      <c r="K1590" t="s">
        <v>15</v>
      </c>
    </row>
    <row r="1591" spans="1:12" x14ac:dyDescent="0.25">
      <c r="A1591">
        <v>5</v>
      </c>
      <c r="B1591" t="s">
        <v>396</v>
      </c>
      <c r="C1591">
        <v>598026</v>
      </c>
      <c r="D1591" t="s">
        <v>528</v>
      </c>
      <c r="E1591" t="s">
        <v>2328</v>
      </c>
      <c r="F1591" t="s">
        <v>2329</v>
      </c>
      <c r="G1591" s="1">
        <v>42186</v>
      </c>
      <c r="H1591" s="1">
        <v>42551</v>
      </c>
      <c r="I1591" t="s">
        <v>4</v>
      </c>
      <c r="J1591" t="s">
        <v>25</v>
      </c>
      <c r="K1591" t="s">
        <v>15</v>
      </c>
      <c r="L1591" t="s">
        <v>405</v>
      </c>
    </row>
    <row r="1592" spans="1:12" x14ac:dyDescent="0.25">
      <c r="A1592">
        <v>5</v>
      </c>
      <c r="B1592" t="s">
        <v>396</v>
      </c>
      <c r="C1592">
        <v>727837</v>
      </c>
      <c r="D1592" t="s">
        <v>109</v>
      </c>
      <c r="E1592" t="s">
        <v>23</v>
      </c>
      <c r="F1592" t="s">
        <v>759</v>
      </c>
      <c r="G1592" s="1">
        <v>42186</v>
      </c>
      <c r="H1592" s="1">
        <v>42551</v>
      </c>
      <c r="I1592" t="s">
        <v>4</v>
      </c>
      <c r="J1592" t="s">
        <v>36</v>
      </c>
      <c r="K1592" t="s">
        <v>15</v>
      </c>
      <c r="L1592" t="s">
        <v>342</v>
      </c>
    </row>
    <row r="1593" spans="1:12" x14ac:dyDescent="0.25">
      <c r="A1593">
        <v>5</v>
      </c>
      <c r="B1593" t="s">
        <v>396</v>
      </c>
      <c r="C1593">
        <v>646558</v>
      </c>
      <c r="D1593" t="s">
        <v>336</v>
      </c>
      <c r="E1593" t="s">
        <v>128</v>
      </c>
      <c r="F1593" t="s">
        <v>2423</v>
      </c>
      <c r="G1593" s="1">
        <v>42186</v>
      </c>
      <c r="H1593" s="1">
        <v>42551</v>
      </c>
      <c r="I1593" t="s">
        <v>4</v>
      </c>
      <c r="J1593" t="s">
        <v>25</v>
      </c>
      <c r="K1593" t="s">
        <v>15</v>
      </c>
      <c r="L1593" t="s">
        <v>371</v>
      </c>
    </row>
    <row r="1594" spans="1:12" x14ac:dyDescent="0.25">
      <c r="A1594">
        <v>2</v>
      </c>
      <c r="B1594" t="s">
        <v>1735</v>
      </c>
      <c r="C1594">
        <v>714797</v>
      </c>
      <c r="D1594" t="s">
        <v>82</v>
      </c>
      <c r="E1594" t="s">
        <v>1736</v>
      </c>
      <c r="F1594" t="s">
        <v>1737</v>
      </c>
      <c r="G1594" s="1">
        <v>42186</v>
      </c>
      <c r="H1594" s="1">
        <v>42551</v>
      </c>
      <c r="I1594" t="s">
        <v>4</v>
      </c>
      <c r="J1594" t="s">
        <v>14</v>
      </c>
      <c r="K1594" t="s">
        <v>5</v>
      </c>
    </row>
    <row r="1595" spans="1:12" x14ac:dyDescent="0.25">
      <c r="A1595">
        <v>7</v>
      </c>
      <c r="B1595" t="s">
        <v>2253</v>
      </c>
      <c r="C1595">
        <v>732029</v>
      </c>
      <c r="D1595" t="s">
        <v>188</v>
      </c>
      <c r="E1595" t="s">
        <v>128</v>
      </c>
      <c r="F1595" t="s">
        <v>1436</v>
      </c>
      <c r="G1595" s="1">
        <v>42186</v>
      </c>
      <c r="H1595" s="1">
        <v>42551</v>
      </c>
      <c r="I1595" t="s">
        <v>2158</v>
      </c>
      <c r="J1595" t="s">
        <v>2159</v>
      </c>
      <c r="K1595" t="s">
        <v>2160</v>
      </c>
      <c r="L1595" t="s">
        <v>366</v>
      </c>
    </row>
    <row r="1596" spans="1:12" x14ac:dyDescent="0.25">
      <c r="A1596">
        <v>7</v>
      </c>
      <c r="B1596" t="s">
        <v>2253</v>
      </c>
      <c r="C1596">
        <v>810679</v>
      </c>
      <c r="D1596" t="s">
        <v>296</v>
      </c>
      <c r="E1596" t="s">
        <v>1445</v>
      </c>
      <c r="F1596" t="s">
        <v>2388</v>
      </c>
      <c r="G1596" s="1">
        <v>42186</v>
      </c>
      <c r="H1596" s="1">
        <v>42551</v>
      </c>
      <c r="I1596" t="s">
        <v>4</v>
      </c>
      <c r="J1596" t="s">
        <v>36</v>
      </c>
      <c r="K1596" t="s">
        <v>15</v>
      </c>
    </row>
    <row r="1597" spans="1:12" x14ac:dyDescent="0.25">
      <c r="A1597">
        <v>7</v>
      </c>
      <c r="B1597" t="s">
        <v>2253</v>
      </c>
      <c r="C1597">
        <v>729312</v>
      </c>
      <c r="D1597" t="s">
        <v>3004</v>
      </c>
      <c r="E1597" t="s">
        <v>3005</v>
      </c>
      <c r="F1597" t="s">
        <v>3006</v>
      </c>
      <c r="G1597" s="1">
        <v>42186</v>
      </c>
      <c r="H1597" s="1">
        <v>42551</v>
      </c>
      <c r="I1597" t="s">
        <v>4</v>
      </c>
      <c r="J1597" t="s">
        <v>865</v>
      </c>
      <c r="K1597" t="s">
        <v>15</v>
      </c>
    </row>
    <row r="1598" spans="1:12" x14ac:dyDescent="0.25">
      <c r="A1598">
        <v>7</v>
      </c>
      <c r="B1598" t="s">
        <v>2253</v>
      </c>
      <c r="C1598">
        <v>817604</v>
      </c>
      <c r="D1598" t="s">
        <v>471</v>
      </c>
      <c r="E1598" t="s">
        <v>919</v>
      </c>
      <c r="F1598" t="s">
        <v>3331</v>
      </c>
      <c r="G1598" s="1">
        <v>42186</v>
      </c>
      <c r="H1598" s="1">
        <v>42551</v>
      </c>
      <c r="I1598" t="s">
        <v>4</v>
      </c>
      <c r="J1598" t="s">
        <v>107</v>
      </c>
      <c r="K1598" t="s">
        <v>5</v>
      </c>
    </row>
    <row r="1599" spans="1:12" x14ac:dyDescent="0.25">
      <c r="A1599">
        <v>4</v>
      </c>
      <c r="B1599" t="s">
        <v>1847</v>
      </c>
      <c r="C1599">
        <v>818073</v>
      </c>
      <c r="D1599" t="s">
        <v>86</v>
      </c>
      <c r="E1599" t="s">
        <v>1043</v>
      </c>
      <c r="F1599" t="s">
        <v>1848</v>
      </c>
      <c r="G1599" s="1">
        <v>42186</v>
      </c>
      <c r="H1599" s="1">
        <v>42551</v>
      </c>
      <c r="I1599" t="s">
        <v>4</v>
      </c>
      <c r="J1599" t="s">
        <v>264</v>
      </c>
      <c r="K1599" t="s">
        <v>5</v>
      </c>
    </row>
    <row r="1600" spans="1:12" x14ac:dyDescent="0.25">
      <c r="A1600">
        <v>1</v>
      </c>
      <c r="B1600" t="s">
        <v>1749</v>
      </c>
      <c r="C1600">
        <v>816991</v>
      </c>
      <c r="D1600" t="s">
        <v>1750</v>
      </c>
      <c r="F1600" t="s">
        <v>1751</v>
      </c>
      <c r="G1600" s="1">
        <v>42186</v>
      </c>
      <c r="H1600" s="1">
        <v>42551</v>
      </c>
      <c r="I1600" t="s">
        <v>4</v>
      </c>
      <c r="J1600" t="s">
        <v>194</v>
      </c>
      <c r="K1600" t="s">
        <v>5</v>
      </c>
    </row>
    <row r="1601" spans="1:12" x14ac:dyDescent="0.25">
      <c r="A1601">
        <v>1</v>
      </c>
      <c r="B1601" t="s">
        <v>1749</v>
      </c>
      <c r="C1601">
        <v>816991</v>
      </c>
      <c r="D1601" t="s">
        <v>1750</v>
      </c>
      <c r="F1601" t="s">
        <v>1751</v>
      </c>
      <c r="G1601" s="1">
        <v>42186</v>
      </c>
      <c r="H1601" s="1">
        <v>42551</v>
      </c>
      <c r="I1601" t="s">
        <v>4</v>
      </c>
      <c r="J1601" t="s">
        <v>692</v>
      </c>
      <c r="K1601" t="s">
        <v>5</v>
      </c>
    </row>
    <row r="1602" spans="1:12" x14ac:dyDescent="0.25">
      <c r="A1602">
        <v>1</v>
      </c>
      <c r="B1602" t="s">
        <v>939</v>
      </c>
      <c r="C1602">
        <v>2136</v>
      </c>
      <c r="D1602" t="s">
        <v>38</v>
      </c>
      <c r="F1602" t="s">
        <v>940</v>
      </c>
      <c r="G1602" s="1">
        <v>42186</v>
      </c>
      <c r="H1602" s="1">
        <v>42551</v>
      </c>
      <c r="I1602" t="s">
        <v>4</v>
      </c>
      <c r="J1602" t="s">
        <v>9</v>
      </c>
      <c r="K1602" t="s">
        <v>15</v>
      </c>
    </row>
    <row r="1603" spans="1:12" x14ac:dyDescent="0.25">
      <c r="A1603">
        <v>4</v>
      </c>
      <c r="B1603" t="s">
        <v>1094</v>
      </c>
      <c r="C1603">
        <v>724841</v>
      </c>
      <c r="D1603" t="s">
        <v>119</v>
      </c>
      <c r="E1603" t="s">
        <v>213</v>
      </c>
      <c r="F1603" t="s">
        <v>1095</v>
      </c>
      <c r="G1603" s="1">
        <v>42186</v>
      </c>
      <c r="H1603" s="1">
        <v>42551</v>
      </c>
      <c r="I1603" t="s">
        <v>4</v>
      </c>
      <c r="J1603" t="s">
        <v>36</v>
      </c>
      <c r="K1603" t="s">
        <v>15</v>
      </c>
      <c r="L1603" t="s">
        <v>371</v>
      </c>
    </row>
    <row r="1604" spans="1:12" x14ac:dyDescent="0.25">
      <c r="A1604">
        <v>1</v>
      </c>
      <c r="B1604" t="s">
        <v>1194</v>
      </c>
      <c r="C1604">
        <v>84702</v>
      </c>
      <c r="D1604" t="s">
        <v>1195</v>
      </c>
      <c r="E1604" t="s">
        <v>1196</v>
      </c>
      <c r="F1604" t="s">
        <v>1197</v>
      </c>
      <c r="G1604" s="1">
        <v>42186</v>
      </c>
      <c r="H1604" s="1">
        <v>42551</v>
      </c>
      <c r="I1604" t="s">
        <v>4</v>
      </c>
      <c r="J1604" t="s">
        <v>46</v>
      </c>
      <c r="K1604" t="s">
        <v>15</v>
      </c>
      <c r="L1604" t="s">
        <v>346</v>
      </c>
    </row>
    <row r="1605" spans="1:12" x14ac:dyDescent="0.25">
      <c r="A1605">
        <v>10</v>
      </c>
      <c r="B1605" t="s">
        <v>2098</v>
      </c>
      <c r="C1605">
        <v>815746</v>
      </c>
      <c r="D1605" t="s">
        <v>2099</v>
      </c>
      <c r="E1605" t="s">
        <v>1445</v>
      </c>
      <c r="F1605" t="s">
        <v>2100</v>
      </c>
      <c r="G1605" s="1">
        <v>42186</v>
      </c>
      <c r="H1605" s="1">
        <v>42551</v>
      </c>
      <c r="I1605" t="s">
        <v>4</v>
      </c>
      <c r="J1605" t="s">
        <v>36</v>
      </c>
      <c r="K1605" t="s">
        <v>5</v>
      </c>
    </row>
    <row r="1606" spans="1:12" x14ac:dyDescent="0.25">
      <c r="A1606">
        <v>1</v>
      </c>
      <c r="B1606" t="s">
        <v>851</v>
      </c>
      <c r="C1606">
        <v>804530</v>
      </c>
      <c r="D1606" t="s">
        <v>223</v>
      </c>
      <c r="E1606" t="s">
        <v>852</v>
      </c>
      <c r="F1606" t="s">
        <v>853</v>
      </c>
      <c r="G1606" s="1">
        <v>42186</v>
      </c>
      <c r="H1606" s="1">
        <v>42551</v>
      </c>
      <c r="I1606" t="s">
        <v>4</v>
      </c>
      <c r="J1606" t="s">
        <v>36</v>
      </c>
      <c r="K1606" t="s">
        <v>15</v>
      </c>
    </row>
    <row r="1607" spans="1:12" x14ac:dyDescent="0.25">
      <c r="A1607">
        <v>1</v>
      </c>
      <c r="B1607" t="s">
        <v>614</v>
      </c>
      <c r="C1607">
        <v>815753</v>
      </c>
      <c r="D1607" t="s">
        <v>615</v>
      </c>
      <c r="E1607" t="s">
        <v>616</v>
      </c>
      <c r="F1607" t="s">
        <v>617</v>
      </c>
      <c r="G1607" s="1">
        <v>42186</v>
      </c>
      <c r="H1607" s="1">
        <v>42551</v>
      </c>
      <c r="I1607" t="s">
        <v>4</v>
      </c>
      <c r="J1607" t="s">
        <v>14</v>
      </c>
      <c r="K1607" t="s">
        <v>15</v>
      </c>
    </row>
    <row r="1608" spans="1:12" x14ac:dyDescent="0.25">
      <c r="A1608">
        <v>1</v>
      </c>
      <c r="B1608" t="s">
        <v>2186</v>
      </c>
      <c r="C1608">
        <v>683257</v>
      </c>
      <c r="D1608" t="s">
        <v>543</v>
      </c>
      <c r="E1608" t="s">
        <v>502</v>
      </c>
      <c r="F1608" t="s">
        <v>2187</v>
      </c>
      <c r="G1608" s="1">
        <v>42186</v>
      </c>
      <c r="H1608" s="1">
        <v>42551</v>
      </c>
      <c r="I1608" t="s">
        <v>2158</v>
      </c>
      <c r="J1608" t="s">
        <v>2166</v>
      </c>
      <c r="K1608" t="s">
        <v>2160</v>
      </c>
      <c r="L1608" t="s">
        <v>346</v>
      </c>
    </row>
    <row r="1609" spans="1:12" x14ac:dyDescent="0.25">
      <c r="A1609">
        <v>1</v>
      </c>
      <c r="B1609" t="s">
        <v>3238</v>
      </c>
      <c r="C1609">
        <v>816620</v>
      </c>
      <c r="D1609" t="s">
        <v>3239</v>
      </c>
      <c r="E1609" t="s">
        <v>97</v>
      </c>
      <c r="F1609" t="s">
        <v>3240</v>
      </c>
      <c r="G1609" s="1">
        <v>42186</v>
      </c>
      <c r="H1609" s="1">
        <v>42551</v>
      </c>
      <c r="I1609" t="s">
        <v>4</v>
      </c>
      <c r="J1609" t="s">
        <v>36</v>
      </c>
      <c r="K1609" t="s">
        <v>5</v>
      </c>
    </row>
    <row r="1610" spans="1:12" x14ac:dyDescent="0.25">
      <c r="A1610">
        <v>1</v>
      </c>
      <c r="B1610" t="s">
        <v>3238</v>
      </c>
      <c r="C1610">
        <v>816620</v>
      </c>
      <c r="D1610" t="s">
        <v>3239</v>
      </c>
      <c r="E1610" t="s">
        <v>97</v>
      </c>
      <c r="F1610" t="s">
        <v>3240</v>
      </c>
      <c r="G1610" s="1">
        <v>42186</v>
      </c>
      <c r="H1610" s="1">
        <v>42551</v>
      </c>
      <c r="I1610" t="s">
        <v>4</v>
      </c>
      <c r="J1610" t="s">
        <v>112</v>
      </c>
      <c r="K1610" t="s">
        <v>5</v>
      </c>
    </row>
    <row r="1611" spans="1:12" x14ac:dyDescent="0.25">
      <c r="A1611">
        <v>2</v>
      </c>
      <c r="B1611" t="s">
        <v>10</v>
      </c>
      <c r="C1611">
        <v>648716</v>
      </c>
      <c r="D1611" t="s">
        <v>11</v>
      </c>
      <c r="E1611" t="s">
        <v>12</v>
      </c>
      <c r="F1611" t="s">
        <v>13</v>
      </c>
      <c r="G1611" s="1">
        <v>42186</v>
      </c>
      <c r="H1611" s="1">
        <v>42580</v>
      </c>
      <c r="I1611" t="s">
        <v>4</v>
      </c>
      <c r="J1611" t="s">
        <v>3757</v>
      </c>
      <c r="K1611" t="s">
        <v>15</v>
      </c>
    </row>
    <row r="1612" spans="1:12" x14ac:dyDescent="0.25">
      <c r="A1612">
        <v>2</v>
      </c>
      <c r="B1612" t="s">
        <v>10</v>
      </c>
      <c r="C1612">
        <v>73277</v>
      </c>
      <c r="D1612" t="s">
        <v>122</v>
      </c>
      <c r="E1612" t="s">
        <v>39</v>
      </c>
      <c r="F1612" t="s">
        <v>123</v>
      </c>
      <c r="G1612" s="1">
        <v>42415</v>
      </c>
      <c r="H1612" s="1">
        <v>42551</v>
      </c>
      <c r="I1612" t="s">
        <v>4</v>
      </c>
      <c r="J1612" t="s">
        <v>36</v>
      </c>
      <c r="K1612" t="s">
        <v>15</v>
      </c>
    </row>
    <row r="1613" spans="1:12" x14ac:dyDescent="0.25">
      <c r="A1613">
        <v>2</v>
      </c>
      <c r="B1613" t="s">
        <v>10</v>
      </c>
      <c r="C1613">
        <v>819994</v>
      </c>
      <c r="D1613" t="s">
        <v>276</v>
      </c>
      <c r="E1613" t="s">
        <v>60</v>
      </c>
      <c r="F1613" t="s">
        <v>277</v>
      </c>
      <c r="G1613" s="1">
        <v>42370</v>
      </c>
      <c r="H1613" s="1">
        <v>42551</v>
      </c>
      <c r="I1613" t="s">
        <v>4</v>
      </c>
      <c r="J1613" t="s">
        <v>278</v>
      </c>
      <c r="K1613" t="s">
        <v>5</v>
      </c>
    </row>
    <row r="1614" spans="1:12" x14ac:dyDescent="0.25">
      <c r="A1614">
        <v>2</v>
      </c>
      <c r="B1614" t="s">
        <v>10</v>
      </c>
      <c r="C1614">
        <v>728757</v>
      </c>
      <c r="D1614" t="s">
        <v>290</v>
      </c>
      <c r="E1614" t="s">
        <v>82</v>
      </c>
      <c r="F1614" t="s">
        <v>291</v>
      </c>
      <c r="G1614" s="1">
        <v>42339</v>
      </c>
      <c r="H1614" s="1">
        <v>42551</v>
      </c>
      <c r="I1614" t="s">
        <v>4</v>
      </c>
      <c r="J1614" t="s">
        <v>36</v>
      </c>
      <c r="K1614" t="s">
        <v>15</v>
      </c>
    </row>
    <row r="1615" spans="1:12" x14ac:dyDescent="0.25">
      <c r="A1615">
        <v>2</v>
      </c>
      <c r="B1615" t="s">
        <v>10</v>
      </c>
      <c r="C1615">
        <v>808404</v>
      </c>
      <c r="D1615" t="s">
        <v>138</v>
      </c>
      <c r="E1615" t="s">
        <v>307</v>
      </c>
      <c r="F1615" t="s">
        <v>308</v>
      </c>
      <c r="G1615" s="1">
        <v>42339</v>
      </c>
      <c r="H1615" s="1">
        <v>42551</v>
      </c>
      <c r="I1615" t="s">
        <v>30</v>
      </c>
      <c r="J1615" t="s">
        <v>115</v>
      </c>
      <c r="K1615" t="s">
        <v>5</v>
      </c>
    </row>
    <row r="1616" spans="1:12" x14ac:dyDescent="0.25">
      <c r="A1616">
        <v>2</v>
      </c>
      <c r="B1616" t="s">
        <v>10</v>
      </c>
      <c r="C1616">
        <v>755165</v>
      </c>
      <c r="D1616" t="s">
        <v>217</v>
      </c>
      <c r="E1616" t="s">
        <v>339</v>
      </c>
      <c r="F1616" t="s">
        <v>392</v>
      </c>
      <c r="G1616" s="1">
        <v>42186</v>
      </c>
      <c r="H1616" s="1">
        <v>42551</v>
      </c>
      <c r="I1616" t="s">
        <v>4</v>
      </c>
      <c r="J1616" t="s">
        <v>160</v>
      </c>
      <c r="K1616" t="s">
        <v>15</v>
      </c>
      <c r="L1616" t="s">
        <v>389</v>
      </c>
    </row>
    <row r="1617" spans="1:12" x14ac:dyDescent="0.25">
      <c r="A1617">
        <v>2</v>
      </c>
      <c r="B1617" t="s">
        <v>10</v>
      </c>
      <c r="C1617">
        <v>808075</v>
      </c>
      <c r="D1617" t="s">
        <v>43</v>
      </c>
      <c r="E1617" t="s">
        <v>513</v>
      </c>
      <c r="F1617" t="s">
        <v>514</v>
      </c>
      <c r="G1617" s="1">
        <v>42186</v>
      </c>
      <c r="H1617" s="1">
        <v>42551</v>
      </c>
      <c r="I1617" t="s">
        <v>4</v>
      </c>
      <c r="J1617" t="s">
        <v>160</v>
      </c>
      <c r="K1617" t="s">
        <v>15</v>
      </c>
    </row>
    <row r="1618" spans="1:12" x14ac:dyDescent="0.25">
      <c r="A1618">
        <v>2</v>
      </c>
      <c r="B1618" t="s">
        <v>10</v>
      </c>
      <c r="C1618">
        <v>755085</v>
      </c>
      <c r="D1618" t="s">
        <v>627</v>
      </c>
      <c r="E1618" t="s">
        <v>628</v>
      </c>
      <c r="F1618" t="s">
        <v>629</v>
      </c>
      <c r="G1618" s="1">
        <v>42186</v>
      </c>
      <c r="H1618" s="1">
        <v>42551</v>
      </c>
      <c r="I1618" t="s">
        <v>4</v>
      </c>
      <c r="J1618" t="s">
        <v>160</v>
      </c>
      <c r="K1618" t="s">
        <v>15</v>
      </c>
      <c r="L1618" t="s">
        <v>626</v>
      </c>
    </row>
    <row r="1619" spans="1:12" x14ac:dyDescent="0.25">
      <c r="A1619">
        <v>2</v>
      </c>
      <c r="B1619" t="s">
        <v>10</v>
      </c>
      <c r="C1619">
        <v>734248</v>
      </c>
      <c r="D1619" t="s">
        <v>640</v>
      </c>
      <c r="E1619" t="s">
        <v>475</v>
      </c>
      <c r="F1619" t="s">
        <v>641</v>
      </c>
      <c r="G1619" s="1">
        <v>42186</v>
      </c>
      <c r="H1619" s="1">
        <v>42551</v>
      </c>
      <c r="I1619" t="s">
        <v>4</v>
      </c>
      <c r="J1619" t="s">
        <v>160</v>
      </c>
      <c r="K1619" t="s">
        <v>15</v>
      </c>
      <c r="L1619" t="s">
        <v>389</v>
      </c>
    </row>
    <row r="1620" spans="1:12" x14ac:dyDescent="0.25">
      <c r="A1620">
        <v>2</v>
      </c>
      <c r="B1620" t="s">
        <v>10</v>
      </c>
      <c r="C1620">
        <v>734248</v>
      </c>
      <c r="D1620" t="s">
        <v>640</v>
      </c>
      <c r="E1620" t="s">
        <v>475</v>
      </c>
      <c r="F1620" t="s">
        <v>641</v>
      </c>
      <c r="G1620" s="1">
        <v>42186</v>
      </c>
      <c r="H1620" s="1">
        <v>42551</v>
      </c>
      <c r="I1620" t="s">
        <v>4</v>
      </c>
      <c r="J1620" t="s">
        <v>150</v>
      </c>
      <c r="K1620" t="s">
        <v>15</v>
      </c>
      <c r="L1620" t="s">
        <v>389</v>
      </c>
    </row>
    <row r="1621" spans="1:12" x14ac:dyDescent="0.25">
      <c r="A1621">
        <v>2</v>
      </c>
      <c r="B1621" t="s">
        <v>10</v>
      </c>
      <c r="C1621">
        <v>753184</v>
      </c>
      <c r="D1621" t="s">
        <v>670</v>
      </c>
      <c r="E1621" t="s">
        <v>475</v>
      </c>
      <c r="F1621" t="s">
        <v>671</v>
      </c>
      <c r="G1621" s="1">
        <v>42186</v>
      </c>
      <c r="H1621" s="1">
        <v>42551</v>
      </c>
      <c r="I1621" t="s">
        <v>4</v>
      </c>
      <c r="J1621" t="s">
        <v>14</v>
      </c>
      <c r="K1621" t="s">
        <v>15</v>
      </c>
      <c r="L1621" t="s">
        <v>389</v>
      </c>
    </row>
    <row r="1622" spans="1:12" x14ac:dyDescent="0.25">
      <c r="A1622">
        <v>2</v>
      </c>
      <c r="B1622" t="s">
        <v>10</v>
      </c>
      <c r="C1622">
        <v>738825</v>
      </c>
      <c r="D1622" t="s">
        <v>82</v>
      </c>
      <c r="E1622" t="s">
        <v>378</v>
      </c>
      <c r="F1622" t="s">
        <v>684</v>
      </c>
      <c r="G1622" s="1">
        <v>42186</v>
      </c>
      <c r="H1622" s="1">
        <v>42551</v>
      </c>
      <c r="I1622" t="s">
        <v>4</v>
      </c>
      <c r="J1622" t="s">
        <v>36</v>
      </c>
      <c r="K1622" t="s">
        <v>5</v>
      </c>
    </row>
    <row r="1623" spans="1:12" x14ac:dyDescent="0.25">
      <c r="A1623">
        <v>2</v>
      </c>
      <c r="B1623" t="s">
        <v>10</v>
      </c>
      <c r="C1623">
        <v>813420</v>
      </c>
      <c r="D1623" t="s">
        <v>715</v>
      </c>
      <c r="E1623" t="s">
        <v>23</v>
      </c>
      <c r="F1623" t="s">
        <v>716</v>
      </c>
      <c r="G1623" s="1">
        <v>42186</v>
      </c>
      <c r="H1623" s="1">
        <v>42551</v>
      </c>
      <c r="I1623" t="s">
        <v>4</v>
      </c>
      <c r="J1623" t="s">
        <v>160</v>
      </c>
      <c r="K1623" t="s">
        <v>15</v>
      </c>
    </row>
    <row r="1624" spans="1:12" x14ac:dyDescent="0.25">
      <c r="A1624">
        <v>2</v>
      </c>
      <c r="B1624" t="s">
        <v>10</v>
      </c>
      <c r="C1624">
        <v>725528</v>
      </c>
      <c r="D1624" t="s">
        <v>138</v>
      </c>
      <c r="E1624" t="s">
        <v>597</v>
      </c>
      <c r="F1624" t="s">
        <v>732</v>
      </c>
      <c r="G1624" s="1">
        <v>42186</v>
      </c>
      <c r="H1624" s="1">
        <v>42551</v>
      </c>
      <c r="I1624" t="s">
        <v>4</v>
      </c>
      <c r="J1624" t="s">
        <v>197</v>
      </c>
      <c r="K1624" t="s">
        <v>15</v>
      </c>
    </row>
    <row r="1625" spans="1:12" x14ac:dyDescent="0.25">
      <c r="A1625">
        <v>2</v>
      </c>
      <c r="B1625" t="s">
        <v>10</v>
      </c>
      <c r="C1625">
        <v>802779</v>
      </c>
      <c r="D1625" t="s">
        <v>733</v>
      </c>
      <c r="E1625" t="s">
        <v>734</v>
      </c>
      <c r="F1625" t="s">
        <v>735</v>
      </c>
      <c r="G1625" s="1">
        <v>42186</v>
      </c>
      <c r="H1625" s="1">
        <v>42551</v>
      </c>
      <c r="I1625" t="s">
        <v>4</v>
      </c>
      <c r="J1625" t="s">
        <v>160</v>
      </c>
      <c r="K1625" t="s">
        <v>15</v>
      </c>
    </row>
    <row r="1626" spans="1:12" x14ac:dyDescent="0.25">
      <c r="A1626">
        <v>2</v>
      </c>
      <c r="B1626" t="s">
        <v>10</v>
      </c>
      <c r="C1626">
        <v>606005</v>
      </c>
      <c r="D1626" t="s">
        <v>543</v>
      </c>
      <c r="E1626" t="s">
        <v>390</v>
      </c>
      <c r="F1626" t="s">
        <v>779</v>
      </c>
      <c r="G1626" s="1">
        <v>42186</v>
      </c>
      <c r="H1626" s="1">
        <v>42551</v>
      </c>
      <c r="I1626" t="s">
        <v>4</v>
      </c>
      <c r="J1626" t="s">
        <v>36</v>
      </c>
      <c r="K1626" t="s">
        <v>15</v>
      </c>
      <c r="L1626" t="s">
        <v>371</v>
      </c>
    </row>
    <row r="1627" spans="1:12" x14ac:dyDescent="0.25">
      <c r="A1627">
        <v>2</v>
      </c>
      <c r="B1627" t="s">
        <v>10</v>
      </c>
      <c r="C1627">
        <v>351212</v>
      </c>
      <c r="D1627" t="s">
        <v>839</v>
      </c>
      <c r="E1627" t="s">
        <v>840</v>
      </c>
      <c r="F1627" t="s">
        <v>841</v>
      </c>
      <c r="G1627" s="1">
        <v>42186</v>
      </c>
      <c r="H1627" s="1">
        <v>42551</v>
      </c>
      <c r="I1627" t="s">
        <v>4</v>
      </c>
      <c r="J1627" t="s">
        <v>160</v>
      </c>
      <c r="K1627" t="s">
        <v>15</v>
      </c>
      <c r="L1627" t="s">
        <v>389</v>
      </c>
    </row>
    <row r="1628" spans="1:12" x14ac:dyDescent="0.25">
      <c r="A1628">
        <v>2</v>
      </c>
      <c r="B1628" t="s">
        <v>10</v>
      </c>
      <c r="C1628">
        <v>717364</v>
      </c>
      <c r="D1628" t="s">
        <v>23</v>
      </c>
      <c r="E1628" t="s">
        <v>854</v>
      </c>
      <c r="F1628" t="s">
        <v>855</v>
      </c>
      <c r="G1628" s="1">
        <v>42186</v>
      </c>
      <c r="H1628" s="1">
        <v>42551</v>
      </c>
      <c r="I1628" t="s">
        <v>4</v>
      </c>
      <c r="J1628" t="s">
        <v>197</v>
      </c>
      <c r="K1628" t="s">
        <v>15</v>
      </c>
      <c r="L1628" t="s">
        <v>693</v>
      </c>
    </row>
    <row r="1629" spans="1:12" x14ac:dyDescent="0.25">
      <c r="A1629">
        <v>2</v>
      </c>
      <c r="B1629" t="s">
        <v>10</v>
      </c>
      <c r="C1629">
        <v>755971</v>
      </c>
      <c r="D1629" t="s">
        <v>876</v>
      </c>
      <c r="E1629" t="s">
        <v>213</v>
      </c>
      <c r="F1629" t="s">
        <v>877</v>
      </c>
      <c r="G1629" s="1">
        <v>42186</v>
      </c>
      <c r="H1629" s="1">
        <v>42551</v>
      </c>
      <c r="I1629" t="s">
        <v>4</v>
      </c>
      <c r="J1629" t="s">
        <v>160</v>
      </c>
      <c r="K1629" t="s">
        <v>15</v>
      </c>
      <c r="L1629" t="s">
        <v>389</v>
      </c>
    </row>
    <row r="1630" spans="1:12" x14ac:dyDescent="0.25">
      <c r="A1630">
        <v>2</v>
      </c>
      <c r="B1630" t="s">
        <v>10</v>
      </c>
      <c r="C1630">
        <v>757232</v>
      </c>
      <c r="D1630" t="s">
        <v>131</v>
      </c>
      <c r="E1630" t="s">
        <v>937</v>
      </c>
      <c r="F1630" t="s">
        <v>938</v>
      </c>
      <c r="G1630" s="1">
        <v>42186</v>
      </c>
      <c r="H1630" s="1">
        <v>42551</v>
      </c>
      <c r="I1630" t="s">
        <v>4</v>
      </c>
      <c r="J1630" t="s">
        <v>160</v>
      </c>
      <c r="K1630" t="s">
        <v>15</v>
      </c>
      <c r="L1630" t="s">
        <v>389</v>
      </c>
    </row>
    <row r="1631" spans="1:12" x14ac:dyDescent="0.25">
      <c r="A1631">
        <v>2</v>
      </c>
      <c r="B1631" t="s">
        <v>10</v>
      </c>
      <c r="C1631">
        <v>5207</v>
      </c>
      <c r="D1631" t="s">
        <v>943</v>
      </c>
      <c r="E1631" t="s">
        <v>718</v>
      </c>
      <c r="F1631" t="s">
        <v>944</v>
      </c>
      <c r="G1631" s="1">
        <v>42186</v>
      </c>
      <c r="H1631" s="1">
        <v>42551</v>
      </c>
      <c r="I1631" t="s">
        <v>4</v>
      </c>
      <c r="J1631" t="s">
        <v>160</v>
      </c>
      <c r="K1631" t="s">
        <v>15</v>
      </c>
      <c r="L1631" t="s">
        <v>942</v>
      </c>
    </row>
    <row r="1632" spans="1:12" x14ac:dyDescent="0.25">
      <c r="A1632">
        <v>2</v>
      </c>
      <c r="B1632" t="s">
        <v>10</v>
      </c>
      <c r="C1632">
        <v>806227</v>
      </c>
      <c r="D1632" t="s">
        <v>963</v>
      </c>
      <c r="E1632" t="s">
        <v>648</v>
      </c>
      <c r="F1632" t="s">
        <v>964</v>
      </c>
      <c r="G1632" s="1">
        <v>42186</v>
      </c>
      <c r="H1632" s="1">
        <v>42551</v>
      </c>
      <c r="I1632" t="s">
        <v>4</v>
      </c>
      <c r="J1632" t="s">
        <v>160</v>
      </c>
      <c r="K1632" t="s">
        <v>15</v>
      </c>
      <c r="L1632" t="s">
        <v>626</v>
      </c>
    </row>
    <row r="1633" spans="1:12" x14ac:dyDescent="0.25">
      <c r="A1633">
        <v>2</v>
      </c>
      <c r="B1633" t="s">
        <v>10</v>
      </c>
      <c r="C1633">
        <v>718688</v>
      </c>
      <c r="D1633" t="s">
        <v>596</v>
      </c>
      <c r="E1633" t="s">
        <v>339</v>
      </c>
      <c r="F1633" t="s">
        <v>989</v>
      </c>
      <c r="G1633" s="1">
        <v>42186</v>
      </c>
      <c r="H1633" s="1">
        <v>42551</v>
      </c>
      <c r="I1633" t="s">
        <v>4</v>
      </c>
      <c r="J1633" t="s">
        <v>150</v>
      </c>
      <c r="K1633" t="s">
        <v>15</v>
      </c>
      <c r="L1633" t="s">
        <v>389</v>
      </c>
    </row>
    <row r="1634" spans="1:12" x14ac:dyDescent="0.25">
      <c r="A1634">
        <v>2</v>
      </c>
      <c r="B1634" t="s">
        <v>10</v>
      </c>
      <c r="C1634">
        <v>724680</v>
      </c>
      <c r="D1634" t="s">
        <v>991</v>
      </c>
      <c r="E1634" t="s">
        <v>1027</v>
      </c>
      <c r="F1634" t="s">
        <v>1028</v>
      </c>
      <c r="G1634" s="1">
        <v>42186</v>
      </c>
      <c r="H1634" s="1">
        <v>42551</v>
      </c>
      <c r="I1634" t="s">
        <v>4</v>
      </c>
      <c r="J1634" t="s">
        <v>150</v>
      </c>
      <c r="K1634" t="s">
        <v>15</v>
      </c>
    </row>
    <row r="1635" spans="1:12" x14ac:dyDescent="0.25">
      <c r="A1635">
        <v>2</v>
      </c>
      <c r="B1635" t="s">
        <v>10</v>
      </c>
      <c r="C1635">
        <v>720750</v>
      </c>
      <c r="D1635" t="s">
        <v>1040</v>
      </c>
      <c r="E1635" t="s">
        <v>1041</v>
      </c>
      <c r="F1635" t="s">
        <v>1042</v>
      </c>
      <c r="G1635" s="1">
        <v>42186</v>
      </c>
      <c r="H1635" s="1">
        <v>42551</v>
      </c>
      <c r="I1635" t="s">
        <v>4</v>
      </c>
      <c r="J1635" t="s">
        <v>160</v>
      </c>
      <c r="K1635" t="s">
        <v>15</v>
      </c>
      <c r="L1635" t="s">
        <v>389</v>
      </c>
    </row>
    <row r="1636" spans="1:12" x14ac:dyDescent="0.25">
      <c r="A1636">
        <v>2</v>
      </c>
      <c r="B1636" t="s">
        <v>10</v>
      </c>
      <c r="C1636">
        <v>807552</v>
      </c>
      <c r="D1636" t="s">
        <v>717</v>
      </c>
      <c r="E1636" t="s">
        <v>28</v>
      </c>
      <c r="F1636" t="s">
        <v>1120</v>
      </c>
      <c r="G1636" s="1">
        <v>42186</v>
      </c>
      <c r="H1636" s="1">
        <v>42551</v>
      </c>
      <c r="I1636" t="s">
        <v>4</v>
      </c>
      <c r="J1636" t="s">
        <v>160</v>
      </c>
      <c r="K1636" t="s">
        <v>15</v>
      </c>
    </row>
    <row r="1637" spans="1:12" x14ac:dyDescent="0.25">
      <c r="A1637">
        <v>2</v>
      </c>
      <c r="B1637" t="s">
        <v>10</v>
      </c>
      <c r="C1637">
        <v>733481</v>
      </c>
      <c r="D1637" t="s">
        <v>892</v>
      </c>
      <c r="E1637" t="s">
        <v>1155</v>
      </c>
      <c r="F1637" t="s">
        <v>1156</v>
      </c>
      <c r="G1637" s="1">
        <v>42186</v>
      </c>
      <c r="H1637" s="1">
        <v>42551</v>
      </c>
      <c r="I1637" t="s">
        <v>4</v>
      </c>
      <c r="J1637" t="s">
        <v>36</v>
      </c>
      <c r="K1637" t="s">
        <v>15</v>
      </c>
    </row>
    <row r="1638" spans="1:12" x14ac:dyDescent="0.25">
      <c r="A1638">
        <v>2</v>
      </c>
      <c r="B1638" t="s">
        <v>10</v>
      </c>
      <c r="C1638">
        <v>601572</v>
      </c>
      <c r="D1638" t="s">
        <v>104</v>
      </c>
      <c r="E1638" t="s">
        <v>90</v>
      </c>
      <c r="F1638" t="s">
        <v>120</v>
      </c>
      <c r="G1638" s="1">
        <v>42186</v>
      </c>
      <c r="H1638" s="1">
        <v>42551</v>
      </c>
      <c r="I1638" t="s">
        <v>4</v>
      </c>
      <c r="J1638" t="s">
        <v>160</v>
      </c>
      <c r="K1638" t="s">
        <v>15</v>
      </c>
      <c r="L1638" t="s">
        <v>389</v>
      </c>
    </row>
    <row r="1639" spans="1:12" x14ac:dyDescent="0.25">
      <c r="A1639">
        <v>2</v>
      </c>
      <c r="B1639" t="s">
        <v>10</v>
      </c>
      <c r="C1639">
        <v>726273</v>
      </c>
      <c r="D1639" t="s">
        <v>386</v>
      </c>
      <c r="E1639" t="s">
        <v>802</v>
      </c>
      <c r="F1639" t="s">
        <v>1187</v>
      </c>
      <c r="G1639" s="1">
        <v>42186</v>
      </c>
      <c r="H1639" s="1">
        <v>42551</v>
      </c>
      <c r="I1639" t="s">
        <v>4</v>
      </c>
      <c r="J1639" t="s">
        <v>160</v>
      </c>
      <c r="K1639" t="s">
        <v>15</v>
      </c>
    </row>
    <row r="1640" spans="1:12" x14ac:dyDescent="0.25">
      <c r="A1640">
        <v>2</v>
      </c>
      <c r="B1640" t="s">
        <v>10</v>
      </c>
      <c r="C1640">
        <v>726273</v>
      </c>
      <c r="D1640" t="s">
        <v>386</v>
      </c>
      <c r="E1640" t="s">
        <v>802</v>
      </c>
      <c r="F1640" t="s">
        <v>1187</v>
      </c>
      <c r="G1640" s="1">
        <v>42186</v>
      </c>
      <c r="H1640" s="1">
        <v>42551</v>
      </c>
      <c r="I1640" t="s">
        <v>4</v>
      </c>
      <c r="J1640" t="s">
        <v>46</v>
      </c>
      <c r="K1640" t="s">
        <v>15</v>
      </c>
    </row>
    <row r="1641" spans="1:12" x14ac:dyDescent="0.25">
      <c r="A1641">
        <v>2</v>
      </c>
      <c r="B1641" t="s">
        <v>10</v>
      </c>
      <c r="C1641">
        <v>731559</v>
      </c>
      <c r="D1641" t="s">
        <v>1211</v>
      </c>
      <c r="E1641" t="s">
        <v>339</v>
      </c>
      <c r="F1641" t="s">
        <v>1212</v>
      </c>
      <c r="G1641" s="1">
        <v>42186</v>
      </c>
      <c r="H1641" s="1">
        <v>42551</v>
      </c>
      <c r="I1641" t="s">
        <v>4</v>
      </c>
      <c r="J1641" t="s">
        <v>150</v>
      </c>
      <c r="K1641" t="s">
        <v>15</v>
      </c>
    </row>
    <row r="1642" spans="1:12" x14ac:dyDescent="0.25">
      <c r="A1642">
        <v>2</v>
      </c>
      <c r="B1642" t="s">
        <v>10</v>
      </c>
      <c r="C1642">
        <v>104638</v>
      </c>
      <c r="D1642" t="s">
        <v>1239</v>
      </c>
      <c r="E1642" t="s">
        <v>948</v>
      </c>
      <c r="F1642" t="s">
        <v>1240</v>
      </c>
      <c r="G1642" s="1">
        <v>42186</v>
      </c>
      <c r="H1642" s="1">
        <v>42551</v>
      </c>
      <c r="I1642" t="s">
        <v>4</v>
      </c>
      <c r="J1642" t="s">
        <v>25</v>
      </c>
      <c r="K1642" t="s">
        <v>15</v>
      </c>
      <c r="L1642" t="s">
        <v>346</v>
      </c>
    </row>
    <row r="1643" spans="1:12" x14ac:dyDescent="0.25">
      <c r="A1643">
        <v>2</v>
      </c>
      <c r="B1643" t="s">
        <v>10</v>
      </c>
      <c r="C1643">
        <v>42784</v>
      </c>
      <c r="D1643" t="s">
        <v>339</v>
      </c>
      <c r="E1643" t="s">
        <v>1241</v>
      </c>
      <c r="F1643" t="s">
        <v>1242</v>
      </c>
      <c r="G1643" s="1">
        <v>42186</v>
      </c>
      <c r="H1643" s="1">
        <v>42551</v>
      </c>
      <c r="I1643" t="s">
        <v>4</v>
      </c>
      <c r="J1643" t="s">
        <v>264</v>
      </c>
      <c r="K1643" t="s">
        <v>15</v>
      </c>
    </row>
    <row r="1644" spans="1:12" x14ac:dyDescent="0.25">
      <c r="A1644">
        <v>2</v>
      </c>
      <c r="B1644" t="s">
        <v>10</v>
      </c>
      <c r="C1644">
        <v>645097</v>
      </c>
      <c r="D1644" t="s">
        <v>1255</v>
      </c>
      <c r="E1644" t="s">
        <v>378</v>
      </c>
      <c r="F1644" t="s">
        <v>398</v>
      </c>
      <c r="G1644" s="1">
        <v>42186</v>
      </c>
      <c r="H1644" s="1">
        <v>42551</v>
      </c>
      <c r="I1644" t="s">
        <v>4</v>
      </c>
      <c r="J1644" t="s">
        <v>160</v>
      </c>
      <c r="K1644" t="s">
        <v>5</v>
      </c>
    </row>
    <row r="1645" spans="1:12" x14ac:dyDescent="0.25">
      <c r="A1645">
        <v>2</v>
      </c>
      <c r="B1645" t="s">
        <v>10</v>
      </c>
      <c r="C1645">
        <v>742181</v>
      </c>
      <c r="D1645" t="s">
        <v>891</v>
      </c>
      <c r="E1645" t="s">
        <v>536</v>
      </c>
      <c r="F1645" t="s">
        <v>1286</v>
      </c>
      <c r="G1645" s="1">
        <v>42186</v>
      </c>
      <c r="H1645" s="1">
        <v>42551</v>
      </c>
      <c r="I1645" t="s">
        <v>4</v>
      </c>
      <c r="J1645" t="s">
        <v>160</v>
      </c>
      <c r="K1645" t="s">
        <v>15</v>
      </c>
      <c r="L1645" t="s">
        <v>389</v>
      </c>
    </row>
    <row r="1646" spans="1:12" x14ac:dyDescent="0.25">
      <c r="A1646">
        <v>2</v>
      </c>
      <c r="B1646" t="s">
        <v>10</v>
      </c>
      <c r="C1646">
        <v>809149</v>
      </c>
      <c r="D1646" t="s">
        <v>1287</v>
      </c>
      <c r="F1646" t="s">
        <v>1288</v>
      </c>
      <c r="G1646" s="1">
        <v>42186</v>
      </c>
      <c r="H1646" s="1">
        <v>42551</v>
      </c>
      <c r="I1646" t="s">
        <v>4</v>
      </c>
      <c r="J1646" t="s">
        <v>160</v>
      </c>
      <c r="K1646" t="s">
        <v>5</v>
      </c>
    </row>
    <row r="1647" spans="1:12" x14ac:dyDescent="0.25">
      <c r="A1647">
        <v>2</v>
      </c>
      <c r="B1647" t="s">
        <v>10</v>
      </c>
      <c r="C1647">
        <v>751142</v>
      </c>
      <c r="D1647" t="s">
        <v>215</v>
      </c>
      <c r="E1647" t="s">
        <v>1310</v>
      </c>
      <c r="F1647" t="s">
        <v>1311</v>
      </c>
      <c r="G1647" s="1">
        <v>42186</v>
      </c>
      <c r="H1647" s="1">
        <v>42551</v>
      </c>
      <c r="I1647" t="s">
        <v>4</v>
      </c>
      <c r="J1647" t="s">
        <v>160</v>
      </c>
      <c r="K1647" t="s">
        <v>15</v>
      </c>
      <c r="L1647" t="s">
        <v>389</v>
      </c>
    </row>
    <row r="1648" spans="1:12" x14ac:dyDescent="0.25">
      <c r="A1648">
        <v>2</v>
      </c>
      <c r="B1648" t="s">
        <v>10</v>
      </c>
      <c r="C1648">
        <v>695941</v>
      </c>
      <c r="D1648" t="s">
        <v>768</v>
      </c>
      <c r="E1648" t="s">
        <v>1013</v>
      </c>
      <c r="F1648" t="s">
        <v>1312</v>
      </c>
      <c r="G1648" s="1">
        <v>42186</v>
      </c>
      <c r="H1648" s="1">
        <v>42551</v>
      </c>
      <c r="I1648" t="s">
        <v>4</v>
      </c>
      <c r="J1648" t="s">
        <v>25</v>
      </c>
      <c r="K1648" t="s">
        <v>15</v>
      </c>
    </row>
    <row r="1649" spans="1:12" x14ac:dyDescent="0.25">
      <c r="A1649">
        <v>2</v>
      </c>
      <c r="B1649" t="s">
        <v>10</v>
      </c>
      <c r="C1649">
        <v>745987</v>
      </c>
      <c r="D1649" t="s">
        <v>903</v>
      </c>
      <c r="E1649" t="s">
        <v>106</v>
      </c>
      <c r="F1649" t="s">
        <v>1337</v>
      </c>
      <c r="G1649" s="1">
        <v>42186</v>
      </c>
      <c r="H1649" s="1">
        <v>42551</v>
      </c>
      <c r="I1649" t="s">
        <v>4</v>
      </c>
      <c r="J1649" t="s">
        <v>36</v>
      </c>
      <c r="K1649" t="s">
        <v>15</v>
      </c>
      <c r="L1649" t="s">
        <v>346</v>
      </c>
    </row>
    <row r="1650" spans="1:12" x14ac:dyDescent="0.25">
      <c r="A1650">
        <v>2</v>
      </c>
      <c r="B1650" t="s">
        <v>10</v>
      </c>
      <c r="C1650">
        <v>728714</v>
      </c>
      <c r="D1650" t="s">
        <v>1362</v>
      </c>
      <c r="E1650" t="s">
        <v>481</v>
      </c>
      <c r="F1650" t="s">
        <v>1363</v>
      </c>
      <c r="G1650" s="1">
        <v>42186</v>
      </c>
      <c r="H1650" s="1">
        <v>42551</v>
      </c>
      <c r="I1650" t="s">
        <v>4</v>
      </c>
      <c r="J1650" t="s">
        <v>160</v>
      </c>
      <c r="K1650" t="s">
        <v>15</v>
      </c>
      <c r="L1650" t="s">
        <v>626</v>
      </c>
    </row>
    <row r="1651" spans="1:12" x14ac:dyDescent="0.25">
      <c r="A1651">
        <v>2</v>
      </c>
      <c r="B1651" t="s">
        <v>10</v>
      </c>
      <c r="C1651">
        <v>709213</v>
      </c>
      <c r="D1651" t="s">
        <v>215</v>
      </c>
      <c r="E1651" t="s">
        <v>454</v>
      </c>
      <c r="F1651" t="s">
        <v>1369</v>
      </c>
      <c r="G1651" s="1">
        <v>42186</v>
      </c>
      <c r="H1651" s="1">
        <v>42551</v>
      </c>
      <c r="I1651" t="s">
        <v>4</v>
      </c>
      <c r="J1651" t="s">
        <v>36</v>
      </c>
      <c r="K1651" t="s">
        <v>15</v>
      </c>
      <c r="L1651" t="s">
        <v>389</v>
      </c>
    </row>
    <row r="1652" spans="1:12" x14ac:dyDescent="0.25">
      <c r="A1652">
        <v>2</v>
      </c>
      <c r="B1652" t="s">
        <v>10</v>
      </c>
      <c r="C1652">
        <v>708649</v>
      </c>
      <c r="D1652" t="s">
        <v>1372</v>
      </c>
      <c r="E1652" t="s">
        <v>1373</v>
      </c>
      <c r="F1652" t="s">
        <v>1374</v>
      </c>
      <c r="G1652" s="1">
        <v>42186</v>
      </c>
      <c r="H1652" s="1">
        <v>42551</v>
      </c>
      <c r="I1652" t="s">
        <v>4</v>
      </c>
      <c r="J1652" t="s">
        <v>160</v>
      </c>
      <c r="K1652" t="s">
        <v>15</v>
      </c>
    </row>
    <row r="1653" spans="1:12" x14ac:dyDescent="0.25">
      <c r="A1653">
        <v>2</v>
      </c>
      <c r="B1653" t="s">
        <v>10</v>
      </c>
      <c r="C1653">
        <v>810779</v>
      </c>
      <c r="D1653" t="s">
        <v>1380</v>
      </c>
      <c r="E1653" t="s">
        <v>1381</v>
      </c>
      <c r="F1653" t="s">
        <v>1382</v>
      </c>
      <c r="G1653" s="1">
        <v>42186</v>
      </c>
      <c r="H1653" s="1">
        <v>42551</v>
      </c>
      <c r="I1653" t="s">
        <v>4</v>
      </c>
      <c r="J1653" t="s">
        <v>160</v>
      </c>
      <c r="K1653" t="s">
        <v>15</v>
      </c>
      <c r="L1653" t="s">
        <v>626</v>
      </c>
    </row>
    <row r="1654" spans="1:12" x14ac:dyDescent="0.25">
      <c r="A1654">
        <v>2</v>
      </c>
      <c r="B1654" t="s">
        <v>10</v>
      </c>
      <c r="C1654">
        <v>734083</v>
      </c>
      <c r="D1654" t="s">
        <v>1395</v>
      </c>
      <c r="E1654" t="s">
        <v>1396</v>
      </c>
      <c r="F1654" t="s">
        <v>1397</v>
      </c>
      <c r="G1654" s="1">
        <v>42186</v>
      </c>
      <c r="H1654" s="1">
        <v>42551</v>
      </c>
      <c r="I1654" t="s">
        <v>4</v>
      </c>
      <c r="J1654" t="s">
        <v>14</v>
      </c>
      <c r="K1654" t="s">
        <v>15</v>
      </c>
      <c r="L1654" t="s">
        <v>346</v>
      </c>
    </row>
    <row r="1655" spans="1:12" x14ac:dyDescent="0.25">
      <c r="A1655">
        <v>2</v>
      </c>
      <c r="B1655" t="s">
        <v>10</v>
      </c>
      <c r="C1655">
        <v>706926</v>
      </c>
      <c r="D1655" t="s">
        <v>1400</v>
      </c>
      <c r="E1655" t="s">
        <v>127</v>
      </c>
      <c r="F1655" t="s">
        <v>1401</v>
      </c>
      <c r="G1655" s="1">
        <v>42186</v>
      </c>
      <c r="H1655" s="1">
        <v>42551</v>
      </c>
      <c r="I1655" t="s">
        <v>4</v>
      </c>
      <c r="J1655" t="s">
        <v>3757</v>
      </c>
      <c r="K1655" t="s">
        <v>15</v>
      </c>
    </row>
    <row r="1656" spans="1:12" x14ac:dyDescent="0.25">
      <c r="A1656">
        <v>2</v>
      </c>
      <c r="B1656" t="s">
        <v>10</v>
      </c>
      <c r="C1656">
        <v>596646</v>
      </c>
      <c r="D1656" t="s">
        <v>11</v>
      </c>
      <c r="E1656" t="s">
        <v>1414</v>
      </c>
      <c r="F1656" t="s">
        <v>1415</v>
      </c>
      <c r="G1656" s="1">
        <v>42186</v>
      </c>
      <c r="H1656" s="1">
        <v>42551</v>
      </c>
      <c r="I1656" t="s">
        <v>4</v>
      </c>
      <c r="J1656" t="s">
        <v>150</v>
      </c>
      <c r="K1656" t="s">
        <v>15</v>
      </c>
      <c r="L1656" t="s">
        <v>389</v>
      </c>
    </row>
    <row r="1657" spans="1:12" x14ac:dyDescent="0.25">
      <c r="A1657">
        <v>2</v>
      </c>
      <c r="B1657" t="s">
        <v>10</v>
      </c>
      <c r="C1657">
        <v>618552</v>
      </c>
      <c r="D1657" t="s">
        <v>1417</v>
      </c>
      <c r="E1657" t="s">
        <v>339</v>
      </c>
      <c r="F1657" t="s">
        <v>1418</v>
      </c>
      <c r="G1657" s="1">
        <v>42186</v>
      </c>
      <c r="H1657" s="1">
        <v>42551</v>
      </c>
      <c r="I1657" t="s">
        <v>4</v>
      </c>
      <c r="J1657" t="s">
        <v>264</v>
      </c>
      <c r="K1657" t="s">
        <v>15</v>
      </c>
    </row>
    <row r="1658" spans="1:12" x14ac:dyDescent="0.25">
      <c r="A1658">
        <v>2</v>
      </c>
      <c r="B1658" t="s">
        <v>10</v>
      </c>
      <c r="C1658">
        <v>715126</v>
      </c>
      <c r="D1658" t="s">
        <v>913</v>
      </c>
      <c r="E1658" t="s">
        <v>718</v>
      </c>
      <c r="F1658" t="s">
        <v>1427</v>
      </c>
      <c r="G1658" s="1">
        <v>42186</v>
      </c>
      <c r="H1658" s="1">
        <v>42551</v>
      </c>
      <c r="I1658" t="s">
        <v>4</v>
      </c>
      <c r="J1658" t="s">
        <v>36</v>
      </c>
      <c r="K1658" t="s">
        <v>15</v>
      </c>
      <c r="L1658" t="s">
        <v>371</v>
      </c>
    </row>
    <row r="1659" spans="1:12" x14ac:dyDescent="0.25">
      <c r="A1659">
        <v>2</v>
      </c>
      <c r="B1659" t="s">
        <v>10</v>
      </c>
      <c r="C1659">
        <v>758019</v>
      </c>
      <c r="D1659" t="s">
        <v>1002</v>
      </c>
      <c r="E1659" t="s">
        <v>215</v>
      </c>
      <c r="F1659" t="s">
        <v>1462</v>
      </c>
      <c r="G1659" s="1">
        <v>42186</v>
      </c>
      <c r="H1659" s="1">
        <v>42551</v>
      </c>
      <c r="I1659" t="s">
        <v>4</v>
      </c>
      <c r="J1659" t="s">
        <v>36</v>
      </c>
      <c r="K1659" t="s">
        <v>5</v>
      </c>
    </row>
    <row r="1660" spans="1:12" x14ac:dyDescent="0.25">
      <c r="A1660">
        <v>2</v>
      </c>
      <c r="B1660" t="s">
        <v>10</v>
      </c>
      <c r="C1660">
        <v>749676</v>
      </c>
      <c r="D1660" t="s">
        <v>1465</v>
      </c>
      <c r="E1660" t="s">
        <v>1466</v>
      </c>
      <c r="F1660" t="s">
        <v>1467</v>
      </c>
      <c r="G1660" s="1">
        <v>42186</v>
      </c>
      <c r="H1660" s="1">
        <v>42551</v>
      </c>
      <c r="I1660" t="s">
        <v>4</v>
      </c>
      <c r="J1660" t="s">
        <v>150</v>
      </c>
      <c r="K1660" t="s">
        <v>15</v>
      </c>
      <c r="L1660" t="s">
        <v>342</v>
      </c>
    </row>
    <row r="1661" spans="1:12" x14ac:dyDescent="0.25">
      <c r="A1661">
        <v>2</v>
      </c>
      <c r="B1661" t="s">
        <v>10</v>
      </c>
      <c r="C1661">
        <v>749676</v>
      </c>
      <c r="D1661" t="s">
        <v>1465</v>
      </c>
      <c r="E1661" t="s">
        <v>1466</v>
      </c>
      <c r="F1661" t="s">
        <v>1467</v>
      </c>
      <c r="G1661" s="1">
        <v>42186</v>
      </c>
      <c r="H1661" s="1">
        <v>42551</v>
      </c>
      <c r="I1661" t="s">
        <v>4</v>
      </c>
      <c r="J1661" t="s">
        <v>160</v>
      </c>
      <c r="K1661" t="s">
        <v>15</v>
      </c>
      <c r="L1661" t="s">
        <v>342</v>
      </c>
    </row>
    <row r="1662" spans="1:12" x14ac:dyDescent="0.25">
      <c r="A1662">
        <v>2</v>
      </c>
      <c r="B1662" t="s">
        <v>10</v>
      </c>
      <c r="C1662">
        <v>756759</v>
      </c>
      <c r="D1662" t="s">
        <v>1150</v>
      </c>
      <c r="F1662" t="s">
        <v>1530</v>
      </c>
      <c r="G1662" s="1">
        <v>42186</v>
      </c>
      <c r="H1662" s="1">
        <v>42551</v>
      </c>
      <c r="I1662" t="s">
        <v>4</v>
      </c>
      <c r="J1662" t="s">
        <v>160</v>
      </c>
      <c r="K1662" t="s">
        <v>5</v>
      </c>
    </row>
    <row r="1663" spans="1:12" x14ac:dyDescent="0.25">
      <c r="A1663">
        <v>2</v>
      </c>
      <c r="B1663" t="s">
        <v>10</v>
      </c>
      <c r="C1663">
        <v>814767</v>
      </c>
      <c r="D1663" t="s">
        <v>1559</v>
      </c>
      <c r="E1663" t="s">
        <v>92</v>
      </c>
      <c r="F1663" t="s">
        <v>1560</v>
      </c>
      <c r="G1663" s="1">
        <v>42186</v>
      </c>
      <c r="H1663" s="1">
        <v>42551</v>
      </c>
      <c r="I1663" t="s">
        <v>4</v>
      </c>
      <c r="J1663" t="s">
        <v>160</v>
      </c>
      <c r="K1663" t="s">
        <v>5</v>
      </c>
    </row>
    <row r="1664" spans="1:12" x14ac:dyDescent="0.25">
      <c r="A1664">
        <v>2</v>
      </c>
      <c r="B1664" t="s">
        <v>10</v>
      </c>
      <c r="C1664">
        <v>816114</v>
      </c>
      <c r="D1664" t="s">
        <v>1620</v>
      </c>
      <c r="E1664" t="s">
        <v>1621</v>
      </c>
      <c r="F1664" t="s">
        <v>1622</v>
      </c>
      <c r="G1664" s="1">
        <v>42186</v>
      </c>
      <c r="H1664" s="1">
        <v>42551</v>
      </c>
      <c r="I1664" t="s">
        <v>4</v>
      </c>
      <c r="J1664" t="s">
        <v>160</v>
      </c>
      <c r="K1664" t="s">
        <v>5</v>
      </c>
    </row>
    <row r="1665" spans="1:12" x14ac:dyDescent="0.25">
      <c r="A1665">
        <v>2</v>
      </c>
      <c r="B1665" t="s">
        <v>10</v>
      </c>
      <c r="C1665">
        <v>736672</v>
      </c>
      <c r="D1665" t="s">
        <v>1624</v>
      </c>
      <c r="E1665" t="s">
        <v>571</v>
      </c>
      <c r="F1665" t="s">
        <v>831</v>
      </c>
      <c r="G1665" s="1">
        <v>42186</v>
      </c>
      <c r="H1665" s="1">
        <v>42551</v>
      </c>
      <c r="I1665" t="s">
        <v>4</v>
      </c>
      <c r="J1665" t="s">
        <v>36</v>
      </c>
      <c r="K1665" t="s">
        <v>5</v>
      </c>
    </row>
    <row r="1666" spans="1:12" x14ac:dyDescent="0.25">
      <c r="A1666">
        <v>2</v>
      </c>
      <c r="B1666" t="s">
        <v>10</v>
      </c>
      <c r="C1666">
        <v>816172</v>
      </c>
      <c r="D1666" t="s">
        <v>1627</v>
      </c>
      <c r="E1666" t="s">
        <v>718</v>
      </c>
      <c r="F1666" t="s">
        <v>1628</v>
      </c>
      <c r="G1666" s="1">
        <v>42186</v>
      </c>
      <c r="H1666" s="1">
        <v>42551</v>
      </c>
      <c r="I1666" t="s">
        <v>4</v>
      </c>
      <c r="J1666" t="s">
        <v>160</v>
      </c>
      <c r="K1666" t="s">
        <v>5</v>
      </c>
    </row>
    <row r="1667" spans="1:12" x14ac:dyDescent="0.25">
      <c r="A1667">
        <v>2</v>
      </c>
      <c r="B1667" t="s">
        <v>10</v>
      </c>
      <c r="C1667">
        <v>759014</v>
      </c>
      <c r="D1667" t="s">
        <v>991</v>
      </c>
      <c r="E1667" t="s">
        <v>39</v>
      </c>
      <c r="F1667" t="s">
        <v>1713</v>
      </c>
      <c r="G1667" s="1">
        <v>42186</v>
      </c>
      <c r="H1667" s="1">
        <v>42551</v>
      </c>
      <c r="I1667" t="s">
        <v>4</v>
      </c>
      <c r="J1667" t="s">
        <v>197</v>
      </c>
      <c r="K1667" t="s">
        <v>5</v>
      </c>
      <c r="L1667" t="s">
        <v>595</v>
      </c>
    </row>
    <row r="1668" spans="1:12" x14ac:dyDescent="0.25">
      <c r="A1668">
        <v>2</v>
      </c>
      <c r="B1668" t="s">
        <v>10</v>
      </c>
      <c r="C1668">
        <v>804744</v>
      </c>
      <c r="D1668" t="s">
        <v>1770</v>
      </c>
      <c r="E1668" t="s">
        <v>28</v>
      </c>
      <c r="F1668" t="s">
        <v>1771</v>
      </c>
      <c r="G1668" s="1">
        <v>42186</v>
      </c>
      <c r="H1668" s="1">
        <v>42551</v>
      </c>
      <c r="I1668" t="s">
        <v>4</v>
      </c>
      <c r="J1668" t="s">
        <v>160</v>
      </c>
      <c r="K1668" t="s">
        <v>5</v>
      </c>
      <c r="L1668" t="s">
        <v>1183</v>
      </c>
    </row>
    <row r="1669" spans="1:12" x14ac:dyDescent="0.25">
      <c r="A1669">
        <v>2</v>
      </c>
      <c r="B1669" t="s">
        <v>10</v>
      </c>
      <c r="C1669">
        <v>713695</v>
      </c>
      <c r="D1669" t="s">
        <v>1772</v>
      </c>
      <c r="E1669" t="s">
        <v>1773</v>
      </c>
      <c r="F1669" t="s">
        <v>1774</v>
      </c>
      <c r="G1669" s="1">
        <v>42186</v>
      </c>
      <c r="H1669" s="1">
        <v>42551</v>
      </c>
      <c r="I1669" t="s">
        <v>4</v>
      </c>
      <c r="J1669" t="s">
        <v>160</v>
      </c>
      <c r="K1669" t="s">
        <v>5</v>
      </c>
      <c r="L1669" t="s">
        <v>389</v>
      </c>
    </row>
    <row r="1670" spans="1:12" x14ac:dyDescent="0.25">
      <c r="A1670">
        <v>2</v>
      </c>
      <c r="B1670" t="s">
        <v>10</v>
      </c>
      <c r="C1670">
        <v>818504</v>
      </c>
      <c r="D1670" t="s">
        <v>1908</v>
      </c>
      <c r="F1670" t="s">
        <v>1909</v>
      </c>
      <c r="G1670" s="1">
        <v>42186</v>
      </c>
      <c r="H1670" s="1">
        <v>42551</v>
      </c>
      <c r="I1670" t="s">
        <v>4</v>
      </c>
      <c r="J1670" t="s">
        <v>160</v>
      </c>
      <c r="K1670" t="s">
        <v>5</v>
      </c>
    </row>
    <row r="1671" spans="1:12" x14ac:dyDescent="0.25">
      <c r="A1671">
        <v>2</v>
      </c>
      <c r="B1671" t="s">
        <v>10</v>
      </c>
      <c r="C1671">
        <v>818576</v>
      </c>
      <c r="D1671" t="s">
        <v>1919</v>
      </c>
      <c r="E1671" t="s">
        <v>39</v>
      </c>
      <c r="F1671" t="s">
        <v>1920</v>
      </c>
      <c r="G1671" s="1">
        <v>42186</v>
      </c>
      <c r="H1671" s="1">
        <v>42551</v>
      </c>
      <c r="I1671" t="s">
        <v>4</v>
      </c>
      <c r="J1671" t="s">
        <v>160</v>
      </c>
      <c r="K1671" t="s">
        <v>5</v>
      </c>
    </row>
    <row r="1672" spans="1:12" x14ac:dyDescent="0.25">
      <c r="A1672">
        <v>2</v>
      </c>
      <c r="B1672" t="s">
        <v>10</v>
      </c>
      <c r="C1672">
        <v>753642</v>
      </c>
      <c r="D1672" t="s">
        <v>1981</v>
      </c>
      <c r="E1672" t="s">
        <v>502</v>
      </c>
      <c r="F1672" t="s">
        <v>1982</v>
      </c>
      <c r="G1672" s="1">
        <v>42186</v>
      </c>
      <c r="H1672" s="1">
        <v>42551</v>
      </c>
      <c r="I1672" t="s">
        <v>4</v>
      </c>
      <c r="J1672" t="s">
        <v>160</v>
      </c>
      <c r="K1672" t="s">
        <v>5</v>
      </c>
      <c r="L1672" t="s">
        <v>389</v>
      </c>
    </row>
    <row r="1673" spans="1:12" x14ac:dyDescent="0.25">
      <c r="A1673">
        <v>2</v>
      </c>
      <c r="B1673" t="s">
        <v>10</v>
      </c>
      <c r="C1673">
        <v>748228</v>
      </c>
      <c r="D1673" t="s">
        <v>1992</v>
      </c>
      <c r="E1673" t="s">
        <v>1993</v>
      </c>
      <c r="F1673" t="s">
        <v>1994</v>
      </c>
      <c r="G1673" s="1">
        <v>42186</v>
      </c>
      <c r="H1673" s="1">
        <v>42551</v>
      </c>
      <c r="I1673" t="s">
        <v>4</v>
      </c>
      <c r="J1673" t="s">
        <v>160</v>
      </c>
      <c r="K1673" t="s">
        <v>5</v>
      </c>
    </row>
    <row r="1674" spans="1:12" x14ac:dyDescent="0.25">
      <c r="A1674">
        <v>2</v>
      </c>
      <c r="B1674" t="s">
        <v>10</v>
      </c>
      <c r="C1674">
        <v>806272</v>
      </c>
      <c r="D1674" t="s">
        <v>1995</v>
      </c>
      <c r="E1674" t="s">
        <v>1996</v>
      </c>
      <c r="F1674" t="s">
        <v>1997</v>
      </c>
      <c r="G1674" s="1">
        <v>42186</v>
      </c>
      <c r="H1674" s="1">
        <v>42551</v>
      </c>
      <c r="I1674" t="s">
        <v>4</v>
      </c>
      <c r="J1674" t="s">
        <v>402</v>
      </c>
      <c r="K1674" t="s">
        <v>5</v>
      </c>
      <c r="L1674" t="s">
        <v>389</v>
      </c>
    </row>
    <row r="1675" spans="1:12" x14ac:dyDescent="0.25">
      <c r="A1675">
        <v>2</v>
      </c>
      <c r="B1675" t="s">
        <v>10</v>
      </c>
      <c r="C1675">
        <v>806272</v>
      </c>
      <c r="D1675" t="s">
        <v>1995</v>
      </c>
      <c r="E1675" t="s">
        <v>1996</v>
      </c>
      <c r="F1675" t="s">
        <v>1997</v>
      </c>
      <c r="G1675" s="1">
        <v>42186</v>
      </c>
      <c r="H1675" s="1">
        <v>42551</v>
      </c>
      <c r="I1675" t="s">
        <v>4</v>
      </c>
      <c r="J1675" t="s">
        <v>160</v>
      </c>
      <c r="K1675" t="s">
        <v>5</v>
      </c>
      <c r="L1675" t="s">
        <v>389</v>
      </c>
    </row>
    <row r="1676" spans="1:12" x14ac:dyDescent="0.25">
      <c r="A1676">
        <v>2</v>
      </c>
      <c r="B1676" t="s">
        <v>10</v>
      </c>
      <c r="C1676">
        <v>806664</v>
      </c>
      <c r="D1676" t="s">
        <v>1610</v>
      </c>
      <c r="E1676" t="s">
        <v>1998</v>
      </c>
      <c r="F1676" t="s">
        <v>1999</v>
      </c>
      <c r="G1676" s="1">
        <v>42186</v>
      </c>
      <c r="H1676" s="1">
        <v>42551</v>
      </c>
      <c r="I1676" t="s">
        <v>4</v>
      </c>
      <c r="J1676" t="s">
        <v>160</v>
      </c>
      <c r="K1676" t="s">
        <v>5</v>
      </c>
      <c r="L1676" t="s">
        <v>389</v>
      </c>
    </row>
    <row r="1677" spans="1:12" x14ac:dyDescent="0.25">
      <c r="A1677">
        <v>2</v>
      </c>
      <c r="B1677" t="s">
        <v>10</v>
      </c>
      <c r="C1677">
        <v>807865</v>
      </c>
      <c r="D1677" t="s">
        <v>276</v>
      </c>
      <c r="E1677" t="s">
        <v>541</v>
      </c>
      <c r="F1677" t="s">
        <v>2000</v>
      </c>
      <c r="G1677" s="1">
        <v>42186</v>
      </c>
      <c r="H1677" s="1">
        <v>42551</v>
      </c>
      <c r="I1677" t="s">
        <v>4</v>
      </c>
      <c r="J1677" t="s">
        <v>160</v>
      </c>
      <c r="K1677" t="s">
        <v>5</v>
      </c>
      <c r="L1677" t="s">
        <v>389</v>
      </c>
    </row>
    <row r="1678" spans="1:12" x14ac:dyDescent="0.25">
      <c r="A1678">
        <v>2</v>
      </c>
      <c r="B1678" t="s">
        <v>10</v>
      </c>
      <c r="C1678">
        <v>758162</v>
      </c>
      <c r="D1678" t="s">
        <v>2004</v>
      </c>
      <c r="E1678" t="s">
        <v>2005</v>
      </c>
      <c r="F1678" t="s">
        <v>2006</v>
      </c>
      <c r="G1678" s="1">
        <v>42186</v>
      </c>
      <c r="H1678" s="1">
        <v>42551</v>
      </c>
      <c r="I1678" t="s">
        <v>4</v>
      </c>
      <c r="J1678" t="s">
        <v>160</v>
      </c>
      <c r="K1678" t="s">
        <v>5</v>
      </c>
    </row>
    <row r="1679" spans="1:12" x14ac:dyDescent="0.25">
      <c r="A1679">
        <v>2</v>
      </c>
      <c r="B1679" t="s">
        <v>10</v>
      </c>
      <c r="C1679">
        <v>820650</v>
      </c>
      <c r="D1679" t="s">
        <v>1683</v>
      </c>
      <c r="E1679" t="s">
        <v>919</v>
      </c>
      <c r="F1679" t="s">
        <v>2016</v>
      </c>
      <c r="G1679" s="1">
        <v>42186</v>
      </c>
      <c r="H1679" s="1">
        <v>42551</v>
      </c>
      <c r="I1679" t="s">
        <v>4</v>
      </c>
      <c r="J1679" t="s">
        <v>160</v>
      </c>
      <c r="K1679" t="s">
        <v>5</v>
      </c>
    </row>
    <row r="1680" spans="1:12" x14ac:dyDescent="0.25">
      <c r="A1680">
        <v>2</v>
      </c>
      <c r="B1680" t="s">
        <v>10</v>
      </c>
      <c r="C1680">
        <v>817295</v>
      </c>
      <c r="D1680" t="s">
        <v>2284</v>
      </c>
      <c r="F1680" t="s">
        <v>1885</v>
      </c>
      <c r="G1680" s="1">
        <v>42186</v>
      </c>
      <c r="H1680" s="1">
        <v>42551</v>
      </c>
      <c r="I1680" t="s">
        <v>30</v>
      </c>
      <c r="J1680" t="s">
        <v>31</v>
      </c>
      <c r="K1680" t="s">
        <v>5</v>
      </c>
    </row>
    <row r="1681" spans="1:12" x14ac:dyDescent="0.25">
      <c r="A1681">
        <v>2</v>
      </c>
      <c r="B1681" t="s">
        <v>10</v>
      </c>
      <c r="C1681">
        <v>596605</v>
      </c>
      <c r="D1681" t="s">
        <v>412</v>
      </c>
      <c r="E1681" t="s">
        <v>2371</v>
      </c>
      <c r="F1681" t="s">
        <v>2372</v>
      </c>
      <c r="G1681" s="1">
        <v>42186</v>
      </c>
      <c r="H1681" s="1">
        <v>42551</v>
      </c>
      <c r="I1681" t="s">
        <v>4</v>
      </c>
      <c r="J1681" t="s">
        <v>46</v>
      </c>
      <c r="K1681" t="s">
        <v>15</v>
      </c>
    </row>
    <row r="1682" spans="1:12" x14ac:dyDescent="0.25">
      <c r="A1682">
        <v>2</v>
      </c>
      <c r="B1682" t="s">
        <v>10</v>
      </c>
      <c r="C1682">
        <v>813885</v>
      </c>
      <c r="D1682" t="s">
        <v>2376</v>
      </c>
      <c r="E1682" t="s">
        <v>294</v>
      </c>
      <c r="F1682" t="s">
        <v>2377</v>
      </c>
      <c r="G1682" s="1">
        <v>42186</v>
      </c>
      <c r="H1682" s="1">
        <v>42551</v>
      </c>
      <c r="I1682" t="s">
        <v>4</v>
      </c>
      <c r="J1682" t="s">
        <v>160</v>
      </c>
      <c r="K1682" t="s">
        <v>15</v>
      </c>
    </row>
    <row r="1683" spans="1:12" x14ac:dyDescent="0.25">
      <c r="A1683">
        <v>2</v>
      </c>
      <c r="B1683" t="s">
        <v>10</v>
      </c>
      <c r="C1683">
        <v>729490</v>
      </c>
      <c r="D1683" t="s">
        <v>367</v>
      </c>
      <c r="E1683" t="s">
        <v>2401</v>
      </c>
      <c r="F1683" t="s">
        <v>2402</v>
      </c>
      <c r="G1683" s="1">
        <v>42186</v>
      </c>
      <c r="H1683" s="1">
        <v>42551</v>
      </c>
      <c r="I1683" t="s">
        <v>4</v>
      </c>
      <c r="J1683" t="s">
        <v>160</v>
      </c>
      <c r="K1683" t="s">
        <v>15</v>
      </c>
    </row>
    <row r="1684" spans="1:12" x14ac:dyDescent="0.25">
      <c r="A1684">
        <v>2</v>
      </c>
      <c r="B1684" t="s">
        <v>10</v>
      </c>
      <c r="C1684">
        <v>744686</v>
      </c>
      <c r="D1684" t="s">
        <v>2403</v>
      </c>
      <c r="E1684" t="s">
        <v>612</v>
      </c>
      <c r="F1684" t="s">
        <v>791</v>
      </c>
      <c r="G1684" s="1">
        <v>42186</v>
      </c>
      <c r="H1684" s="1">
        <v>42551</v>
      </c>
      <c r="I1684" t="s">
        <v>4</v>
      </c>
      <c r="J1684" t="s">
        <v>160</v>
      </c>
      <c r="K1684" t="s">
        <v>15</v>
      </c>
    </row>
    <row r="1685" spans="1:12" x14ac:dyDescent="0.25">
      <c r="A1685">
        <v>2</v>
      </c>
      <c r="B1685" t="s">
        <v>10</v>
      </c>
      <c r="C1685">
        <v>754144</v>
      </c>
      <c r="D1685" t="s">
        <v>913</v>
      </c>
      <c r="E1685" t="s">
        <v>128</v>
      </c>
      <c r="F1685" t="s">
        <v>2456</v>
      </c>
      <c r="G1685" s="1">
        <v>42186</v>
      </c>
      <c r="H1685" s="1">
        <v>42551</v>
      </c>
      <c r="I1685" t="s">
        <v>4</v>
      </c>
      <c r="J1685" t="s">
        <v>36</v>
      </c>
      <c r="K1685" t="s">
        <v>15</v>
      </c>
      <c r="L1685" t="s">
        <v>389</v>
      </c>
    </row>
    <row r="1686" spans="1:12" x14ac:dyDescent="0.25">
      <c r="A1686">
        <v>2</v>
      </c>
      <c r="B1686" t="s">
        <v>10</v>
      </c>
      <c r="C1686">
        <v>810381</v>
      </c>
      <c r="D1686" t="s">
        <v>2487</v>
      </c>
      <c r="E1686" t="s">
        <v>2488</v>
      </c>
      <c r="F1686" t="s">
        <v>2489</v>
      </c>
      <c r="G1686" s="1">
        <v>42186</v>
      </c>
      <c r="H1686" s="1">
        <v>42551</v>
      </c>
      <c r="I1686" t="s">
        <v>4</v>
      </c>
      <c r="J1686" t="s">
        <v>160</v>
      </c>
      <c r="K1686" t="s">
        <v>15</v>
      </c>
    </row>
    <row r="1687" spans="1:12" x14ac:dyDescent="0.25">
      <c r="A1687">
        <v>2</v>
      </c>
      <c r="B1687" t="s">
        <v>10</v>
      </c>
      <c r="C1687">
        <v>805652</v>
      </c>
      <c r="D1687" t="s">
        <v>184</v>
      </c>
      <c r="E1687" t="s">
        <v>1986</v>
      </c>
      <c r="F1687" t="s">
        <v>2520</v>
      </c>
      <c r="G1687" s="1">
        <v>42186</v>
      </c>
      <c r="H1687" s="1">
        <v>42551</v>
      </c>
      <c r="I1687" t="s">
        <v>4</v>
      </c>
      <c r="J1687" t="s">
        <v>160</v>
      </c>
      <c r="K1687" t="s">
        <v>15</v>
      </c>
      <c r="L1687" t="s">
        <v>389</v>
      </c>
    </row>
    <row r="1688" spans="1:12" x14ac:dyDescent="0.25">
      <c r="A1688">
        <v>2</v>
      </c>
      <c r="B1688" t="s">
        <v>10</v>
      </c>
      <c r="C1688">
        <v>733373</v>
      </c>
      <c r="D1688" t="s">
        <v>837</v>
      </c>
      <c r="E1688" t="s">
        <v>488</v>
      </c>
      <c r="F1688" t="s">
        <v>2521</v>
      </c>
      <c r="G1688" s="1">
        <v>42186</v>
      </c>
      <c r="H1688" s="1">
        <v>42551</v>
      </c>
      <c r="I1688" t="s">
        <v>4</v>
      </c>
      <c r="J1688" t="s">
        <v>160</v>
      </c>
      <c r="K1688" t="s">
        <v>15</v>
      </c>
      <c r="L1688" t="s">
        <v>389</v>
      </c>
    </row>
    <row r="1689" spans="1:12" x14ac:dyDescent="0.25">
      <c r="A1689">
        <v>2</v>
      </c>
      <c r="B1689" t="s">
        <v>10</v>
      </c>
      <c r="C1689">
        <v>647659</v>
      </c>
      <c r="D1689" t="s">
        <v>2523</v>
      </c>
      <c r="E1689" t="s">
        <v>558</v>
      </c>
      <c r="F1689" t="s">
        <v>2524</v>
      </c>
      <c r="G1689" s="1">
        <v>42186</v>
      </c>
      <c r="H1689" s="1">
        <v>42551</v>
      </c>
      <c r="I1689" t="s">
        <v>4</v>
      </c>
      <c r="J1689" t="s">
        <v>206</v>
      </c>
      <c r="K1689" t="s">
        <v>15</v>
      </c>
    </row>
    <row r="1690" spans="1:12" x14ac:dyDescent="0.25">
      <c r="A1690">
        <v>2</v>
      </c>
      <c r="B1690" t="s">
        <v>10</v>
      </c>
      <c r="C1690">
        <v>647659</v>
      </c>
      <c r="D1690" t="s">
        <v>2523</v>
      </c>
      <c r="E1690" t="s">
        <v>558</v>
      </c>
      <c r="F1690" t="s">
        <v>2524</v>
      </c>
      <c r="G1690" s="1">
        <v>42186</v>
      </c>
      <c r="H1690" s="1">
        <v>42551</v>
      </c>
      <c r="I1690" t="s">
        <v>4</v>
      </c>
      <c r="J1690" t="s">
        <v>2580</v>
      </c>
      <c r="K1690" t="s">
        <v>15</v>
      </c>
    </row>
    <row r="1691" spans="1:12" x14ac:dyDescent="0.25">
      <c r="A1691">
        <v>2</v>
      </c>
      <c r="B1691" t="s">
        <v>10</v>
      </c>
      <c r="C1691">
        <v>812501</v>
      </c>
      <c r="D1691" t="s">
        <v>2548</v>
      </c>
      <c r="E1691" t="s">
        <v>2549</v>
      </c>
      <c r="F1691" t="s">
        <v>2550</v>
      </c>
      <c r="G1691" s="1">
        <v>42186</v>
      </c>
      <c r="H1691" s="1">
        <v>42551</v>
      </c>
      <c r="I1691" t="s">
        <v>4</v>
      </c>
      <c r="J1691" t="s">
        <v>160</v>
      </c>
      <c r="K1691" t="s">
        <v>15</v>
      </c>
      <c r="L1691" t="s">
        <v>626</v>
      </c>
    </row>
    <row r="1692" spans="1:12" x14ac:dyDescent="0.25">
      <c r="A1692">
        <v>2</v>
      </c>
      <c r="B1692" t="s">
        <v>10</v>
      </c>
      <c r="C1692">
        <v>725512</v>
      </c>
      <c r="D1692" t="s">
        <v>590</v>
      </c>
      <c r="E1692" t="s">
        <v>215</v>
      </c>
      <c r="F1692" t="s">
        <v>1425</v>
      </c>
      <c r="G1692" s="1">
        <v>42186</v>
      </c>
      <c r="H1692" s="1">
        <v>42551</v>
      </c>
      <c r="I1692" t="s">
        <v>4</v>
      </c>
      <c r="J1692" t="s">
        <v>2580</v>
      </c>
      <c r="K1692" t="s">
        <v>15</v>
      </c>
    </row>
    <row r="1693" spans="1:12" x14ac:dyDescent="0.25">
      <c r="A1693">
        <v>2</v>
      </c>
      <c r="B1693" t="s">
        <v>10</v>
      </c>
      <c r="C1693">
        <v>744501</v>
      </c>
      <c r="D1693" t="s">
        <v>2585</v>
      </c>
      <c r="F1693" t="s">
        <v>2586</v>
      </c>
      <c r="G1693" s="1">
        <v>42186</v>
      </c>
      <c r="H1693" s="1">
        <v>42551</v>
      </c>
      <c r="I1693" t="s">
        <v>4</v>
      </c>
      <c r="J1693" t="s">
        <v>160</v>
      </c>
      <c r="K1693" t="s">
        <v>15</v>
      </c>
      <c r="L1693" t="s">
        <v>389</v>
      </c>
    </row>
    <row r="1694" spans="1:12" x14ac:dyDescent="0.25">
      <c r="A1694">
        <v>2</v>
      </c>
      <c r="B1694" t="s">
        <v>10</v>
      </c>
      <c r="C1694">
        <v>754615</v>
      </c>
      <c r="D1694" t="s">
        <v>2600</v>
      </c>
      <c r="E1694" t="s">
        <v>1263</v>
      </c>
      <c r="F1694" t="s">
        <v>2601</v>
      </c>
      <c r="G1694" s="1">
        <v>42186</v>
      </c>
      <c r="H1694" s="1">
        <v>42551</v>
      </c>
      <c r="I1694" t="s">
        <v>4</v>
      </c>
      <c r="J1694" t="s">
        <v>160</v>
      </c>
      <c r="K1694" t="s">
        <v>15</v>
      </c>
      <c r="L1694" t="s">
        <v>346</v>
      </c>
    </row>
    <row r="1695" spans="1:12" x14ac:dyDescent="0.25">
      <c r="A1695">
        <v>2</v>
      </c>
      <c r="B1695" t="s">
        <v>10</v>
      </c>
      <c r="C1695">
        <v>809153</v>
      </c>
      <c r="D1695" t="s">
        <v>1768</v>
      </c>
      <c r="E1695" t="s">
        <v>2629</v>
      </c>
      <c r="F1695" t="s">
        <v>498</v>
      </c>
      <c r="G1695" s="1">
        <v>42186</v>
      </c>
      <c r="H1695" s="1">
        <v>42551</v>
      </c>
      <c r="I1695" t="s">
        <v>4</v>
      </c>
      <c r="J1695" t="s">
        <v>160</v>
      </c>
      <c r="K1695" t="s">
        <v>5</v>
      </c>
    </row>
    <row r="1696" spans="1:12" x14ac:dyDescent="0.25">
      <c r="A1696">
        <v>2</v>
      </c>
      <c r="B1696" t="s">
        <v>10</v>
      </c>
      <c r="C1696">
        <v>803569</v>
      </c>
      <c r="D1696" t="s">
        <v>2645</v>
      </c>
      <c r="E1696" t="s">
        <v>23</v>
      </c>
      <c r="F1696" t="s">
        <v>2646</v>
      </c>
      <c r="G1696" s="1">
        <v>42186</v>
      </c>
      <c r="H1696" s="1">
        <v>42551</v>
      </c>
      <c r="I1696" t="s">
        <v>4</v>
      </c>
      <c r="J1696" t="s">
        <v>160</v>
      </c>
      <c r="K1696" t="s">
        <v>15</v>
      </c>
      <c r="L1696" t="s">
        <v>389</v>
      </c>
    </row>
    <row r="1697" spans="1:12" x14ac:dyDescent="0.25">
      <c r="A1697">
        <v>2</v>
      </c>
      <c r="B1697" t="s">
        <v>10</v>
      </c>
      <c r="C1697">
        <v>732959</v>
      </c>
      <c r="D1697" t="s">
        <v>2568</v>
      </c>
      <c r="E1697" t="s">
        <v>106</v>
      </c>
      <c r="F1697" t="s">
        <v>1224</v>
      </c>
      <c r="G1697" s="1">
        <v>42186</v>
      </c>
      <c r="H1697" s="1">
        <v>42551</v>
      </c>
      <c r="I1697" t="s">
        <v>4</v>
      </c>
      <c r="J1697" t="s">
        <v>160</v>
      </c>
      <c r="K1697" t="s">
        <v>5</v>
      </c>
      <c r="L1697" t="s">
        <v>389</v>
      </c>
    </row>
    <row r="1698" spans="1:12" x14ac:dyDescent="0.25">
      <c r="A1698">
        <v>2</v>
      </c>
      <c r="B1698" t="s">
        <v>10</v>
      </c>
      <c r="C1698">
        <v>688070</v>
      </c>
      <c r="D1698" t="s">
        <v>1224</v>
      </c>
      <c r="E1698" t="s">
        <v>502</v>
      </c>
      <c r="F1698" t="s">
        <v>2704</v>
      </c>
      <c r="G1698" s="1">
        <v>42186</v>
      </c>
      <c r="H1698" s="1">
        <v>42551</v>
      </c>
      <c r="I1698" t="s">
        <v>4</v>
      </c>
      <c r="J1698" t="s">
        <v>36</v>
      </c>
      <c r="K1698" t="s">
        <v>15</v>
      </c>
    </row>
    <row r="1699" spans="1:12" x14ac:dyDescent="0.25">
      <c r="A1699">
        <v>2</v>
      </c>
      <c r="B1699" t="s">
        <v>10</v>
      </c>
      <c r="C1699">
        <v>807681</v>
      </c>
      <c r="D1699" t="s">
        <v>2706</v>
      </c>
      <c r="F1699" t="s">
        <v>2707</v>
      </c>
      <c r="G1699" s="1">
        <v>42186</v>
      </c>
      <c r="H1699" s="1">
        <v>42551</v>
      </c>
      <c r="I1699" t="s">
        <v>4</v>
      </c>
      <c r="J1699" t="s">
        <v>160</v>
      </c>
      <c r="K1699" t="s">
        <v>15</v>
      </c>
      <c r="L1699" t="s">
        <v>389</v>
      </c>
    </row>
    <row r="1700" spans="1:12" x14ac:dyDescent="0.25">
      <c r="A1700">
        <v>2</v>
      </c>
      <c r="B1700" t="s">
        <v>10</v>
      </c>
      <c r="C1700">
        <v>733352</v>
      </c>
      <c r="D1700" t="s">
        <v>1088</v>
      </c>
      <c r="E1700" t="s">
        <v>38</v>
      </c>
      <c r="F1700" t="s">
        <v>1584</v>
      </c>
      <c r="G1700" s="1">
        <v>42186</v>
      </c>
      <c r="H1700" s="1">
        <v>42551</v>
      </c>
      <c r="I1700" t="s">
        <v>4</v>
      </c>
      <c r="J1700" t="s">
        <v>160</v>
      </c>
      <c r="K1700" t="s">
        <v>15</v>
      </c>
    </row>
    <row r="1701" spans="1:12" x14ac:dyDescent="0.25">
      <c r="A1701">
        <v>2</v>
      </c>
      <c r="B1701" t="s">
        <v>10</v>
      </c>
      <c r="C1701">
        <v>802111</v>
      </c>
      <c r="D1701" t="s">
        <v>524</v>
      </c>
      <c r="E1701" t="s">
        <v>2731</v>
      </c>
      <c r="F1701" t="s">
        <v>2732</v>
      </c>
      <c r="G1701" s="1">
        <v>42186</v>
      </c>
      <c r="H1701" s="1">
        <v>42551</v>
      </c>
      <c r="I1701" t="s">
        <v>4</v>
      </c>
      <c r="J1701" t="s">
        <v>150</v>
      </c>
      <c r="K1701" t="s">
        <v>15</v>
      </c>
    </row>
    <row r="1702" spans="1:12" x14ac:dyDescent="0.25">
      <c r="A1702">
        <v>2</v>
      </c>
      <c r="B1702" t="s">
        <v>10</v>
      </c>
      <c r="C1702">
        <v>817810</v>
      </c>
      <c r="D1702" t="s">
        <v>2746</v>
      </c>
      <c r="F1702" t="s">
        <v>2747</v>
      </c>
      <c r="G1702" s="1">
        <v>42186</v>
      </c>
      <c r="H1702" s="1">
        <v>42551</v>
      </c>
      <c r="I1702" t="s">
        <v>4</v>
      </c>
      <c r="J1702" t="s">
        <v>160</v>
      </c>
      <c r="K1702" t="s">
        <v>15</v>
      </c>
    </row>
    <row r="1703" spans="1:12" x14ac:dyDescent="0.25">
      <c r="A1703">
        <v>2</v>
      </c>
      <c r="B1703" t="s">
        <v>10</v>
      </c>
      <c r="C1703">
        <v>805383</v>
      </c>
      <c r="D1703" t="s">
        <v>2488</v>
      </c>
      <c r="E1703" t="s">
        <v>276</v>
      </c>
      <c r="F1703" t="s">
        <v>2766</v>
      </c>
      <c r="G1703" s="1">
        <v>42186</v>
      </c>
      <c r="H1703" s="1">
        <v>42551</v>
      </c>
      <c r="I1703" t="s">
        <v>4</v>
      </c>
      <c r="J1703" t="s">
        <v>160</v>
      </c>
      <c r="K1703" t="s">
        <v>15</v>
      </c>
      <c r="L1703" t="s">
        <v>626</v>
      </c>
    </row>
    <row r="1704" spans="1:12" x14ac:dyDescent="0.25">
      <c r="A1704">
        <v>2</v>
      </c>
      <c r="B1704" t="s">
        <v>10</v>
      </c>
      <c r="C1704">
        <v>809493</v>
      </c>
      <c r="D1704" t="s">
        <v>2826</v>
      </c>
      <c r="F1704" t="s">
        <v>2827</v>
      </c>
      <c r="G1704" s="1">
        <v>42186</v>
      </c>
      <c r="H1704" s="1">
        <v>42551</v>
      </c>
      <c r="I1704" t="s">
        <v>4</v>
      </c>
      <c r="J1704" t="s">
        <v>46</v>
      </c>
      <c r="K1704" t="s">
        <v>5</v>
      </c>
      <c r="L1704" t="s">
        <v>346</v>
      </c>
    </row>
    <row r="1705" spans="1:12" x14ac:dyDescent="0.25">
      <c r="A1705">
        <v>2</v>
      </c>
      <c r="B1705" t="s">
        <v>10</v>
      </c>
      <c r="C1705">
        <v>809493</v>
      </c>
      <c r="D1705" t="s">
        <v>2826</v>
      </c>
      <c r="F1705" t="s">
        <v>2827</v>
      </c>
      <c r="G1705" s="1">
        <v>42186</v>
      </c>
      <c r="H1705" s="1">
        <v>42551</v>
      </c>
      <c r="I1705" t="s">
        <v>4</v>
      </c>
      <c r="J1705" t="s">
        <v>160</v>
      </c>
      <c r="K1705" t="s">
        <v>5</v>
      </c>
      <c r="L1705" t="s">
        <v>346</v>
      </c>
    </row>
    <row r="1706" spans="1:12" x14ac:dyDescent="0.25">
      <c r="A1706">
        <v>2</v>
      </c>
      <c r="B1706" t="s">
        <v>10</v>
      </c>
      <c r="C1706">
        <v>731747</v>
      </c>
      <c r="D1706" t="s">
        <v>2145</v>
      </c>
      <c r="E1706" t="s">
        <v>1941</v>
      </c>
      <c r="F1706" t="s">
        <v>2846</v>
      </c>
      <c r="G1706" s="1">
        <v>42186</v>
      </c>
      <c r="H1706" s="1">
        <v>42551</v>
      </c>
      <c r="I1706" t="s">
        <v>4</v>
      </c>
      <c r="J1706" t="s">
        <v>160</v>
      </c>
      <c r="K1706" t="s">
        <v>15</v>
      </c>
      <c r="L1706" t="s">
        <v>626</v>
      </c>
    </row>
    <row r="1707" spans="1:12" x14ac:dyDescent="0.25">
      <c r="A1707">
        <v>2</v>
      </c>
      <c r="B1707" t="s">
        <v>10</v>
      </c>
      <c r="C1707">
        <v>811000</v>
      </c>
      <c r="D1707" t="s">
        <v>2857</v>
      </c>
      <c r="E1707" t="s">
        <v>2488</v>
      </c>
      <c r="F1707" t="s">
        <v>2858</v>
      </c>
      <c r="G1707" s="1">
        <v>42186</v>
      </c>
      <c r="H1707" s="1">
        <v>42551</v>
      </c>
      <c r="I1707" t="s">
        <v>4</v>
      </c>
      <c r="J1707" t="s">
        <v>160</v>
      </c>
      <c r="K1707" t="s">
        <v>15</v>
      </c>
      <c r="L1707" t="s">
        <v>626</v>
      </c>
    </row>
    <row r="1708" spans="1:12" x14ac:dyDescent="0.25">
      <c r="A1708">
        <v>2</v>
      </c>
      <c r="B1708" t="s">
        <v>10</v>
      </c>
      <c r="C1708">
        <v>683022</v>
      </c>
      <c r="D1708" t="s">
        <v>280</v>
      </c>
      <c r="E1708" t="s">
        <v>2891</v>
      </c>
      <c r="F1708" t="s">
        <v>2892</v>
      </c>
      <c r="G1708" s="1">
        <v>42186</v>
      </c>
      <c r="H1708" s="1">
        <v>42551</v>
      </c>
      <c r="I1708" t="s">
        <v>4</v>
      </c>
      <c r="J1708" t="s">
        <v>160</v>
      </c>
      <c r="K1708" t="s">
        <v>15</v>
      </c>
      <c r="L1708" t="s">
        <v>389</v>
      </c>
    </row>
    <row r="1709" spans="1:12" x14ac:dyDescent="0.25">
      <c r="A1709">
        <v>2</v>
      </c>
      <c r="B1709" t="s">
        <v>10</v>
      </c>
      <c r="C1709">
        <v>807809</v>
      </c>
      <c r="D1709" t="s">
        <v>2896</v>
      </c>
      <c r="E1709" t="s">
        <v>2897</v>
      </c>
      <c r="F1709" t="s">
        <v>2898</v>
      </c>
      <c r="G1709" s="1">
        <v>42186</v>
      </c>
      <c r="H1709" s="1">
        <v>42551</v>
      </c>
      <c r="I1709" t="s">
        <v>4</v>
      </c>
      <c r="J1709" t="s">
        <v>160</v>
      </c>
      <c r="K1709" t="s">
        <v>15</v>
      </c>
    </row>
    <row r="1710" spans="1:12" x14ac:dyDescent="0.25">
      <c r="A1710">
        <v>2</v>
      </c>
      <c r="B1710" t="s">
        <v>10</v>
      </c>
      <c r="C1710">
        <v>751466</v>
      </c>
      <c r="D1710" t="s">
        <v>1019</v>
      </c>
      <c r="E1710" t="s">
        <v>2906</v>
      </c>
      <c r="F1710" t="s">
        <v>327</v>
      </c>
      <c r="G1710" s="1">
        <v>42186</v>
      </c>
      <c r="H1710" s="1">
        <v>42551</v>
      </c>
      <c r="I1710" t="s">
        <v>4</v>
      </c>
      <c r="J1710" t="s">
        <v>160</v>
      </c>
      <c r="K1710" t="s">
        <v>15</v>
      </c>
      <c r="L1710" t="s">
        <v>389</v>
      </c>
    </row>
    <row r="1711" spans="1:12" x14ac:dyDescent="0.25">
      <c r="A1711">
        <v>2</v>
      </c>
      <c r="B1711" t="s">
        <v>10</v>
      </c>
      <c r="C1711">
        <v>637620</v>
      </c>
      <c r="D1711" t="s">
        <v>2907</v>
      </c>
      <c r="E1711" t="s">
        <v>339</v>
      </c>
      <c r="F1711" t="s">
        <v>2908</v>
      </c>
      <c r="G1711" s="1">
        <v>42186</v>
      </c>
      <c r="H1711" s="1">
        <v>42551</v>
      </c>
      <c r="I1711" t="s">
        <v>4</v>
      </c>
      <c r="J1711" t="s">
        <v>36</v>
      </c>
      <c r="K1711" t="s">
        <v>15</v>
      </c>
    </row>
    <row r="1712" spans="1:12" x14ac:dyDescent="0.25">
      <c r="A1712">
        <v>2</v>
      </c>
      <c r="B1712" t="s">
        <v>10</v>
      </c>
      <c r="C1712">
        <v>728185</v>
      </c>
      <c r="D1712" t="s">
        <v>2921</v>
      </c>
      <c r="F1712" t="s">
        <v>2922</v>
      </c>
      <c r="G1712" s="1">
        <v>42186</v>
      </c>
      <c r="H1712" s="1">
        <v>42551</v>
      </c>
      <c r="I1712" t="s">
        <v>4</v>
      </c>
      <c r="J1712" t="s">
        <v>3757</v>
      </c>
      <c r="K1712" t="s">
        <v>15</v>
      </c>
    </row>
    <row r="1713" spans="1:12" x14ac:dyDescent="0.25">
      <c r="A1713">
        <v>2</v>
      </c>
      <c r="B1713" t="s">
        <v>10</v>
      </c>
      <c r="C1713">
        <v>809206</v>
      </c>
      <c r="D1713" t="s">
        <v>2931</v>
      </c>
      <c r="F1713" t="s">
        <v>2932</v>
      </c>
      <c r="G1713" s="1">
        <v>42186</v>
      </c>
      <c r="H1713" s="1">
        <v>42551</v>
      </c>
      <c r="I1713" t="s">
        <v>4</v>
      </c>
      <c r="J1713" t="s">
        <v>160</v>
      </c>
      <c r="K1713" t="s">
        <v>5</v>
      </c>
    </row>
    <row r="1714" spans="1:12" x14ac:dyDescent="0.25">
      <c r="A1714">
        <v>2</v>
      </c>
      <c r="B1714" t="s">
        <v>10</v>
      </c>
      <c r="C1714">
        <v>809473</v>
      </c>
      <c r="D1714" t="s">
        <v>2864</v>
      </c>
      <c r="E1714" t="s">
        <v>1548</v>
      </c>
      <c r="F1714" t="s">
        <v>2933</v>
      </c>
      <c r="G1714" s="1">
        <v>42186</v>
      </c>
      <c r="H1714" s="1">
        <v>42551</v>
      </c>
      <c r="I1714" t="s">
        <v>4</v>
      </c>
      <c r="J1714" t="s">
        <v>160</v>
      </c>
      <c r="K1714" t="s">
        <v>5</v>
      </c>
    </row>
    <row r="1715" spans="1:12" x14ac:dyDescent="0.25">
      <c r="A1715">
        <v>2</v>
      </c>
      <c r="B1715" t="s">
        <v>10</v>
      </c>
      <c r="C1715">
        <v>812604</v>
      </c>
      <c r="D1715" t="s">
        <v>1913</v>
      </c>
      <c r="F1715" t="s">
        <v>2934</v>
      </c>
      <c r="G1715" s="1">
        <v>42186</v>
      </c>
      <c r="H1715" s="1">
        <v>42551</v>
      </c>
      <c r="I1715" t="s">
        <v>4</v>
      </c>
      <c r="J1715" t="s">
        <v>160</v>
      </c>
      <c r="K1715" t="s">
        <v>5</v>
      </c>
    </row>
    <row r="1716" spans="1:12" x14ac:dyDescent="0.25">
      <c r="A1716">
        <v>2</v>
      </c>
      <c r="B1716" t="s">
        <v>10</v>
      </c>
      <c r="C1716">
        <v>812604</v>
      </c>
      <c r="D1716" t="s">
        <v>1913</v>
      </c>
      <c r="F1716" t="s">
        <v>2934</v>
      </c>
      <c r="G1716" s="1">
        <v>42186</v>
      </c>
      <c r="H1716" s="1">
        <v>42551</v>
      </c>
      <c r="I1716" t="s">
        <v>4</v>
      </c>
      <c r="J1716" t="s">
        <v>9</v>
      </c>
      <c r="K1716" t="s">
        <v>5</v>
      </c>
    </row>
    <row r="1717" spans="1:12" x14ac:dyDescent="0.25">
      <c r="A1717">
        <v>2</v>
      </c>
      <c r="B1717" t="s">
        <v>10</v>
      </c>
      <c r="C1717">
        <v>809148</v>
      </c>
      <c r="D1717" t="s">
        <v>2945</v>
      </c>
      <c r="F1717" t="s">
        <v>2946</v>
      </c>
      <c r="G1717" s="1">
        <v>42186</v>
      </c>
      <c r="H1717" s="1">
        <v>42551</v>
      </c>
      <c r="I1717" t="s">
        <v>4</v>
      </c>
      <c r="J1717" t="s">
        <v>160</v>
      </c>
      <c r="K1717" t="s">
        <v>15</v>
      </c>
    </row>
    <row r="1718" spans="1:12" x14ac:dyDescent="0.25">
      <c r="A1718">
        <v>2</v>
      </c>
      <c r="B1718" t="s">
        <v>10</v>
      </c>
      <c r="C1718">
        <v>804814</v>
      </c>
      <c r="D1718" t="s">
        <v>66</v>
      </c>
      <c r="E1718" t="s">
        <v>378</v>
      </c>
      <c r="F1718" t="s">
        <v>2948</v>
      </c>
      <c r="G1718" s="1">
        <v>42186</v>
      </c>
      <c r="H1718" s="1">
        <v>42551</v>
      </c>
      <c r="I1718" t="s">
        <v>4</v>
      </c>
      <c r="J1718" t="s">
        <v>194</v>
      </c>
      <c r="K1718" t="s">
        <v>15</v>
      </c>
      <c r="L1718" t="s">
        <v>342</v>
      </c>
    </row>
    <row r="1719" spans="1:12" x14ac:dyDescent="0.25">
      <c r="A1719">
        <v>2</v>
      </c>
      <c r="B1719" t="s">
        <v>10</v>
      </c>
      <c r="C1719">
        <v>802902</v>
      </c>
      <c r="D1719" t="s">
        <v>2955</v>
      </c>
      <c r="E1719" t="s">
        <v>2956</v>
      </c>
      <c r="F1719" t="s">
        <v>1603</v>
      </c>
      <c r="G1719" s="1">
        <v>42186</v>
      </c>
      <c r="H1719" s="1">
        <v>42551</v>
      </c>
      <c r="I1719" t="s">
        <v>4</v>
      </c>
      <c r="J1719" t="s">
        <v>160</v>
      </c>
      <c r="K1719" t="s">
        <v>15</v>
      </c>
      <c r="L1719" t="s">
        <v>389</v>
      </c>
    </row>
    <row r="1720" spans="1:12" x14ac:dyDescent="0.25">
      <c r="A1720">
        <v>2</v>
      </c>
      <c r="B1720" t="s">
        <v>10</v>
      </c>
      <c r="C1720">
        <v>66002</v>
      </c>
      <c r="D1720" t="s">
        <v>1506</v>
      </c>
      <c r="E1720" t="s">
        <v>213</v>
      </c>
      <c r="F1720" t="s">
        <v>2968</v>
      </c>
      <c r="G1720" s="1">
        <v>42186</v>
      </c>
      <c r="H1720" s="1">
        <v>42551</v>
      </c>
      <c r="I1720" t="s">
        <v>4</v>
      </c>
      <c r="J1720" t="s">
        <v>36</v>
      </c>
      <c r="K1720" t="s">
        <v>15</v>
      </c>
      <c r="L1720" t="s">
        <v>371</v>
      </c>
    </row>
    <row r="1721" spans="1:12" x14ac:dyDescent="0.25">
      <c r="A1721">
        <v>2</v>
      </c>
      <c r="B1721" t="s">
        <v>10</v>
      </c>
      <c r="C1721">
        <v>722501</v>
      </c>
      <c r="D1721" t="s">
        <v>2984</v>
      </c>
      <c r="E1721" t="s">
        <v>2985</v>
      </c>
      <c r="F1721" t="s">
        <v>2986</v>
      </c>
      <c r="G1721" s="1">
        <v>42186</v>
      </c>
      <c r="H1721" s="1">
        <v>42551</v>
      </c>
      <c r="I1721" t="s">
        <v>4</v>
      </c>
      <c r="J1721" t="s">
        <v>36</v>
      </c>
      <c r="K1721" t="s">
        <v>15</v>
      </c>
      <c r="L1721" t="s">
        <v>389</v>
      </c>
    </row>
    <row r="1722" spans="1:12" x14ac:dyDescent="0.25">
      <c r="A1722">
        <v>2</v>
      </c>
      <c r="B1722" t="s">
        <v>10</v>
      </c>
      <c r="C1722">
        <v>650977</v>
      </c>
      <c r="D1722" t="s">
        <v>570</v>
      </c>
      <c r="E1722" t="s">
        <v>454</v>
      </c>
      <c r="F1722" t="s">
        <v>2988</v>
      </c>
      <c r="G1722" s="1">
        <v>42186</v>
      </c>
      <c r="H1722" s="1">
        <v>42551</v>
      </c>
      <c r="I1722" t="s">
        <v>4</v>
      </c>
      <c r="J1722" t="s">
        <v>2580</v>
      </c>
      <c r="K1722" t="s">
        <v>15</v>
      </c>
      <c r="L1722" t="s">
        <v>335</v>
      </c>
    </row>
    <row r="1723" spans="1:12" x14ac:dyDescent="0.25">
      <c r="A1723">
        <v>2</v>
      </c>
      <c r="B1723" t="s">
        <v>10</v>
      </c>
      <c r="C1723">
        <v>696826</v>
      </c>
      <c r="D1723" t="s">
        <v>488</v>
      </c>
      <c r="E1723" t="s">
        <v>1174</v>
      </c>
      <c r="F1723" t="s">
        <v>2995</v>
      </c>
      <c r="G1723" s="1">
        <v>42186</v>
      </c>
      <c r="H1723" s="1">
        <v>42551</v>
      </c>
      <c r="I1723" t="s">
        <v>4</v>
      </c>
      <c r="J1723" t="s">
        <v>264</v>
      </c>
      <c r="K1723" t="s">
        <v>15</v>
      </c>
      <c r="L1723" t="s">
        <v>359</v>
      </c>
    </row>
    <row r="1724" spans="1:12" x14ac:dyDescent="0.25">
      <c r="A1724">
        <v>2</v>
      </c>
      <c r="B1724" t="s">
        <v>10</v>
      </c>
      <c r="C1724">
        <v>803140</v>
      </c>
      <c r="D1724" t="s">
        <v>2999</v>
      </c>
      <c r="E1724" t="s">
        <v>2645</v>
      </c>
      <c r="F1724" t="s">
        <v>3000</v>
      </c>
      <c r="G1724" s="1">
        <v>42186</v>
      </c>
      <c r="H1724" s="1">
        <v>42551</v>
      </c>
      <c r="I1724" t="s">
        <v>4</v>
      </c>
      <c r="J1724" t="s">
        <v>160</v>
      </c>
      <c r="K1724" t="s">
        <v>15</v>
      </c>
      <c r="L1724" t="s">
        <v>626</v>
      </c>
    </row>
    <row r="1725" spans="1:12" x14ac:dyDescent="0.25">
      <c r="A1725">
        <v>2</v>
      </c>
      <c r="B1725" t="s">
        <v>10</v>
      </c>
      <c r="C1725">
        <v>732130</v>
      </c>
      <c r="D1725" t="s">
        <v>446</v>
      </c>
      <c r="E1725" t="s">
        <v>128</v>
      </c>
      <c r="F1725" t="s">
        <v>3003</v>
      </c>
      <c r="G1725" s="1">
        <v>42186</v>
      </c>
      <c r="H1725" s="1">
        <v>42551</v>
      </c>
      <c r="I1725" t="s">
        <v>4</v>
      </c>
      <c r="J1725" t="s">
        <v>160</v>
      </c>
      <c r="K1725" t="s">
        <v>15</v>
      </c>
      <c r="L1725" t="s">
        <v>363</v>
      </c>
    </row>
    <row r="1726" spans="1:12" x14ac:dyDescent="0.25">
      <c r="A1726">
        <v>2</v>
      </c>
      <c r="B1726" t="s">
        <v>10</v>
      </c>
      <c r="C1726">
        <v>82186</v>
      </c>
      <c r="D1726" t="s">
        <v>3046</v>
      </c>
      <c r="E1726" t="s">
        <v>1202</v>
      </c>
      <c r="F1726" t="s">
        <v>2218</v>
      </c>
      <c r="G1726" s="1">
        <v>42186</v>
      </c>
      <c r="H1726" s="1">
        <v>42551</v>
      </c>
      <c r="I1726" t="s">
        <v>4</v>
      </c>
      <c r="J1726" t="s">
        <v>25</v>
      </c>
      <c r="K1726" t="s">
        <v>15</v>
      </c>
    </row>
    <row r="1727" spans="1:12" x14ac:dyDescent="0.25">
      <c r="A1727">
        <v>2</v>
      </c>
      <c r="B1727" t="s">
        <v>10</v>
      </c>
      <c r="C1727">
        <v>810100</v>
      </c>
      <c r="D1727" t="s">
        <v>658</v>
      </c>
      <c r="E1727" t="s">
        <v>57</v>
      </c>
      <c r="F1727" t="s">
        <v>251</v>
      </c>
      <c r="G1727" s="1">
        <v>42186</v>
      </c>
      <c r="H1727" s="1">
        <v>42551</v>
      </c>
      <c r="I1727" t="s">
        <v>4</v>
      </c>
      <c r="J1727" t="s">
        <v>160</v>
      </c>
      <c r="K1727" t="s">
        <v>15</v>
      </c>
      <c r="L1727" t="s">
        <v>389</v>
      </c>
    </row>
    <row r="1728" spans="1:12" x14ac:dyDescent="0.25">
      <c r="A1728">
        <v>2</v>
      </c>
      <c r="B1728" t="s">
        <v>10</v>
      </c>
      <c r="C1728">
        <v>810100</v>
      </c>
      <c r="D1728" t="s">
        <v>658</v>
      </c>
      <c r="E1728" t="s">
        <v>57</v>
      </c>
      <c r="F1728" t="s">
        <v>251</v>
      </c>
      <c r="G1728" s="1">
        <v>42186</v>
      </c>
      <c r="H1728" s="1">
        <v>42551</v>
      </c>
      <c r="I1728" t="s">
        <v>4</v>
      </c>
      <c r="J1728" t="s">
        <v>46</v>
      </c>
      <c r="K1728" t="s">
        <v>15</v>
      </c>
      <c r="L1728" t="s">
        <v>389</v>
      </c>
    </row>
    <row r="1729" spans="1:12" x14ac:dyDescent="0.25">
      <c r="A1729">
        <v>2</v>
      </c>
      <c r="B1729" t="s">
        <v>10</v>
      </c>
      <c r="C1729">
        <v>736491</v>
      </c>
      <c r="D1729" t="s">
        <v>3069</v>
      </c>
      <c r="E1729" t="s">
        <v>3070</v>
      </c>
      <c r="F1729" t="s">
        <v>3071</v>
      </c>
      <c r="G1729" s="1">
        <v>42186</v>
      </c>
      <c r="H1729" s="1">
        <v>42551</v>
      </c>
      <c r="I1729" t="s">
        <v>4</v>
      </c>
      <c r="J1729" t="s">
        <v>160</v>
      </c>
      <c r="K1729" t="s">
        <v>15</v>
      </c>
      <c r="L1729" t="s">
        <v>389</v>
      </c>
    </row>
    <row r="1730" spans="1:12" x14ac:dyDescent="0.25">
      <c r="A1730">
        <v>2</v>
      </c>
      <c r="B1730" t="s">
        <v>10</v>
      </c>
      <c r="C1730">
        <v>757021</v>
      </c>
      <c r="D1730" t="s">
        <v>104</v>
      </c>
      <c r="E1730" t="s">
        <v>454</v>
      </c>
      <c r="F1730" t="s">
        <v>3077</v>
      </c>
      <c r="G1730" s="1">
        <v>42186</v>
      </c>
      <c r="H1730" s="1">
        <v>42551</v>
      </c>
      <c r="I1730" t="s">
        <v>4</v>
      </c>
      <c r="J1730" t="s">
        <v>25</v>
      </c>
      <c r="K1730" t="s">
        <v>15</v>
      </c>
    </row>
    <row r="1731" spans="1:12" x14ac:dyDescent="0.25">
      <c r="A1731">
        <v>2</v>
      </c>
      <c r="B1731" t="s">
        <v>10</v>
      </c>
      <c r="C1731">
        <v>126907</v>
      </c>
      <c r="D1731" t="s">
        <v>38</v>
      </c>
      <c r="E1731" t="s">
        <v>3078</v>
      </c>
      <c r="F1731" t="s">
        <v>3079</v>
      </c>
      <c r="G1731" s="1">
        <v>42186</v>
      </c>
      <c r="H1731" s="1">
        <v>42551</v>
      </c>
      <c r="I1731" t="s">
        <v>4</v>
      </c>
      <c r="J1731" t="s">
        <v>36</v>
      </c>
      <c r="K1731" t="s">
        <v>15</v>
      </c>
      <c r="L1731" t="s">
        <v>389</v>
      </c>
    </row>
    <row r="1732" spans="1:12" x14ac:dyDescent="0.25">
      <c r="A1732">
        <v>2</v>
      </c>
      <c r="B1732" t="s">
        <v>10</v>
      </c>
      <c r="C1732">
        <v>758363</v>
      </c>
      <c r="D1732" t="s">
        <v>215</v>
      </c>
      <c r="E1732" t="s">
        <v>3143</v>
      </c>
      <c r="F1732" t="s">
        <v>3144</v>
      </c>
      <c r="G1732" s="1">
        <v>42186</v>
      </c>
      <c r="H1732" s="1">
        <v>42551</v>
      </c>
      <c r="I1732" t="s">
        <v>4</v>
      </c>
      <c r="J1732" t="s">
        <v>160</v>
      </c>
      <c r="K1732" t="s">
        <v>5</v>
      </c>
      <c r="L1732" t="s">
        <v>1183</v>
      </c>
    </row>
    <row r="1733" spans="1:12" x14ac:dyDescent="0.25">
      <c r="A1733">
        <v>2</v>
      </c>
      <c r="B1733" t="s">
        <v>10</v>
      </c>
      <c r="C1733">
        <v>722637</v>
      </c>
      <c r="D1733" t="s">
        <v>3146</v>
      </c>
      <c r="E1733" t="s">
        <v>3147</v>
      </c>
      <c r="F1733" t="s">
        <v>3148</v>
      </c>
      <c r="G1733" s="1">
        <v>42186</v>
      </c>
      <c r="H1733" s="1">
        <v>42551</v>
      </c>
      <c r="I1733" t="s">
        <v>4</v>
      </c>
      <c r="J1733" t="s">
        <v>994</v>
      </c>
      <c r="K1733" t="s">
        <v>5</v>
      </c>
      <c r="L1733" t="s">
        <v>990</v>
      </c>
    </row>
    <row r="1734" spans="1:12" x14ac:dyDescent="0.25">
      <c r="A1734">
        <v>2</v>
      </c>
      <c r="B1734" t="s">
        <v>10</v>
      </c>
      <c r="C1734">
        <v>815982</v>
      </c>
      <c r="D1734" t="s">
        <v>164</v>
      </c>
      <c r="E1734" t="s">
        <v>3190</v>
      </c>
      <c r="F1734" t="s">
        <v>3191</v>
      </c>
      <c r="G1734" s="1">
        <v>42186</v>
      </c>
      <c r="H1734" s="1">
        <v>42551</v>
      </c>
      <c r="I1734" t="s">
        <v>4</v>
      </c>
      <c r="J1734" t="s">
        <v>160</v>
      </c>
      <c r="K1734" t="s">
        <v>15</v>
      </c>
    </row>
    <row r="1735" spans="1:12" x14ac:dyDescent="0.25">
      <c r="A1735">
        <v>2</v>
      </c>
      <c r="B1735" t="s">
        <v>10</v>
      </c>
      <c r="C1735">
        <v>721460</v>
      </c>
      <c r="D1735" t="s">
        <v>695</v>
      </c>
      <c r="E1735" t="s">
        <v>3153</v>
      </c>
      <c r="F1735" t="s">
        <v>3220</v>
      </c>
      <c r="G1735" s="1">
        <v>42186</v>
      </c>
      <c r="H1735" s="1">
        <v>42551</v>
      </c>
      <c r="I1735" t="s">
        <v>4</v>
      </c>
      <c r="J1735" t="s">
        <v>36</v>
      </c>
      <c r="K1735" t="s">
        <v>5</v>
      </c>
    </row>
    <row r="1736" spans="1:12" x14ac:dyDescent="0.25">
      <c r="A1736">
        <v>2</v>
      </c>
      <c r="B1736" t="s">
        <v>10</v>
      </c>
      <c r="C1736">
        <v>811925</v>
      </c>
      <c r="D1736" t="s">
        <v>3227</v>
      </c>
      <c r="E1736" t="s">
        <v>1160</v>
      </c>
      <c r="F1736" t="s">
        <v>3228</v>
      </c>
      <c r="G1736" s="1">
        <v>42186</v>
      </c>
      <c r="H1736" s="1">
        <v>42551</v>
      </c>
      <c r="I1736" t="s">
        <v>4</v>
      </c>
      <c r="J1736" t="s">
        <v>402</v>
      </c>
      <c r="K1736" t="s">
        <v>5</v>
      </c>
    </row>
    <row r="1737" spans="1:12" x14ac:dyDescent="0.25">
      <c r="A1737">
        <v>2</v>
      </c>
      <c r="B1737" t="s">
        <v>10</v>
      </c>
      <c r="C1737">
        <v>811925</v>
      </c>
      <c r="D1737" t="s">
        <v>3227</v>
      </c>
      <c r="E1737" t="s">
        <v>1160</v>
      </c>
      <c r="F1737" t="s">
        <v>3228</v>
      </c>
      <c r="G1737" s="1">
        <v>42186</v>
      </c>
      <c r="H1737" s="1">
        <v>42551</v>
      </c>
      <c r="I1737" t="s">
        <v>4</v>
      </c>
      <c r="J1737" t="s">
        <v>160</v>
      </c>
      <c r="K1737" t="s">
        <v>5</v>
      </c>
    </row>
    <row r="1738" spans="1:12" x14ac:dyDescent="0.25">
      <c r="A1738">
        <v>2</v>
      </c>
      <c r="B1738" t="s">
        <v>10</v>
      </c>
      <c r="C1738">
        <v>816984</v>
      </c>
      <c r="D1738" t="s">
        <v>3274</v>
      </c>
      <c r="F1738" t="s">
        <v>3275</v>
      </c>
      <c r="G1738" s="1">
        <v>42186</v>
      </c>
      <c r="H1738" s="1">
        <v>42551</v>
      </c>
      <c r="I1738" t="s">
        <v>4</v>
      </c>
      <c r="J1738" t="s">
        <v>197</v>
      </c>
      <c r="K1738" t="s">
        <v>5</v>
      </c>
    </row>
    <row r="1739" spans="1:12" x14ac:dyDescent="0.25">
      <c r="A1739">
        <v>2</v>
      </c>
      <c r="B1739" t="s">
        <v>10</v>
      </c>
      <c r="C1739">
        <v>816999</v>
      </c>
      <c r="D1739" t="s">
        <v>1919</v>
      </c>
      <c r="E1739" t="s">
        <v>3277</v>
      </c>
      <c r="F1739" t="s">
        <v>3278</v>
      </c>
      <c r="G1739" s="1">
        <v>42186</v>
      </c>
      <c r="H1739" s="1">
        <v>42551</v>
      </c>
      <c r="I1739" t="s">
        <v>4</v>
      </c>
      <c r="J1739" t="s">
        <v>160</v>
      </c>
      <c r="K1739" t="s">
        <v>5</v>
      </c>
    </row>
    <row r="1740" spans="1:12" x14ac:dyDescent="0.25">
      <c r="A1740">
        <v>2</v>
      </c>
      <c r="B1740" t="s">
        <v>10</v>
      </c>
      <c r="C1740">
        <v>817385</v>
      </c>
      <c r="D1740" t="s">
        <v>109</v>
      </c>
      <c r="E1740" t="s">
        <v>23</v>
      </c>
      <c r="F1740" t="s">
        <v>224</v>
      </c>
      <c r="G1740" s="1">
        <v>42186</v>
      </c>
      <c r="H1740" s="1">
        <v>42551</v>
      </c>
      <c r="I1740" t="s">
        <v>4</v>
      </c>
      <c r="J1740" t="s">
        <v>160</v>
      </c>
      <c r="K1740" t="s">
        <v>5</v>
      </c>
    </row>
    <row r="1741" spans="1:12" x14ac:dyDescent="0.25">
      <c r="A1741">
        <v>2</v>
      </c>
      <c r="B1741" t="s">
        <v>10</v>
      </c>
      <c r="C1741">
        <v>758732</v>
      </c>
      <c r="D1741" t="s">
        <v>3348</v>
      </c>
      <c r="F1741" t="s">
        <v>3349</v>
      </c>
      <c r="G1741" s="1">
        <v>42186</v>
      </c>
      <c r="H1741" s="1">
        <v>42551</v>
      </c>
      <c r="I1741" t="s">
        <v>4</v>
      </c>
      <c r="J1741" t="s">
        <v>160</v>
      </c>
      <c r="K1741" t="s">
        <v>5</v>
      </c>
      <c r="L1741" t="s">
        <v>342</v>
      </c>
    </row>
    <row r="1742" spans="1:12" x14ac:dyDescent="0.25">
      <c r="A1742">
        <v>2</v>
      </c>
      <c r="B1742" t="s">
        <v>10</v>
      </c>
      <c r="C1742">
        <v>758732</v>
      </c>
      <c r="D1742" t="s">
        <v>3348</v>
      </c>
      <c r="F1742" t="s">
        <v>3349</v>
      </c>
      <c r="G1742" s="1">
        <v>42186</v>
      </c>
      <c r="H1742" s="1">
        <v>42551</v>
      </c>
      <c r="I1742" t="s">
        <v>4</v>
      </c>
      <c r="J1742" t="s">
        <v>46</v>
      </c>
      <c r="K1742" t="s">
        <v>5</v>
      </c>
      <c r="L1742" t="s">
        <v>342</v>
      </c>
    </row>
    <row r="1743" spans="1:12" x14ac:dyDescent="0.25">
      <c r="A1743">
        <v>2</v>
      </c>
      <c r="B1743" t="s">
        <v>10</v>
      </c>
      <c r="C1743">
        <v>753299</v>
      </c>
      <c r="D1743" t="s">
        <v>3354</v>
      </c>
      <c r="E1743" t="s">
        <v>3355</v>
      </c>
      <c r="F1743" t="s">
        <v>584</v>
      </c>
      <c r="G1743" s="1">
        <v>42186</v>
      </c>
      <c r="H1743" s="1">
        <v>42551</v>
      </c>
      <c r="I1743" t="s">
        <v>4</v>
      </c>
      <c r="J1743" t="s">
        <v>160</v>
      </c>
      <c r="K1743" t="s">
        <v>5</v>
      </c>
      <c r="L1743" t="s">
        <v>389</v>
      </c>
    </row>
    <row r="1744" spans="1:12" x14ac:dyDescent="0.25">
      <c r="A1744">
        <v>2</v>
      </c>
      <c r="B1744" t="s">
        <v>10</v>
      </c>
      <c r="C1744">
        <v>818422</v>
      </c>
      <c r="D1744" t="s">
        <v>274</v>
      </c>
      <c r="E1744" t="s">
        <v>1581</v>
      </c>
      <c r="F1744" t="s">
        <v>3387</v>
      </c>
      <c r="G1744" s="1">
        <v>42186</v>
      </c>
      <c r="H1744" s="1">
        <v>42551</v>
      </c>
      <c r="I1744" t="s">
        <v>4</v>
      </c>
      <c r="J1744" t="s">
        <v>36</v>
      </c>
      <c r="K1744" t="s">
        <v>5</v>
      </c>
    </row>
    <row r="1745" spans="1:12" x14ac:dyDescent="0.25">
      <c r="A1745">
        <v>2</v>
      </c>
      <c r="B1745" t="s">
        <v>10</v>
      </c>
      <c r="C1745">
        <v>816825</v>
      </c>
      <c r="D1745" t="s">
        <v>3412</v>
      </c>
      <c r="F1745" t="s">
        <v>3413</v>
      </c>
      <c r="G1745" s="1">
        <v>42186</v>
      </c>
      <c r="H1745" s="1">
        <v>42551</v>
      </c>
      <c r="I1745" t="s">
        <v>4</v>
      </c>
      <c r="J1745" t="s">
        <v>160</v>
      </c>
      <c r="K1745" t="s">
        <v>5</v>
      </c>
    </row>
    <row r="1746" spans="1:12" x14ac:dyDescent="0.25">
      <c r="A1746">
        <v>2</v>
      </c>
      <c r="B1746" t="s">
        <v>10</v>
      </c>
      <c r="C1746">
        <v>748801</v>
      </c>
      <c r="D1746" t="s">
        <v>3423</v>
      </c>
      <c r="E1746" t="s">
        <v>1466</v>
      </c>
      <c r="F1746" t="s">
        <v>3424</v>
      </c>
      <c r="G1746" s="1">
        <v>42186</v>
      </c>
      <c r="H1746" s="1">
        <v>42551</v>
      </c>
      <c r="I1746" t="s">
        <v>4</v>
      </c>
      <c r="J1746" t="s">
        <v>160</v>
      </c>
      <c r="K1746" t="s">
        <v>5</v>
      </c>
      <c r="L1746" t="s">
        <v>389</v>
      </c>
    </row>
    <row r="1747" spans="1:12" x14ac:dyDescent="0.25">
      <c r="A1747">
        <v>2</v>
      </c>
      <c r="B1747" t="s">
        <v>10</v>
      </c>
      <c r="C1747">
        <v>816224</v>
      </c>
      <c r="D1747" t="s">
        <v>757</v>
      </c>
      <c r="E1747" t="s">
        <v>3435</v>
      </c>
      <c r="F1747" t="s">
        <v>3435</v>
      </c>
      <c r="G1747" s="1">
        <v>42186</v>
      </c>
      <c r="H1747" s="1">
        <v>42551</v>
      </c>
      <c r="I1747" t="s">
        <v>4</v>
      </c>
      <c r="J1747" t="s">
        <v>160</v>
      </c>
      <c r="K1747" t="s">
        <v>5</v>
      </c>
    </row>
    <row r="1748" spans="1:12" x14ac:dyDescent="0.25">
      <c r="A1748">
        <v>2</v>
      </c>
      <c r="B1748" t="s">
        <v>10</v>
      </c>
      <c r="C1748">
        <v>809150</v>
      </c>
      <c r="D1748" t="s">
        <v>3465</v>
      </c>
      <c r="F1748" t="s">
        <v>3466</v>
      </c>
      <c r="G1748" s="1">
        <v>42186</v>
      </c>
      <c r="H1748" s="1">
        <v>42551</v>
      </c>
      <c r="I1748" t="s">
        <v>4</v>
      </c>
      <c r="J1748" t="s">
        <v>160</v>
      </c>
      <c r="K1748" t="s">
        <v>5</v>
      </c>
    </row>
    <row r="1749" spans="1:12" x14ac:dyDescent="0.25">
      <c r="A1749">
        <v>2</v>
      </c>
      <c r="B1749" t="s">
        <v>10</v>
      </c>
      <c r="C1749">
        <v>809421</v>
      </c>
      <c r="D1749" t="s">
        <v>3470</v>
      </c>
      <c r="F1749" t="s">
        <v>3471</v>
      </c>
      <c r="G1749" s="1">
        <v>42186</v>
      </c>
      <c r="H1749" s="1">
        <v>42551</v>
      </c>
      <c r="I1749" t="s">
        <v>4</v>
      </c>
      <c r="J1749" t="s">
        <v>160</v>
      </c>
      <c r="K1749" t="s">
        <v>5</v>
      </c>
    </row>
    <row r="1750" spans="1:12" x14ac:dyDescent="0.25">
      <c r="A1750">
        <v>2</v>
      </c>
      <c r="B1750" t="s">
        <v>10</v>
      </c>
      <c r="C1750">
        <v>749007</v>
      </c>
      <c r="D1750" t="s">
        <v>3475</v>
      </c>
      <c r="E1750" t="s">
        <v>3476</v>
      </c>
      <c r="F1750" t="s">
        <v>3477</v>
      </c>
      <c r="G1750" s="1">
        <v>42186</v>
      </c>
      <c r="H1750" s="1">
        <v>42551</v>
      </c>
      <c r="I1750" t="s">
        <v>4</v>
      </c>
      <c r="J1750" t="s">
        <v>160</v>
      </c>
      <c r="K1750" t="s">
        <v>5</v>
      </c>
      <c r="L1750" t="s">
        <v>442</v>
      </c>
    </row>
    <row r="1751" spans="1:12" x14ac:dyDescent="0.25">
      <c r="A1751">
        <v>2</v>
      </c>
      <c r="B1751" t="s">
        <v>10</v>
      </c>
      <c r="C1751">
        <v>749007</v>
      </c>
      <c r="D1751" t="s">
        <v>3475</v>
      </c>
      <c r="E1751" t="s">
        <v>3476</v>
      </c>
      <c r="F1751" t="s">
        <v>3477</v>
      </c>
      <c r="G1751" s="1">
        <v>42186</v>
      </c>
      <c r="H1751" s="1">
        <v>42551</v>
      </c>
      <c r="I1751" t="s">
        <v>4</v>
      </c>
      <c r="J1751" t="s">
        <v>46</v>
      </c>
      <c r="K1751" t="s">
        <v>5</v>
      </c>
      <c r="L1751" t="s">
        <v>442</v>
      </c>
    </row>
    <row r="1752" spans="1:12" x14ac:dyDescent="0.25">
      <c r="A1752">
        <v>2</v>
      </c>
      <c r="B1752" t="s">
        <v>10</v>
      </c>
      <c r="C1752">
        <v>740122</v>
      </c>
      <c r="D1752" t="s">
        <v>1411</v>
      </c>
      <c r="E1752" t="s">
        <v>382</v>
      </c>
      <c r="F1752" t="s">
        <v>19</v>
      </c>
      <c r="G1752" s="1">
        <v>42186</v>
      </c>
      <c r="H1752" s="1">
        <v>42551</v>
      </c>
      <c r="I1752" t="s">
        <v>4</v>
      </c>
      <c r="J1752" t="s">
        <v>160</v>
      </c>
      <c r="K1752" t="s">
        <v>5</v>
      </c>
      <c r="L1752" t="s">
        <v>626</v>
      </c>
    </row>
    <row r="1753" spans="1:12" x14ac:dyDescent="0.25">
      <c r="A1753">
        <v>2</v>
      </c>
      <c r="B1753" t="s">
        <v>10</v>
      </c>
      <c r="C1753">
        <v>717297</v>
      </c>
      <c r="D1753" t="s">
        <v>3355</v>
      </c>
      <c r="F1753" t="s">
        <v>3478</v>
      </c>
      <c r="G1753" s="1">
        <v>42186</v>
      </c>
      <c r="H1753" s="1">
        <v>42551</v>
      </c>
      <c r="I1753" t="s">
        <v>4</v>
      </c>
      <c r="J1753" t="s">
        <v>160</v>
      </c>
      <c r="K1753" t="s">
        <v>5</v>
      </c>
    </row>
    <row r="1754" spans="1:12" x14ac:dyDescent="0.25">
      <c r="A1754">
        <v>2</v>
      </c>
      <c r="B1754" t="s">
        <v>10</v>
      </c>
      <c r="C1754">
        <v>738650</v>
      </c>
      <c r="D1754" t="s">
        <v>1211</v>
      </c>
      <c r="E1754" t="s">
        <v>3480</v>
      </c>
      <c r="F1754" t="s">
        <v>3481</v>
      </c>
      <c r="G1754" s="1">
        <v>42186</v>
      </c>
      <c r="H1754" s="1">
        <v>42551</v>
      </c>
      <c r="I1754" t="s">
        <v>4</v>
      </c>
      <c r="J1754" t="s">
        <v>160</v>
      </c>
      <c r="K1754" t="s">
        <v>5</v>
      </c>
      <c r="L1754" t="s">
        <v>1183</v>
      </c>
    </row>
    <row r="1755" spans="1:12" x14ac:dyDescent="0.25">
      <c r="A1755">
        <v>2</v>
      </c>
      <c r="B1755" t="s">
        <v>10</v>
      </c>
      <c r="C1755">
        <v>758167</v>
      </c>
      <c r="D1755" t="s">
        <v>412</v>
      </c>
      <c r="F1755" t="s">
        <v>3493</v>
      </c>
      <c r="G1755" s="1">
        <v>42186</v>
      </c>
      <c r="H1755" s="1">
        <v>42551</v>
      </c>
      <c r="I1755" t="s">
        <v>4</v>
      </c>
      <c r="J1755" t="s">
        <v>160</v>
      </c>
      <c r="K1755" t="s">
        <v>5</v>
      </c>
    </row>
    <row r="1756" spans="1:12" x14ac:dyDescent="0.25">
      <c r="A1756">
        <v>2</v>
      </c>
      <c r="B1756" t="s">
        <v>10</v>
      </c>
      <c r="C1756">
        <v>758164</v>
      </c>
      <c r="D1756" t="s">
        <v>1993</v>
      </c>
      <c r="E1756" t="s">
        <v>2004</v>
      </c>
      <c r="F1756" t="s">
        <v>3495</v>
      </c>
      <c r="G1756" s="1">
        <v>42186</v>
      </c>
      <c r="H1756" s="1">
        <v>42551</v>
      </c>
      <c r="I1756" t="s">
        <v>4</v>
      </c>
      <c r="J1756" t="s">
        <v>160</v>
      </c>
      <c r="K1756" t="s">
        <v>5</v>
      </c>
    </row>
    <row r="1757" spans="1:12" x14ac:dyDescent="0.25">
      <c r="A1757">
        <v>2</v>
      </c>
      <c r="B1757" t="s">
        <v>10</v>
      </c>
      <c r="C1757">
        <v>811896</v>
      </c>
      <c r="D1757" t="s">
        <v>138</v>
      </c>
      <c r="E1757" t="s">
        <v>23</v>
      </c>
      <c r="F1757" t="s">
        <v>3541</v>
      </c>
      <c r="G1757" s="1">
        <v>42186</v>
      </c>
      <c r="H1757" s="1">
        <v>42551</v>
      </c>
      <c r="I1757" t="s">
        <v>4</v>
      </c>
      <c r="J1757" t="s">
        <v>36</v>
      </c>
      <c r="K1757" t="s">
        <v>5</v>
      </c>
      <c r="L1757" t="s">
        <v>389</v>
      </c>
    </row>
    <row r="1758" spans="1:12" x14ac:dyDescent="0.25">
      <c r="A1758">
        <v>2</v>
      </c>
      <c r="B1758" t="s">
        <v>10</v>
      </c>
      <c r="C1758">
        <v>817638</v>
      </c>
      <c r="D1758" t="s">
        <v>3548</v>
      </c>
      <c r="F1758" t="s">
        <v>1914</v>
      </c>
      <c r="G1758" s="1">
        <v>42186</v>
      </c>
      <c r="H1758" s="1">
        <v>42551</v>
      </c>
      <c r="I1758" t="s">
        <v>4</v>
      </c>
      <c r="J1758" t="s">
        <v>160</v>
      </c>
      <c r="K1758" t="s">
        <v>5</v>
      </c>
    </row>
    <row r="1759" spans="1:12" x14ac:dyDescent="0.25">
      <c r="A1759">
        <v>2</v>
      </c>
      <c r="B1759" t="s">
        <v>10</v>
      </c>
      <c r="C1759">
        <v>809775</v>
      </c>
      <c r="D1759" t="s">
        <v>3555</v>
      </c>
      <c r="F1759" t="s">
        <v>3556</v>
      </c>
      <c r="G1759" s="1">
        <v>42186</v>
      </c>
      <c r="H1759" s="1">
        <v>42551</v>
      </c>
      <c r="I1759" t="s">
        <v>4</v>
      </c>
      <c r="J1759" t="s">
        <v>160</v>
      </c>
      <c r="K1759" t="s">
        <v>5</v>
      </c>
      <c r="L1759" t="s">
        <v>389</v>
      </c>
    </row>
    <row r="1760" spans="1:12" x14ac:dyDescent="0.25">
      <c r="A1760">
        <v>2</v>
      </c>
      <c r="B1760" t="s">
        <v>10</v>
      </c>
      <c r="C1760">
        <v>808893</v>
      </c>
      <c r="D1760" t="s">
        <v>3687</v>
      </c>
      <c r="E1760" t="s">
        <v>3688</v>
      </c>
      <c r="F1760" t="s">
        <v>3689</v>
      </c>
      <c r="G1760" s="1">
        <v>42186</v>
      </c>
      <c r="H1760" s="1">
        <v>42551</v>
      </c>
      <c r="I1760" t="s">
        <v>30</v>
      </c>
      <c r="J1760" t="s">
        <v>31</v>
      </c>
      <c r="K1760" t="s">
        <v>15</v>
      </c>
      <c r="L1760" t="s">
        <v>626</v>
      </c>
    </row>
    <row r="1761" spans="1:12" x14ac:dyDescent="0.25">
      <c r="A1761">
        <v>2</v>
      </c>
      <c r="B1761" t="s">
        <v>10</v>
      </c>
      <c r="C1761">
        <v>816694</v>
      </c>
      <c r="D1761" t="s">
        <v>1294</v>
      </c>
      <c r="E1761" t="s">
        <v>97</v>
      </c>
      <c r="F1761" t="s">
        <v>3703</v>
      </c>
      <c r="G1761" s="1">
        <v>42186</v>
      </c>
      <c r="H1761" s="1">
        <v>42551</v>
      </c>
      <c r="I1761" t="s">
        <v>30</v>
      </c>
      <c r="J1761" t="s">
        <v>31</v>
      </c>
      <c r="K1761" t="s">
        <v>5</v>
      </c>
    </row>
    <row r="1762" spans="1:12" x14ac:dyDescent="0.25">
      <c r="A1762">
        <v>1</v>
      </c>
      <c r="B1762" t="s">
        <v>3177</v>
      </c>
      <c r="C1762">
        <v>815922</v>
      </c>
      <c r="D1762" t="s">
        <v>1676</v>
      </c>
      <c r="F1762" t="s">
        <v>3178</v>
      </c>
      <c r="G1762" s="1">
        <v>42186</v>
      </c>
      <c r="H1762" s="1">
        <v>42551</v>
      </c>
      <c r="I1762" t="s">
        <v>4</v>
      </c>
      <c r="J1762" t="s">
        <v>14</v>
      </c>
      <c r="K1762" t="s">
        <v>5</v>
      </c>
    </row>
    <row r="1763" spans="1:12" x14ac:dyDescent="0.25">
      <c r="A1763">
        <v>1</v>
      </c>
      <c r="B1763" t="s">
        <v>273</v>
      </c>
      <c r="C1763">
        <v>819884</v>
      </c>
      <c r="D1763" t="s">
        <v>274</v>
      </c>
      <c r="E1763" t="s">
        <v>97</v>
      </c>
      <c r="F1763" t="s">
        <v>275</v>
      </c>
      <c r="G1763" s="1">
        <v>42370</v>
      </c>
      <c r="H1763" s="1">
        <v>42551</v>
      </c>
      <c r="I1763" t="s">
        <v>4</v>
      </c>
      <c r="J1763" t="s">
        <v>150</v>
      </c>
      <c r="K1763" t="s">
        <v>5</v>
      </c>
    </row>
    <row r="1764" spans="1:12" x14ac:dyDescent="0.25">
      <c r="A1764">
        <v>1</v>
      </c>
      <c r="B1764" t="s">
        <v>273</v>
      </c>
      <c r="C1764">
        <v>819884</v>
      </c>
      <c r="D1764" t="s">
        <v>274</v>
      </c>
      <c r="E1764" t="s">
        <v>97</v>
      </c>
      <c r="F1764" t="s">
        <v>275</v>
      </c>
      <c r="G1764" s="1">
        <v>42370</v>
      </c>
      <c r="H1764" s="1">
        <v>42551</v>
      </c>
      <c r="I1764" t="s">
        <v>4</v>
      </c>
      <c r="J1764" t="s">
        <v>194</v>
      </c>
      <c r="K1764" t="s">
        <v>5</v>
      </c>
    </row>
    <row r="1765" spans="1:12" x14ac:dyDescent="0.25">
      <c r="A1765">
        <v>1</v>
      </c>
      <c r="B1765" t="s">
        <v>273</v>
      </c>
      <c r="C1765">
        <v>819884</v>
      </c>
      <c r="D1765" t="s">
        <v>274</v>
      </c>
      <c r="E1765" t="s">
        <v>97</v>
      </c>
      <c r="F1765" t="s">
        <v>275</v>
      </c>
      <c r="G1765" s="1">
        <v>42370</v>
      </c>
      <c r="H1765" s="1">
        <v>42551</v>
      </c>
      <c r="I1765" t="s">
        <v>4</v>
      </c>
      <c r="J1765" t="s">
        <v>865</v>
      </c>
      <c r="K1765" t="s">
        <v>5</v>
      </c>
    </row>
    <row r="1766" spans="1:12" x14ac:dyDescent="0.25">
      <c r="A1766">
        <v>1</v>
      </c>
      <c r="B1766" t="s">
        <v>68</v>
      </c>
      <c r="C1766">
        <v>725838</v>
      </c>
      <c r="D1766" t="s">
        <v>69</v>
      </c>
      <c r="F1766" t="s">
        <v>70</v>
      </c>
      <c r="G1766" s="1">
        <v>42452</v>
      </c>
      <c r="H1766" s="1">
        <v>42551</v>
      </c>
      <c r="I1766" t="s">
        <v>4</v>
      </c>
      <c r="J1766" t="s">
        <v>36</v>
      </c>
      <c r="K1766" t="s">
        <v>15</v>
      </c>
    </row>
    <row r="1767" spans="1:12" x14ac:dyDescent="0.25">
      <c r="A1767">
        <v>1</v>
      </c>
      <c r="B1767" t="s">
        <v>68</v>
      </c>
      <c r="C1767">
        <v>822234</v>
      </c>
      <c r="D1767" t="s">
        <v>92</v>
      </c>
      <c r="E1767" t="s">
        <v>93</v>
      </c>
      <c r="F1767" t="s">
        <v>94</v>
      </c>
      <c r="G1767" s="1">
        <v>42430</v>
      </c>
      <c r="H1767" s="1">
        <v>42551</v>
      </c>
      <c r="I1767" t="s">
        <v>4</v>
      </c>
      <c r="J1767" t="s">
        <v>160</v>
      </c>
      <c r="K1767" t="s">
        <v>5</v>
      </c>
    </row>
    <row r="1768" spans="1:12" x14ac:dyDescent="0.25">
      <c r="A1768">
        <v>1</v>
      </c>
      <c r="B1768" t="s">
        <v>68</v>
      </c>
      <c r="C1768">
        <v>635132</v>
      </c>
      <c r="D1768" t="s">
        <v>338</v>
      </c>
      <c r="E1768" t="s">
        <v>339</v>
      </c>
      <c r="F1768" t="s">
        <v>340</v>
      </c>
      <c r="G1768" s="1">
        <v>42186</v>
      </c>
      <c r="H1768" s="1">
        <v>42551</v>
      </c>
      <c r="I1768" t="s">
        <v>4</v>
      </c>
      <c r="J1768" t="s">
        <v>36</v>
      </c>
      <c r="K1768" t="s">
        <v>15</v>
      </c>
    </row>
    <row r="1769" spans="1:12" x14ac:dyDescent="0.25">
      <c r="A1769">
        <v>1</v>
      </c>
      <c r="B1769" t="s">
        <v>68</v>
      </c>
      <c r="C1769">
        <v>813262</v>
      </c>
      <c r="D1769" t="s">
        <v>496</v>
      </c>
      <c r="E1769" t="s">
        <v>497</v>
      </c>
      <c r="F1769" t="s">
        <v>498</v>
      </c>
      <c r="G1769" s="1">
        <v>42186</v>
      </c>
      <c r="H1769" s="1">
        <v>42551</v>
      </c>
      <c r="I1769" t="s">
        <v>4</v>
      </c>
      <c r="J1769" t="s">
        <v>160</v>
      </c>
      <c r="K1769" t="s">
        <v>5</v>
      </c>
    </row>
    <row r="1770" spans="1:12" x14ac:dyDescent="0.25">
      <c r="A1770">
        <v>1</v>
      </c>
      <c r="B1770" t="s">
        <v>68</v>
      </c>
      <c r="C1770">
        <v>808669</v>
      </c>
      <c r="D1770" t="s">
        <v>874</v>
      </c>
      <c r="F1770" t="s">
        <v>875</v>
      </c>
      <c r="G1770" s="1">
        <v>42186</v>
      </c>
      <c r="H1770" s="1">
        <v>42551</v>
      </c>
      <c r="I1770" t="s">
        <v>4</v>
      </c>
      <c r="J1770" t="s">
        <v>36</v>
      </c>
      <c r="K1770" t="s">
        <v>15</v>
      </c>
      <c r="L1770" t="s">
        <v>595</v>
      </c>
    </row>
    <row r="1771" spans="1:12" x14ac:dyDescent="0.25">
      <c r="A1771">
        <v>1</v>
      </c>
      <c r="B1771" t="s">
        <v>68</v>
      </c>
      <c r="C1771">
        <v>631368</v>
      </c>
      <c r="D1771" t="s">
        <v>947</v>
      </c>
      <c r="E1771" t="s">
        <v>948</v>
      </c>
      <c r="F1771" t="s">
        <v>949</v>
      </c>
      <c r="G1771" s="1">
        <v>42186</v>
      </c>
      <c r="H1771" s="1">
        <v>42551</v>
      </c>
      <c r="I1771" t="s">
        <v>4</v>
      </c>
      <c r="J1771" t="s">
        <v>14</v>
      </c>
      <c r="K1771" t="s">
        <v>15</v>
      </c>
    </row>
    <row r="1772" spans="1:12" x14ac:dyDescent="0.25">
      <c r="A1772">
        <v>1</v>
      </c>
      <c r="B1772" t="s">
        <v>68</v>
      </c>
      <c r="C1772">
        <v>702733</v>
      </c>
      <c r="D1772" t="s">
        <v>950</v>
      </c>
      <c r="E1772" t="s">
        <v>951</v>
      </c>
      <c r="F1772" t="s">
        <v>952</v>
      </c>
      <c r="G1772" s="1">
        <v>42186</v>
      </c>
      <c r="H1772" s="1">
        <v>42551</v>
      </c>
      <c r="I1772" t="s">
        <v>4</v>
      </c>
      <c r="J1772" t="s">
        <v>246</v>
      </c>
      <c r="K1772" t="s">
        <v>15</v>
      </c>
    </row>
    <row r="1773" spans="1:12" x14ac:dyDescent="0.25">
      <c r="A1773">
        <v>1</v>
      </c>
      <c r="B1773" t="s">
        <v>68</v>
      </c>
      <c r="C1773">
        <v>679562</v>
      </c>
      <c r="D1773" t="s">
        <v>972</v>
      </c>
      <c r="E1773" t="s">
        <v>973</v>
      </c>
      <c r="F1773" t="s">
        <v>974</v>
      </c>
      <c r="G1773" s="1">
        <v>42186</v>
      </c>
      <c r="H1773" s="1">
        <v>42551</v>
      </c>
      <c r="I1773" t="s">
        <v>4</v>
      </c>
      <c r="J1773" t="s">
        <v>14</v>
      </c>
      <c r="K1773" t="s">
        <v>15</v>
      </c>
    </row>
    <row r="1774" spans="1:12" x14ac:dyDescent="0.25">
      <c r="A1774">
        <v>1</v>
      </c>
      <c r="B1774" t="s">
        <v>68</v>
      </c>
      <c r="C1774">
        <v>646095</v>
      </c>
      <c r="D1774" t="s">
        <v>991</v>
      </c>
      <c r="E1774" t="s">
        <v>992</v>
      </c>
      <c r="F1774" t="s">
        <v>993</v>
      </c>
      <c r="G1774" s="1">
        <v>42186</v>
      </c>
      <c r="H1774" s="1">
        <v>42551</v>
      </c>
      <c r="I1774" t="s">
        <v>4</v>
      </c>
      <c r="J1774" t="s">
        <v>994</v>
      </c>
      <c r="K1774" t="s">
        <v>15</v>
      </c>
      <c r="L1774" t="s">
        <v>990</v>
      </c>
    </row>
    <row r="1775" spans="1:12" x14ac:dyDescent="0.25">
      <c r="A1775">
        <v>1</v>
      </c>
      <c r="B1775" t="s">
        <v>68</v>
      </c>
      <c r="C1775">
        <v>649597</v>
      </c>
      <c r="D1775" t="s">
        <v>385</v>
      </c>
      <c r="E1775" t="s">
        <v>215</v>
      </c>
      <c r="F1775" t="s">
        <v>1015</v>
      </c>
      <c r="G1775" s="1">
        <v>42186</v>
      </c>
      <c r="H1775" s="1">
        <v>42551</v>
      </c>
      <c r="I1775" t="s">
        <v>4</v>
      </c>
      <c r="J1775" t="s">
        <v>3757</v>
      </c>
      <c r="K1775" t="s">
        <v>15</v>
      </c>
    </row>
    <row r="1776" spans="1:12" x14ac:dyDescent="0.25">
      <c r="A1776">
        <v>1</v>
      </c>
      <c r="B1776" t="s">
        <v>68</v>
      </c>
      <c r="C1776">
        <v>815996</v>
      </c>
      <c r="D1776" t="s">
        <v>634</v>
      </c>
      <c r="E1776" t="s">
        <v>1043</v>
      </c>
      <c r="F1776" t="s">
        <v>1044</v>
      </c>
      <c r="G1776" s="1">
        <v>42186</v>
      </c>
      <c r="H1776" s="1">
        <v>42551</v>
      </c>
      <c r="I1776" t="s">
        <v>4</v>
      </c>
      <c r="J1776" t="s">
        <v>36</v>
      </c>
      <c r="K1776" t="s">
        <v>15</v>
      </c>
    </row>
    <row r="1777" spans="1:12" x14ac:dyDescent="0.25">
      <c r="A1777">
        <v>1</v>
      </c>
      <c r="B1777" t="s">
        <v>68</v>
      </c>
      <c r="C1777">
        <v>733181</v>
      </c>
      <c r="D1777" t="s">
        <v>1055</v>
      </c>
      <c r="E1777" t="s">
        <v>128</v>
      </c>
      <c r="F1777" t="s">
        <v>119</v>
      </c>
      <c r="G1777" s="1">
        <v>42186</v>
      </c>
      <c r="H1777" s="1">
        <v>42551</v>
      </c>
      <c r="I1777" t="s">
        <v>4</v>
      </c>
      <c r="J1777" t="s">
        <v>14</v>
      </c>
      <c r="K1777" t="s">
        <v>15</v>
      </c>
    </row>
    <row r="1778" spans="1:12" x14ac:dyDescent="0.25">
      <c r="A1778">
        <v>1</v>
      </c>
      <c r="B1778" t="s">
        <v>68</v>
      </c>
      <c r="C1778">
        <v>703446</v>
      </c>
      <c r="D1778" t="s">
        <v>1078</v>
      </c>
      <c r="E1778" t="s">
        <v>348</v>
      </c>
      <c r="F1778" t="s">
        <v>1079</v>
      </c>
      <c r="G1778" s="1">
        <v>42186</v>
      </c>
      <c r="H1778" s="1">
        <v>42551</v>
      </c>
      <c r="I1778" t="s">
        <v>4</v>
      </c>
      <c r="J1778" t="s">
        <v>36</v>
      </c>
      <c r="K1778" t="s">
        <v>15</v>
      </c>
    </row>
    <row r="1779" spans="1:12" x14ac:dyDescent="0.25">
      <c r="A1779">
        <v>1</v>
      </c>
      <c r="B1779" t="s">
        <v>68</v>
      </c>
      <c r="C1779">
        <v>741622</v>
      </c>
      <c r="D1779" t="s">
        <v>424</v>
      </c>
      <c r="E1779" t="s">
        <v>339</v>
      </c>
      <c r="F1779" t="s">
        <v>1099</v>
      </c>
      <c r="G1779" s="1">
        <v>42186</v>
      </c>
      <c r="H1779" s="1">
        <v>42551</v>
      </c>
      <c r="I1779" t="s">
        <v>4</v>
      </c>
      <c r="J1779" t="s">
        <v>36</v>
      </c>
      <c r="K1779" t="s">
        <v>15</v>
      </c>
      <c r="L1779" t="s">
        <v>693</v>
      </c>
    </row>
    <row r="1780" spans="1:12" x14ac:dyDescent="0.25">
      <c r="A1780">
        <v>1</v>
      </c>
      <c r="B1780" t="s">
        <v>68</v>
      </c>
      <c r="C1780">
        <v>814852</v>
      </c>
      <c r="D1780" t="s">
        <v>1103</v>
      </c>
      <c r="E1780" t="s">
        <v>509</v>
      </c>
      <c r="F1780" t="s">
        <v>1104</v>
      </c>
      <c r="G1780" s="1">
        <v>42186</v>
      </c>
      <c r="H1780" s="1">
        <v>42551</v>
      </c>
      <c r="I1780" t="s">
        <v>4</v>
      </c>
      <c r="J1780" t="s">
        <v>3757</v>
      </c>
      <c r="K1780" t="s">
        <v>15</v>
      </c>
    </row>
    <row r="1781" spans="1:12" x14ac:dyDescent="0.25">
      <c r="A1781">
        <v>1</v>
      </c>
      <c r="B1781" t="s">
        <v>68</v>
      </c>
      <c r="C1781">
        <v>170833</v>
      </c>
      <c r="D1781" t="s">
        <v>357</v>
      </c>
      <c r="E1781" t="s">
        <v>259</v>
      </c>
      <c r="F1781" t="s">
        <v>1125</v>
      </c>
      <c r="G1781" s="1">
        <v>42186</v>
      </c>
      <c r="H1781" s="1">
        <v>42551</v>
      </c>
      <c r="I1781" t="s">
        <v>4</v>
      </c>
      <c r="J1781" t="s">
        <v>36</v>
      </c>
      <c r="K1781" t="s">
        <v>15</v>
      </c>
    </row>
    <row r="1782" spans="1:12" x14ac:dyDescent="0.25">
      <c r="A1782">
        <v>1</v>
      </c>
      <c r="B1782" t="s">
        <v>68</v>
      </c>
      <c r="C1782">
        <v>620011</v>
      </c>
      <c r="D1782" t="s">
        <v>1130</v>
      </c>
      <c r="E1782" t="s">
        <v>1131</v>
      </c>
      <c r="F1782" t="s">
        <v>1132</v>
      </c>
      <c r="G1782" s="1">
        <v>42186</v>
      </c>
      <c r="H1782" s="1">
        <v>42551</v>
      </c>
      <c r="I1782" t="s">
        <v>4</v>
      </c>
      <c r="J1782" t="s">
        <v>107</v>
      </c>
      <c r="K1782" t="s">
        <v>5</v>
      </c>
    </row>
    <row r="1783" spans="1:12" x14ac:dyDescent="0.25">
      <c r="A1783">
        <v>1</v>
      </c>
      <c r="B1783" t="s">
        <v>68</v>
      </c>
      <c r="C1783">
        <v>686224</v>
      </c>
      <c r="D1783" t="s">
        <v>113</v>
      </c>
      <c r="E1783" t="s">
        <v>97</v>
      </c>
      <c r="F1783" t="s">
        <v>1147</v>
      </c>
      <c r="G1783" s="1">
        <v>42186</v>
      </c>
      <c r="H1783" s="1">
        <v>42551</v>
      </c>
      <c r="I1783" t="s">
        <v>4</v>
      </c>
      <c r="J1783" t="s">
        <v>99</v>
      </c>
      <c r="K1783" t="s">
        <v>15</v>
      </c>
      <c r="L1783" t="s">
        <v>693</v>
      </c>
    </row>
    <row r="1784" spans="1:12" x14ac:dyDescent="0.25">
      <c r="A1784">
        <v>1</v>
      </c>
      <c r="B1784" t="s">
        <v>68</v>
      </c>
      <c r="C1784">
        <v>592675</v>
      </c>
      <c r="D1784" t="s">
        <v>1150</v>
      </c>
      <c r="E1784" t="s">
        <v>597</v>
      </c>
      <c r="F1784" t="s">
        <v>1151</v>
      </c>
      <c r="G1784" s="1">
        <v>42186</v>
      </c>
      <c r="H1784" s="1">
        <v>42551</v>
      </c>
      <c r="I1784" t="s">
        <v>4</v>
      </c>
      <c r="J1784" t="s">
        <v>36</v>
      </c>
      <c r="K1784" t="s">
        <v>15</v>
      </c>
    </row>
    <row r="1785" spans="1:12" x14ac:dyDescent="0.25">
      <c r="A1785">
        <v>1</v>
      </c>
      <c r="B1785" t="s">
        <v>68</v>
      </c>
      <c r="C1785">
        <v>758146</v>
      </c>
      <c r="D1785" t="s">
        <v>367</v>
      </c>
      <c r="E1785" t="s">
        <v>1176</v>
      </c>
      <c r="F1785" t="s">
        <v>1177</v>
      </c>
      <c r="G1785" s="1">
        <v>42186</v>
      </c>
      <c r="H1785" s="1">
        <v>42551</v>
      </c>
      <c r="I1785" t="s">
        <v>4</v>
      </c>
      <c r="J1785" t="s">
        <v>36</v>
      </c>
      <c r="K1785" t="s">
        <v>5</v>
      </c>
    </row>
    <row r="1786" spans="1:12" x14ac:dyDescent="0.25">
      <c r="A1786">
        <v>1</v>
      </c>
      <c r="B1786" t="s">
        <v>68</v>
      </c>
      <c r="C1786">
        <v>390587</v>
      </c>
      <c r="D1786" t="s">
        <v>1205</v>
      </c>
      <c r="F1786" t="s">
        <v>337</v>
      </c>
      <c r="G1786" s="1">
        <v>42186</v>
      </c>
      <c r="H1786" s="1">
        <v>42551</v>
      </c>
      <c r="I1786" t="s">
        <v>4</v>
      </c>
      <c r="J1786" t="s">
        <v>36</v>
      </c>
      <c r="K1786" t="s">
        <v>15</v>
      </c>
      <c r="L1786" t="s">
        <v>1204</v>
      </c>
    </row>
    <row r="1787" spans="1:12" x14ac:dyDescent="0.25">
      <c r="A1787">
        <v>1</v>
      </c>
      <c r="B1787" t="s">
        <v>68</v>
      </c>
      <c r="C1787">
        <v>811658</v>
      </c>
      <c r="D1787" t="s">
        <v>313</v>
      </c>
      <c r="F1787" t="s">
        <v>1275</v>
      </c>
      <c r="G1787" s="1">
        <v>42186</v>
      </c>
      <c r="H1787" s="1">
        <v>42551</v>
      </c>
      <c r="I1787" t="s">
        <v>4</v>
      </c>
      <c r="J1787" t="s">
        <v>99</v>
      </c>
      <c r="K1787" t="s">
        <v>15</v>
      </c>
    </row>
    <row r="1788" spans="1:12" x14ac:dyDescent="0.25">
      <c r="A1788">
        <v>1</v>
      </c>
      <c r="B1788" t="s">
        <v>68</v>
      </c>
      <c r="C1788">
        <v>811658</v>
      </c>
      <c r="D1788" t="s">
        <v>313</v>
      </c>
      <c r="F1788" t="s">
        <v>1275</v>
      </c>
      <c r="G1788" s="1">
        <v>42186</v>
      </c>
      <c r="H1788" s="1">
        <v>42551</v>
      </c>
      <c r="I1788" t="s">
        <v>4</v>
      </c>
      <c r="J1788" t="s">
        <v>160</v>
      </c>
      <c r="K1788" t="s">
        <v>15</v>
      </c>
    </row>
    <row r="1789" spans="1:12" x14ac:dyDescent="0.25">
      <c r="A1789">
        <v>1</v>
      </c>
      <c r="B1789" t="s">
        <v>68</v>
      </c>
      <c r="C1789">
        <v>648115</v>
      </c>
      <c r="D1789" t="s">
        <v>1314</v>
      </c>
      <c r="E1789" t="s">
        <v>1281</v>
      </c>
      <c r="F1789" t="s">
        <v>1315</v>
      </c>
      <c r="G1789" s="1">
        <v>42186</v>
      </c>
      <c r="H1789" s="1">
        <v>42551</v>
      </c>
      <c r="I1789" t="s">
        <v>4</v>
      </c>
      <c r="J1789" t="s">
        <v>3757</v>
      </c>
      <c r="K1789" t="s">
        <v>15</v>
      </c>
      <c r="L1789" t="s">
        <v>1313</v>
      </c>
    </row>
    <row r="1790" spans="1:12" x14ac:dyDescent="0.25">
      <c r="A1790">
        <v>1</v>
      </c>
      <c r="B1790" t="s">
        <v>68</v>
      </c>
      <c r="C1790">
        <v>644109</v>
      </c>
      <c r="D1790" t="s">
        <v>1318</v>
      </c>
      <c r="E1790" t="s">
        <v>1319</v>
      </c>
      <c r="F1790" t="s">
        <v>1320</v>
      </c>
      <c r="G1790" s="1">
        <v>42186</v>
      </c>
      <c r="H1790" s="1">
        <v>42551</v>
      </c>
      <c r="I1790" t="s">
        <v>4</v>
      </c>
      <c r="J1790" t="s">
        <v>160</v>
      </c>
      <c r="K1790" t="s">
        <v>15</v>
      </c>
      <c r="L1790" t="s">
        <v>1183</v>
      </c>
    </row>
    <row r="1791" spans="1:12" x14ac:dyDescent="0.25">
      <c r="A1791">
        <v>1</v>
      </c>
      <c r="B1791" t="s">
        <v>68</v>
      </c>
      <c r="C1791">
        <v>644109</v>
      </c>
      <c r="D1791" t="s">
        <v>1318</v>
      </c>
      <c r="E1791" t="s">
        <v>1319</v>
      </c>
      <c r="F1791" t="s">
        <v>1320</v>
      </c>
      <c r="G1791" s="1">
        <v>42186</v>
      </c>
      <c r="H1791" s="1">
        <v>42551</v>
      </c>
      <c r="I1791" t="s">
        <v>4</v>
      </c>
      <c r="J1791" t="s">
        <v>36</v>
      </c>
      <c r="K1791" t="s">
        <v>15</v>
      </c>
      <c r="L1791" t="s">
        <v>1183</v>
      </c>
    </row>
    <row r="1792" spans="1:12" x14ac:dyDescent="0.25">
      <c r="A1792">
        <v>1</v>
      </c>
      <c r="B1792" t="s">
        <v>68</v>
      </c>
      <c r="C1792">
        <v>749599</v>
      </c>
      <c r="D1792" t="s">
        <v>1434</v>
      </c>
      <c r="E1792" t="s">
        <v>558</v>
      </c>
      <c r="F1792" t="s">
        <v>1435</v>
      </c>
      <c r="G1792" s="1">
        <v>42186</v>
      </c>
      <c r="H1792" s="1">
        <v>42551</v>
      </c>
      <c r="I1792" t="s">
        <v>4</v>
      </c>
      <c r="J1792" t="s">
        <v>36</v>
      </c>
      <c r="K1792" t="s">
        <v>5</v>
      </c>
    </row>
    <row r="1793" spans="1:12" x14ac:dyDescent="0.25">
      <c r="A1793">
        <v>1</v>
      </c>
      <c r="B1793" t="s">
        <v>68</v>
      </c>
      <c r="C1793">
        <v>740596</v>
      </c>
      <c r="D1793" t="s">
        <v>1460</v>
      </c>
      <c r="F1793" t="s">
        <v>1461</v>
      </c>
      <c r="G1793" s="1">
        <v>42186</v>
      </c>
      <c r="H1793" s="1">
        <v>42551</v>
      </c>
      <c r="I1793" t="s">
        <v>4</v>
      </c>
      <c r="J1793" t="s">
        <v>150</v>
      </c>
      <c r="K1793" t="s">
        <v>15</v>
      </c>
    </row>
    <row r="1794" spans="1:12" x14ac:dyDescent="0.25">
      <c r="A1794">
        <v>1</v>
      </c>
      <c r="B1794" t="s">
        <v>68</v>
      </c>
      <c r="C1794">
        <v>820839</v>
      </c>
      <c r="D1794" t="s">
        <v>1477</v>
      </c>
      <c r="E1794" t="s">
        <v>97</v>
      </c>
      <c r="F1794" t="s">
        <v>1478</v>
      </c>
      <c r="G1794" s="1">
        <v>42186</v>
      </c>
      <c r="H1794" s="1">
        <v>42551</v>
      </c>
      <c r="I1794" t="s">
        <v>4</v>
      </c>
      <c r="J1794" t="s">
        <v>36</v>
      </c>
      <c r="K1794" t="s">
        <v>15</v>
      </c>
    </row>
    <row r="1795" spans="1:12" x14ac:dyDescent="0.25">
      <c r="A1795">
        <v>1</v>
      </c>
      <c r="B1795" t="s">
        <v>68</v>
      </c>
      <c r="C1795">
        <v>390411</v>
      </c>
      <c r="D1795" t="s">
        <v>1481</v>
      </c>
      <c r="F1795" t="s">
        <v>1482</v>
      </c>
      <c r="G1795" s="1">
        <v>42186</v>
      </c>
      <c r="H1795" s="1">
        <v>42551</v>
      </c>
      <c r="I1795" t="s">
        <v>4</v>
      </c>
      <c r="J1795" t="s">
        <v>197</v>
      </c>
      <c r="K1795" t="s">
        <v>15</v>
      </c>
    </row>
    <row r="1796" spans="1:12" x14ac:dyDescent="0.25">
      <c r="A1796">
        <v>1</v>
      </c>
      <c r="B1796" t="s">
        <v>68</v>
      </c>
      <c r="C1796">
        <v>725193</v>
      </c>
      <c r="D1796" t="s">
        <v>1492</v>
      </c>
      <c r="E1796" t="s">
        <v>1493</v>
      </c>
      <c r="F1796" t="s">
        <v>1494</v>
      </c>
      <c r="G1796" s="1">
        <v>42186</v>
      </c>
      <c r="H1796" s="1">
        <v>42551</v>
      </c>
      <c r="I1796" t="s">
        <v>4</v>
      </c>
      <c r="J1796" t="s">
        <v>14</v>
      </c>
      <c r="K1796" t="s">
        <v>15</v>
      </c>
      <c r="L1796" t="s">
        <v>942</v>
      </c>
    </row>
    <row r="1797" spans="1:12" x14ac:dyDescent="0.25">
      <c r="A1797">
        <v>1</v>
      </c>
      <c r="B1797" t="s">
        <v>68</v>
      </c>
      <c r="C1797">
        <v>757310</v>
      </c>
      <c r="D1797" t="s">
        <v>318</v>
      </c>
      <c r="F1797" t="s">
        <v>1526</v>
      </c>
      <c r="G1797" s="1">
        <v>42186</v>
      </c>
      <c r="H1797" s="1">
        <v>42551</v>
      </c>
      <c r="I1797" t="s">
        <v>4</v>
      </c>
      <c r="J1797" t="s">
        <v>160</v>
      </c>
      <c r="K1797" t="s">
        <v>5</v>
      </c>
      <c r="L1797" t="s">
        <v>1183</v>
      </c>
    </row>
    <row r="1798" spans="1:12" x14ac:dyDescent="0.25">
      <c r="A1798">
        <v>1</v>
      </c>
      <c r="B1798" t="s">
        <v>68</v>
      </c>
      <c r="C1798">
        <v>745925</v>
      </c>
      <c r="D1798" t="s">
        <v>1531</v>
      </c>
      <c r="E1798" t="s">
        <v>39</v>
      </c>
      <c r="F1798" t="s">
        <v>1532</v>
      </c>
      <c r="G1798" s="1">
        <v>42186</v>
      </c>
      <c r="H1798" s="1">
        <v>42551</v>
      </c>
      <c r="I1798" t="s">
        <v>4</v>
      </c>
      <c r="J1798" t="s">
        <v>36</v>
      </c>
      <c r="K1798" t="s">
        <v>5</v>
      </c>
    </row>
    <row r="1799" spans="1:12" x14ac:dyDescent="0.25">
      <c r="A1799">
        <v>1</v>
      </c>
      <c r="B1799" t="s">
        <v>68</v>
      </c>
      <c r="C1799">
        <v>806179</v>
      </c>
      <c r="D1799" t="s">
        <v>1533</v>
      </c>
      <c r="E1799" t="s">
        <v>213</v>
      </c>
      <c r="F1799" t="s">
        <v>1534</v>
      </c>
      <c r="G1799" s="1">
        <v>42186</v>
      </c>
      <c r="H1799" s="1">
        <v>42551</v>
      </c>
      <c r="I1799" t="s">
        <v>4</v>
      </c>
      <c r="J1799" t="s">
        <v>160</v>
      </c>
      <c r="K1799" t="s">
        <v>5</v>
      </c>
      <c r="L1799" t="s">
        <v>1183</v>
      </c>
    </row>
    <row r="1800" spans="1:12" x14ac:dyDescent="0.25">
      <c r="A1800">
        <v>1</v>
      </c>
      <c r="B1800" t="s">
        <v>68</v>
      </c>
      <c r="C1800">
        <v>806593</v>
      </c>
      <c r="D1800" t="s">
        <v>1535</v>
      </c>
      <c r="F1800" t="s">
        <v>1536</v>
      </c>
      <c r="G1800" s="1">
        <v>42186</v>
      </c>
      <c r="H1800" s="1">
        <v>42551</v>
      </c>
      <c r="I1800" t="s">
        <v>4</v>
      </c>
      <c r="J1800" t="s">
        <v>160</v>
      </c>
      <c r="K1800" t="s">
        <v>5</v>
      </c>
      <c r="L1800" t="s">
        <v>1183</v>
      </c>
    </row>
    <row r="1801" spans="1:12" x14ac:dyDescent="0.25">
      <c r="A1801">
        <v>1</v>
      </c>
      <c r="B1801" t="s">
        <v>68</v>
      </c>
      <c r="C1801">
        <v>816037</v>
      </c>
      <c r="D1801" t="s">
        <v>1610</v>
      </c>
      <c r="E1801" t="s">
        <v>1611</v>
      </c>
      <c r="F1801" t="s">
        <v>1612</v>
      </c>
      <c r="G1801" s="1">
        <v>42186</v>
      </c>
      <c r="H1801" s="1">
        <v>42551</v>
      </c>
      <c r="I1801" t="s">
        <v>4</v>
      </c>
      <c r="J1801" t="s">
        <v>160</v>
      </c>
      <c r="K1801" t="s">
        <v>5</v>
      </c>
    </row>
    <row r="1802" spans="1:12" x14ac:dyDescent="0.25">
      <c r="A1802">
        <v>1</v>
      </c>
      <c r="B1802" t="s">
        <v>68</v>
      </c>
      <c r="C1802">
        <v>807229</v>
      </c>
      <c r="D1802" t="s">
        <v>161</v>
      </c>
      <c r="E1802" t="s">
        <v>609</v>
      </c>
      <c r="F1802" t="s">
        <v>1615</v>
      </c>
      <c r="G1802" s="1">
        <v>42186</v>
      </c>
      <c r="H1802" s="1">
        <v>42551</v>
      </c>
      <c r="I1802" t="s">
        <v>4</v>
      </c>
      <c r="J1802" t="s">
        <v>194</v>
      </c>
      <c r="K1802" t="s">
        <v>5</v>
      </c>
      <c r="L1802" t="s">
        <v>1587</v>
      </c>
    </row>
    <row r="1803" spans="1:12" x14ac:dyDescent="0.25">
      <c r="A1803">
        <v>1</v>
      </c>
      <c r="B1803" t="s">
        <v>68</v>
      </c>
      <c r="C1803">
        <v>807229</v>
      </c>
      <c r="D1803" t="s">
        <v>161</v>
      </c>
      <c r="E1803" t="s">
        <v>609</v>
      </c>
      <c r="F1803" t="s">
        <v>1615</v>
      </c>
      <c r="G1803" s="1">
        <v>42186</v>
      </c>
      <c r="H1803" s="1">
        <v>42551</v>
      </c>
      <c r="I1803" t="s">
        <v>4</v>
      </c>
      <c r="J1803" t="s">
        <v>692</v>
      </c>
      <c r="K1803" t="s">
        <v>5</v>
      </c>
      <c r="L1803" t="s">
        <v>1587</v>
      </c>
    </row>
    <row r="1804" spans="1:12" x14ac:dyDescent="0.25">
      <c r="A1804">
        <v>1</v>
      </c>
      <c r="B1804" t="s">
        <v>68</v>
      </c>
      <c r="C1804">
        <v>807229</v>
      </c>
      <c r="D1804" t="s">
        <v>161</v>
      </c>
      <c r="E1804" t="s">
        <v>609</v>
      </c>
      <c r="F1804" t="s">
        <v>1615</v>
      </c>
      <c r="G1804" s="1">
        <v>42186</v>
      </c>
      <c r="H1804" s="1">
        <v>42551</v>
      </c>
      <c r="I1804" t="s">
        <v>4</v>
      </c>
      <c r="J1804" t="s">
        <v>519</v>
      </c>
      <c r="K1804" t="s">
        <v>5</v>
      </c>
      <c r="L1804" t="s">
        <v>1587</v>
      </c>
    </row>
    <row r="1805" spans="1:12" x14ac:dyDescent="0.25">
      <c r="A1805">
        <v>1</v>
      </c>
      <c r="B1805" t="s">
        <v>68</v>
      </c>
      <c r="C1805">
        <v>816213</v>
      </c>
      <c r="D1805" t="s">
        <v>1630</v>
      </c>
      <c r="F1805" t="s">
        <v>1631</v>
      </c>
      <c r="G1805" s="1">
        <v>42186</v>
      </c>
      <c r="H1805" s="1">
        <v>42551</v>
      </c>
      <c r="I1805" t="s">
        <v>4</v>
      </c>
      <c r="J1805" t="s">
        <v>194</v>
      </c>
      <c r="K1805" t="s">
        <v>5</v>
      </c>
    </row>
    <row r="1806" spans="1:12" x14ac:dyDescent="0.25">
      <c r="A1806">
        <v>1</v>
      </c>
      <c r="B1806" t="s">
        <v>68</v>
      </c>
      <c r="C1806">
        <v>816213</v>
      </c>
      <c r="D1806" t="s">
        <v>1630</v>
      </c>
      <c r="F1806" t="s">
        <v>1631</v>
      </c>
      <c r="G1806" s="1">
        <v>42186</v>
      </c>
      <c r="H1806" s="1">
        <v>42551</v>
      </c>
      <c r="I1806" t="s">
        <v>4</v>
      </c>
      <c r="J1806" t="s">
        <v>692</v>
      </c>
      <c r="K1806" t="s">
        <v>5</v>
      </c>
    </row>
    <row r="1807" spans="1:12" x14ac:dyDescent="0.25">
      <c r="A1807">
        <v>1</v>
      </c>
      <c r="B1807" t="s">
        <v>68</v>
      </c>
      <c r="C1807">
        <v>808643</v>
      </c>
      <c r="D1807" t="s">
        <v>1648</v>
      </c>
      <c r="E1807" t="s">
        <v>1649</v>
      </c>
      <c r="F1807" t="s">
        <v>1650</v>
      </c>
      <c r="G1807" s="1">
        <v>42186</v>
      </c>
      <c r="H1807" s="1">
        <v>42551</v>
      </c>
      <c r="I1807" t="s">
        <v>4</v>
      </c>
      <c r="J1807" t="s">
        <v>160</v>
      </c>
      <c r="K1807" t="s">
        <v>5</v>
      </c>
      <c r="L1807" t="s">
        <v>595</v>
      </c>
    </row>
    <row r="1808" spans="1:12" x14ac:dyDescent="0.25">
      <c r="A1808">
        <v>1</v>
      </c>
      <c r="B1808" t="s">
        <v>68</v>
      </c>
      <c r="C1808">
        <v>807280</v>
      </c>
      <c r="D1808" t="s">
        <v>271</v>
      </c>
      <c r="E1808" t="s">
        <v>87</v>
      </c>
      <c r="F1808" t="s">
        <v>1651</v>
      </c>
      <c r="G1808" s="1">
        <v>42186</v>
      </c>
      <c r="H1808" s="1">
        <v>42551</v>
      </c>
      <c r="I1808" t="s">
        <v>4</v>
      </c>
      <c r="J1808" t="s">
        <v>36</v>
      </c>
      <c r="K1808" t="s">
        <v>5</v>
      </c>
      <c r="L1808" t="s">
        <v>595</v>
      </c>
    </row>
    <row r="1809" spans="1:12" x14ac:dyDescent="0.25">
      <c r="A1809">
        <v>1</v>
      </c>
      <c r="B1809" t="s">
        <v>68</v>
      </c>
      <c r="C1809">
        <v>747444</v>
      </c>
      <c r="D1809" t="s">
        <v>1654</v>
      </c>
      <c r="F1809" t="s">
        <v>1655</v>
      </c>
      <c r="G1809" s="1">
        <v>42186</v>
      </c>
      <c r="H1809" s="1">
        <v>42551</v>
      </c>
      <c r="I1809" t="s">
        <v>4</v>
      </c>
      <c r="J1809" t="s">
        <v>160</v>
      </c>
      <c r="K1809" t="s">
        <v>5</v>
      </c>
    </row>
    <row r="1810" spans="1:12" x14ac:dyDescent="0.25">
      <c r="A1810">
        <v>1</v>
      </c>
      <c r="B1810" t="s">
        <v>68</v>
      </c>
      <c r="C1810">
        <v>807570</v>
      </c>
      <c r="D1810" t="s">
        <v>1656</v>
      </c>
      <c r="E1810" t="s">
        <v>1657</v>
      </c>
      <c r="F1810" t="s">
        <v>1658</v>
      </c>
      <c r="G1810" s="1">
        <v>42186</v>
      </c>
      <c r="H1810" s="1">
        <v>42551</v>
      </c>
      <c r="I1810" t="s">
        <v>4</v>
      </c>
      <c r="J1810" t="s">
        <v>14</v>
      </c>
      <c r="K1810" t="s">
        <v>5</v>
      </c>
      <c r="L1810" t="s">
        <v>1594</v>
      </c>
    </row>
    <row r="1811" spans="1:12" x14ac:dyDescent="0.25">
      <c r="A1811">
        <v>1</v>
      </c>
      <c r="B1811" t="s">
        <v>68</v>
      </c>
      <c r="C1811">
        <v>816414</v>
      </c>
      <c r="D1811" t="s">
        <v>1662</v>
      </c>
      <c r="F1811" t="s">
        <v>1663</v>
      </c>
      <c r="G1811" s="1">
        <v>42186</v>
      </c>
      <c r="H1811" s="1">
        <v>42551</v>
      </c>
      <c r="I1811" t="s">
        <v>4</v>
      </c>
      <c r="J1811" t="s">
        <v>160</v>
      </c>
      <c r="K1811" t="s">
        <v>5</v>
      </c>
    </row>
    <row r="1812" spans="1:12" x14ac:dyDescent="0.25">
      <c r="A1812">
        <v>1</v>
      </c>
      <c r="B1812" t="s">
        <v>68</v>
      </c>
      <c r="C1812">
        <v>816423</v>
      </c>
      <c r="D1812" t="s">
        <v>1664</v>
      </c>
      <c r="E1812" t="s">
        <v>1665</v>
      </c>
      <c r="F1812" t="s">
        <v>1666</v>
      </c>
      <c r="G1812" s="1">
        <v>42186</v>
      </c>
      <c r="H1812" s="1">
        <v>42551</v>
      </c>
      <c r="I1812" t="s">
        <v>4</v>
      </c>
      <c r="J1812" t="s">
        <v>160</v>
      </c>
      <c r="K1812" t="s">
        <v>5</v>
      </c>
    </row>
    <row r="1813" spans="1:12" x14ac:dyDescent="0.25">
      <c r="A1813">
        <v>1</v>
      </c>
      <c r="B1813" t="s">
        <v>68</v>
      </c>
      <c r="C1813">
        <v>816476</v>
      </c>
      <c r="D1813" t="s">
        <v>157</v>
      </c>
      <c r="E1813" t="s">
        <v>1672</v>
      </c>
      <c r="F1813" t="s">
        <v>1673</v>
      </c>
      <c r="G1813" s="1">
        <v>42186</v>
      </c>
      <c r="H1813" s="1">
        <v>42551</v>
      </c>
      <c r="I1813" t="s">
        <v>4</v>
      </c>
      <c r="J1813" t="s">
        <v>36</v>
      </c>
      <c r="K1813" t="s">
        <v>5</v>
      </c>
    </row>
    <row r="1814" spans="1:12" x14ac:dyDescent="0.25">
      <c r="A1814">
        <v>1</v>
      </c>
      <c r="B1814" t="s">
        <v>68</v>
      </c>
      <c r="C1814">
        <v>808253</v>
      </c>
      <c r="D1814" t="s">
        <v>1678</v>
      </c>
      <c r="E1814" t="s">
        <v>1679</v>
      </c>
      <c r="F1814" t="s">
        <v>1680</v>
      </c>
      <c r="G1814" s="1">
        <v>42186</v>
      </c>
      <c r="H1814" s="1">
        <v>42551</v>
      </c>
      <c r="I1814" t="s">
        <v>4</v>
      </c>
      <c r="J1814" t="s">
        <v>36</v>
      </c>
      <c r="K1814" t="s">
        <v>5</v>
      </c>
      <c r="L1814" t="s">
        <v>595</v>
      </c>
    </row>
    <row r="1815" spans="1:12" x14ac:dyDescent="0.25">
      <c r="A1815">
        <v>1</v>
      </c>
      <c r="B1815" t="s">
        <v>68</v>
      </c>
      <c r="C1815">
        <v>808249</v>
      </c>
      <c r="D1815" t="s">
        <v>471</v>
      </c>
      <c r="E1815" t="s">
        <v>1230</v>
      </c>
      <c r="F1815" t="s">
        <v>1690</v>
      </c>
      <c r="G1815" s="1">
        <v>42186</v>
      </c>
      <c r="H1815" s="1">
        <v>42551</v>
      </c>
      <c r="I1815" t="s">
        <v>4</v>
      </c>
      <c r="J1815" t="s">
        <v>160</v>
      </c>
      <c r="K1815" t="s">
        <v>5</v>
      </c>
      <c r="L1815" t="s">
        <v>595</v>
      </c>
    </row>
    <row r="1816" spans="1:12" x14ac:dyDescent="0.25">
      <c r="A1816">
        <v>1</v>
      </c>
      <c r="B1816" t="s">
        <v>68</v>
      </c>
      <c r="C1816">
        <v>808664</v>
      </c>
      <c r="D1816" t="s">
        <v>541</v>
      </c>
      <c r="E1816" t="s">
        <v>97</v>
      </c>
      <c r="F1816" t="s">
        <v>830</v>
      </c>
      <c r="G1816" s="1">
        <v>42186</v>
      </c>
      <c r="H1816" s="1">
        <v>42551</v>
      </c>
      <c r="I1816" t="s">
        <v>4</v>
      </c>
      <c r="J1816" t="s">
        <v>36</v>
      </c>
      <c r="K1816" t="s">
        <v>5</v>
      </c>
      <c r="L1816" t="s">
        <v>595</v>
      </c>
    </row>
    <row r="1817" spans="1:12" x14ac:dyDescent="0.25">
      <c r="A1817">
        <v>1</v>
      </c>
      <c r="B1817" t="s">
        <v>68</v>
      </c>
      <c r="C1817">
        <v>816658</v>
      </c>
      <c r="D1817" t="s">
        <v>1698</v>
      </c>
      <c r="E1817" t="s">
        <v>1699</v>
      </c>
      <c r="F1817" t="s">
        <v>1700</v>
      </c>
      <c r="G1817" s="1">
        <v>42186</v>
      </c>
      <c r="H1817" s="1">
        <v>42551</v>
      </c>
      <c r="I1817" t="s">
        <v>4</v>
      </c>
      <c r="J1817" t="s">
        <v>36</v>
      </c>
      <c r="K1817" t="s">
        <v>5</v>
      </c>
    </row>
    <row r="1818" spans="1:12" x14ac:dyDescent="0.25">
      <c r="A1818">
        <v>1</v>
      </c>
      <c r="B1818" t="s">
        <v>68</v>
      </c>
      <c r="C1818">
        <v>816675</v>
      </c>
      <c r="D1818" t="s">
        <v>1702</v>
      </c>
      <c r="E1818" t="s">
        <v>822</v>
      </c>
      <c r="F1818" t="s">
        <v>1703</v>
      </c>
      <c r="G1818" s="1">
        <v>42186</v>
      </c>
      <c r="H1818" s="1">
        <v>42551</v>
      </c>
      <c r="I1818" t="s">
        <v>4</v>
      </c>
      <c r="J1818" t="s">
        <v>150</v>
      </c>
      <c r="K1818" t="s">
        <v>5</v>
      </c>
    </row>
    <row r="1819" spans="1:12" x14ac:dyDescent="0.25">
      <c r="A1819">
        <v>1</v>
      </c>
      <c r="B1819" t="s">
        <v>68</v>
      </c>
      <c r="C1819">
        <v>816675</v>
      </c>
      <c r="D1819" t="s">
        <v>1702</v>
      </c>
      <c r="E1819" t="s">
        <v>822</v>
      </c>
      <c r="F1819" t="s">
        <v>1703</v>
      </c>
      <c r="G1819" s="1">
        <v>42186</v>
      </c>
      <c r="H1819" s="1">
        <v>42551</v>
      </c>
      <c r="I1819" t="s">
        <v>4</v>
      </c>
      <c r="J1819" t="s">
        <v>246</v>
      </c>
      <c r="K1819" t="s">
        <v>5</v>
      </c>
    </row>
    <row r="1820" spans="1:12" x14ac:dyDescent="0.25">
      <c r="A1820">
        <v>1</v>
      </c>
      <c r="B1820" t="s">
        <v>68</v>
      </c>
      <c r="C1820">
        <v>816680</v>
      </c>
      <c r="D1820" t="s">
        <v>650</v>
      </c>
      <c r="E1820" t="s">
        <v>1704</v>
      </c>
      <c r="F1820" t="s">
        <v>1705</v>
      </c>
      <c r="G1820" s="1">
        <v>42186</v>
      </c>
      <c r="H1820" s="1">
        <v>42551</v>
      </c>
      <c r="I1820" t="s">
        <v>4</v>
      </c>
      <c r="J1820" t="s">
        <v>36</v>
      </c>
      <c r="K1820" t="s">
        <v>5</v>
      </c>
    </row>
    <row r="1821" spans="1:12" x14ac:dyDescent="0.25">
      <c r="A1821">
        <v>1</v>
      </c>
      <c r="B1821" t="s">
        <v>68</v>
      </c>
      <c r="C1821">
        <v>816686</v>
      </c>
      <c r="D1821" t="s">
        <v>1029</v>
      </c>
      <c r="F1821" t="s">
        <v>1706</v>
      </c>
      <c r="G1821" s="1">
        <v>42186</v>
      </c>
      <c r="H1821" s="1">
        <v>42551</v>
      </c>
      <c r="I1821" t="s">
        <v>4</v>
      </c>
      <c r="J1821" t="s">
        <v>160</v>
      </c>
      <c r="K1821" t="s">
        <v>5</v>
      </c>
    </row>
    <row r="1822" spans="1:12" x14ac:dyDescent="0.25">
      <c r="A1822">
        <v>1</v>
      </c>
      <c r="B1822" t="s">
        <v>68</v>
      </c>
      <c r="C1822">
        <v>808265</v>
      </c>
      <c r="D1822" t="s">
        <v>1676</v>
      </c>
      <c r="E1822" t="s">
        <v>97</v>
      </c>
      <c r="F1822" t="s">
        <v>908</v>
      </c>
      <c r="G1822" s="1">
        <v>42186</v>
      </c>
      <c r="H1822" s="1">
        <v>42551</v>
      </c>
      <c r="I1822" t="s">
        <v>4</v>
      </c>
      <c r="J1822" t="s">
        <v>519</v>
      </c>
      <c r="K1822" t="s">
        <v>5</v>
      </c>
      <c r="L1822" t="s">
        <v>1587</v>
      </c>
    </row>
    <row r="1823" spans="1:12" x14ac:dyDescent="0.25">
      <c r="A1823">
        <v>1</v>
      </c>
      <c r="B1823" t="s">
        <v>68</v>
      </c>
      <c r="C1823">
        <v>816866</v>
      </c>
      <c r="D1823" t="s">
        <v>1676</v>
      </c>
      <c r="E1823" t="s">
        <v>57</v>
      </c>
      <c r="F1823" t="s">
        <v>1714</v>
      </c>
      <c r="G1823" s="1">
        <v>42186</v>
      </c>
      <c r="H1823" s="1">
        <v>42551</v>
      </c>
      <c r="I1823" t="s">
        <v>4</v>
      </c>
      <c r="J1823" t="s">
        <v>36</v>
      </c>
      <c r="K1823" t="s">
        <v>5</v>
      </c>
    </row>
    <row r="1824" spans="1:12" x14ac:dyDescent="0.25">
      <c r="A1824">
        <v>1</v>
      </c>
      <c r="B1824" t="s">
        <v>68</v>
      </c>
      <c r="C1824">
        <v>816909</v>
      </c>
      <c r="D1824" t="s">
        <v>834</v>
      </c>
      <c r="E1824" t="s">
        <v>1723</v>
      </c>
      <c r="F1824" t="s">
        <v>1724</v>
      </c>
      <c r="G1824" s="1">
        <v>42186</v>
      </c>
      <c r="H1824" s="1">
        <v>42551</v>
      </c>
      <c r="I1824" t="s">
        <v>4</v>
      </c>
      <c r="J1824" t="s">
        <v>14</v>
      </c>
      <c r="K1824" t="s">
        <v>5</v>
      </c>
    </row>
    <row r="1825" spans="1:12" x14ac:dyDescent="0.25">
      <c r="A1825">
        <v>1</v>
      </c>
      <c r="B1825" t="s">
        <v>68</v>
      </c>
      <c r="C1825">
        <v>816942</v>
      </c>
      <c r="D1825" t="s">
        <v>1738</v>
      </c>
      <c r="F1825" t="s">
        <v>1739</v>
      </c>
      <c r="G1825" s="1">
        <v>42186</v>
      </c>
      <c r="H1825" s="1">
        <v>42551</v>
      </c>
      <c r="I1825" t="s">
        <v>4</v>
      </c>
      <c r="J1825" t="s">
        <v>519</v>
      </c>
      <c r="K1825" t="s">
        <v>5</v>
      </c>
    </row>
    <row r="1826" spans="1:12" x14ac:dyDescent="0.25">
      <c r="A1826">
        <v>1</v>
      </c>
      <c r="B1826" t="s">
        <v>68</v>
      </c>
      <c r="C1826">
        <v>816943</v>
      </c>
      <c r="D1826" t="s">
        <v>1740</v>
      </c>
      <c r="E1826" t="s">
        <v>276</v>
      </c>
      <c r="F1826" t="s">
        <v>1741</v>
      </c>
      <c r="G1826" s="1">
        <v>42186</v>
      </c>
      <c r="H1826" s="1">
        <v>42551</v>
      </c>
      <c r="I1826" t="s">
        <v>4</v>
      </c>
      <c r="J1826" t="s">
        <v>36</v>
      </c>
      <c r="K1826" t="s">
        <v>5</v>
      </c>
    </row>
    <row r="1827" spans="1:12" x14ac:dyDescent="0.25">
      <c r="A1827">
        <v>1</v>
      </c>
      <c r="B1827" t="s">
        <v>68</v>
      </c>
      <c r="C1827">
        <v>816956</v>
      </c>
      <c r="D1827" t="s">
        <v>1742</v>
      </c>
      <c r="E1827" t="s">
        <v>1743</v>
      </c>
      <c r="F1827" t="s">
        <v>1680</v>
      </c>
      <c r="G1827" s="1">
        <v>42186</v>
      </c>
      <c r="H1827" s="1">
        <v>42551</v>
      </c>
      <c r="I1827" t="s">
        <v>4</v>
      </c>
      <c r="J1827" t="s">
        <v>160</v>
      </c>
      <c r="K1827" t="s">
        <v>5</v>
      </c>
    </row>
    <row r="1828" spans="1:12" x14ac:dyDescent="0.25">
      <c r="A1828">
        <v>1</v>
      </c>
      <c r="B1828" t="s">
        <v>68</v>
      </c>
      <c r="C1828">
        <v>816978</v>
      </c>
      <c r="D1828" t="s">
        <v>1747</v>
      </c>
      <c r="F1828" t="s">
        <v>1748</v>
      </c>
      <c r="G1828" s="1">
        <v>42186</v>
      </c>
      <c r="H1828" s="1">
        <v>42551</v>
      </c>
      <c r="I1828" t="s">
        <v>4</v>
      </c>
      <c r="J1828" t="s">
        <v>14</v>
      </c>
      <c r="K1828" t="s">
        <v>5</v>
      </c>
    </row>
    <row r="1829" spans="1:12" x14ac:dyDescent="0.25">
      <c r="A1829">
        <v>1</v>
      </c>
      <c r="B1829" t="s">
        <v>68</v>
      </c>
      <c r="C1829">
        <v>817087</v>
      </c>
      <c r="D1829" t="s">
        <v>1760</v>
      </c>
      <c r="E1829" t="s">
        <v>443</v>
      </c>
      <c r="F1829" t="s">
        <v>1761</v>
      </c>
      <c r="G1829" s="1">
        <v>42186</v>
      </c>
      <c r="H1829" s="1">
        <v>42551</v>
      </c>
      <c r="I1829" t="s">
        <v>4</v>
      </c>
      <c r="J1829" t="s">
        <v>150</v>
      </c>
      <c r="K1829" t="s">
        <v>5</v>
      </c>
    </row>
    <row r="1830" spans="1:12" x14ac:dyDescent="0.25">
      <c r="A1830">
        <v>1</v>
      </c>
      <c r="B1830" t="s">
        <v>68</v>
      </c>
      <c r="C1830">
        <v>817105</v>
      </c>
      <c r="D1830" t="s">
        <v>1767</v>
      </c>
      <c r="E1830" t="s">
        <v>1768</v>
      </c>
      <c r="F1830" t="s">
        <v>1769</v>
      </c>
      <c r="G1830" s="1">
        <v>42186</v>
      </c>
      <c r="H1830" s="1">
        <v>42551</v>
      </c>
      <c r="I1830" t="s">
        <v>4</v>
      </c>
      <c r="J1830" t="s">
        <v>14</v>
      </c>
      <c r="K1830" t="s">
        <v>5</v>
      </c>
    </row>
    <row r="1831" spans="1:12" x14ac:dyDescent="0.25">
      <c r="A1831">
        <v>1</v>
      </c>
      <c r="B1831" t="s">
        <v>68</v>
      </c>
      <c r="C1831">
        <v>758244</v>
      </c>
      <c r="D1831" t="s">
        <v>1777</v>
      </c>
      <c r="E1831" t="s">
        <v>259</v>
      </c>
      <c r="F1831" t="s">
        <v>437</v>
      </c>
      <c r="G1831" s="1">
        <v>42186</v>
      </c>
      <c r="H1831" s="1">
        <v>42551</v>
      </c>
      <c r="I1831" t="s">
        <v>4</v>
      </c>
      <c r="J1831" t="s">
        <v>14</v>
      </c>
      <c r="K1831" t="s">
        <v>5</v>
      </c>
    </row>
    <row r="1832" spans="1:12" x14ac:dyDescent="0.25">
      <c r="A1832">
        <v>1</v>
      </c>
      <c r="B1832" t="s">
        <v>68</v>
      </c>
      <c r="C1832">
        <v>810637</v>
      </c>
      <c r="D1832" t="s">
        <v>1778</v>
      </c>
      <c r="F1832" t="s">
        <v>1779</v>
      </c>
      <c r="G1832" s="1">
        <v>42186</v>
      </c>
      <c r="H1832" s="1">
        <v>42551</v>
      </c>
      <c r="I1832" t="s">
        <v>4</v>
      </c>
      <c r="J1832" t="s">
        <v>3757</v>
      </c>
      <c r="K1832" t="s">
        <v>5</v>
      </c>
    </row>
    <row r="1833" spans="1:12" x14ac:dyDescent="0.25">
      <c r="A1833">
        <v>1</v>
      </c>
      <c r="B1833" t="s">
        <v>68</v>
      </c>
      <c r="C1833">
        <v>810812</v>
      </c>
      <c r="D1833" t="s">
        <v>113</v>
      </c>
      <c r="E1833" t="s">
        <v>1783</v>
      </c>
      <c r="F1833" t="s">
        <v>1784</v>
      </c>
      <c r="G1833" s="1">
        <v>42186</v>
      </c>
      <c r="H1833" s="1">
        <v>42551</v>
      </c>
      <c r="I1833" t="s">
        <v>4</v>
      </c>
      <c r="J1833" t="s">
        <v>3761</v>
      </c>
      <c r="K1833" t="s">
        <v>5</v>
      </c>
    </row>
    <row r="1834" spans="1:12" x14ac:dyDescent="0.25">
      <c r="A1834">
        <v>1</v>
      </c>
      <c r="B1834" t="s">
        <v>68</v>
      </c>
      <c r="C1834">
        <v>809356</v>
      </c>
      <c r="D1834" t="s">
        <v>1785</v>
      </c>
      <c r="E1834" t="s">
        <v>1786</v>
      </c>
      <c r="F1834" t="s">
        <v>1787</v>
      </c>
      <c r="G1834" s="1">
        <v>42186</v>
      </c>
      <c r="H1834" s="1">
        <v>42551</v>
      </c>
      <c r="I1834" t="s">
        <v>4</v>
      </c>
      <c r="J1834" t="s">
        <v>194</v>
      </c>
      <c r="K1834" t="s">
        <v>5</v>
      </c>
      <c r="L1834" t="s">
        <v>1587</v>
      </c>
    </row>
    <row r="1835" spans="1:12" x14ac:dyDescent="0.25">
      <c r="A1835">
        <v>1</v>
      </c>
      <c r="B1835" t="s">
        <v>68</v>
      </c>
      <c r="C1835">
        <v>808063</v>
      </c>
      <c r="D1835" t="s">
        <v>1788</v>
      </c>
      <c r="E1835" t="s">
        <v>1582</v>
      </c>
      <c r="F1835" t="s">
        <v>1789</v>
      </c>
      <c r="G1835" s="1">
        <v>42186</v>
      </c>
      <c r="H1835" s="1">
        <v>42551</v>
      </c>
      <c r="I1835" t="s">
        <v>4</v>
      </c>
      <c r="J1835" t="s">
        <v>41</v>
      </c>
      <c r="K1835" t="s">
        <v>5</v>
      </c>
      <c r="L1835" t="s">
        <v>1587</v>
      </c>
    </row>
    <row r="1836" spans="1:12" x14ac:dyDescent="0.25">
      <c r="A1836">
        <v>1</v>
      </c>
      <c r="B1836" t="s">
        <v>68</v>
      </c>
      <c r="C1836">
        <v>810441</v>
      </c>
      <c r="D1836" t="s">
        <v>1790</v>
      </c>
      <c r="F1836" t="s">
        <v>1791</v>
      </c>
      <c r="G1836" s="1">
        <v>42186</v>
      </c>
      <c r="H1836" s="1">
        <v>42551</v>
      </c>
      <c r="I1836" t="s">
        <v>4</v>
      </c>
      <c r="J1836" t="s">
        <v>3761</v>
      </c>
      <c r="K1836" t="s">
        <v>5</v>
      </c>
    </row>
    <row r="1837" spans="1:12" x14ac:dyDescent="0.25">
      <c r="A1837">
        <v>1</v>
      </c>
      <c r="B1837" t="s">
        <v>68</v>
      </c>
      <c r="C1837">
        <v>809957</v>
      </c>
      <c r="D1837" t="s">
        <v>1796</v>
      </c>
      <c r="E1837" t="s">
        <v>1797</v>
      </c>
      <c r="F1837" t="s">
        <v>1798</v>
      </c>
      <c r="G1837" s="1">
        <v>42186</v>
      </c>
      <c r="H1837" s="1">
        <v>42551</v>
      </c>
      <c r="I1837" t="s">
        <v>4</v>
      </c>
      <c r="J1837" t="s">
        <v>36</v>
      </c>
      <c r="K1837" t="s">
        <v>5</v>
      </c>
      <c r="L1837" t="s">
        <v>595</v>
      </c>
    </row>
    <row r="1838" spans="1:12" x14ac:dyDescent="0.25">
      <c r="A1838">
        <v>1</v>
      </c>
      <c r="B1838" t="s">
        <v>68</v>
      </c>
      <c r="C1838">
        <v>817494</v>
      </c>
      <c r="D1838" t="s">
        <v>1324</v>
      </c>
      <c r="E1838" t="s">
        <v>97</v>
      </c>
      <c r="F1838" t="s">
        <v>140</v>
      </c>
      <c r="G1838" s="1">
        <v>42186</v>
      </c>
      <c r="H1838" s="1">
        <v>42551</v>
      </c>
      <c r="I1838" t="s">
        <v>4</v>
      </c>
      <c r="J1838" t="s">
        <v>3757</v>
      </c>
      <c r="K1838" t="s">
        <v>5</v>
      </c>
    </row>
    <row r="1839" spans="1:12" x14ac:dyDescent="0.25">
      <c r="A1839">
        <v>1</v>
      </c>
      <c r="B1839" t="s">
        <v>68</v>
      </c>
      <c r="C1839">
        <v>807254</v>
      </c>
      <c r="D1839" t="s">
        <v>1812</v>
      </c>
      <c r="E1839" t="s">
        <v>1813</v>
      </c>
      <c r="F1839" t="s">
        <v>1814</v>
      </c>
      <c r="G1839" s="1">
        <v>42186</v>
      </c>
      <c r="H1839" s="1">
        <v>42551</v>
      </c>
      <c r="I1839" t="s">
        <v>4</v>
      </c>
      <c r="J1839" t="s">
        <v>160</v>
      </c>
      <c r="K1839" t="s">
        <v>5</v>
      </c>
      <c r="L1839" t="s">
        <v>595</v>
      </c>
    </row>
    <row r="1840" spans="1:12" x14ac:dyDescent="0.25">
      <c r="A1840">
        <v>1</v>
      </c>
      <c r="B1840" t="s">
        <v>68</v>
      </c>
      <c r="C1840">
        <v>759611</v>
      </c>
      <c r="D1840" t="s">
        <v>538</v>
      </c>
      <c r="E1840" t="s">
        <v>213</v>
      </c>
      <c r="F1840" t="s">
        <v>1817</v>
      </c>
      <c r="G1840" s="1">
        <v>42186</v>
      </c>
      <c r="H1840" s="1">
        <v>42551</v>
      </c>
      <c r="I1840" t="s">
        <v>4</v>
      </c>
      <c r="J1840" t="s">
        <v>36</v>
      </c>
      <c r="K1840" t="s">
        <v>5</v>
      </c>
      <c r="L1840" t="s">
        <v>1183</v>
      </c>
    </row>
    <row r="1841" spans="1:12" x14ac:dyDescent="0.25">
      <c r="A1841">
        <v>1</v>
      </c>
      <c r="B1841" t="s">
        <v>68</v>
      </c>
      <c r="C1841">
        <v>760296</v>
      </c>
      <c r="D1841" t="s">
        <v>1818</v>
      </c>
      <c r="F1841" t="s">
        <v>1819</v>
      </c>
      <c r="G1841" s="1">
        <v>42186</v>
      </c>
      <c r="H1841" s="1">
        <v>42551</v>
      </c>
      <c r="I1841" t="s">
        <v>4</v>
      </c>
      <c r="J1841" t="s">
        <v>36</v>
      </c>
      <c r="K1841" t="s">
        <v>5</v>
      </c>
    </row>
    <row r="1842" spans="1:12" x14ac:dyDescent="0.25">
      <c r="A1842">
        <v>1</v>
      </c>
      <c r="B1842" t="s">
        <v>68</v>
      </c>
      <c r="C1842">
        <v>748762</v>
      </c>
      <c r="D1842" t="s">
        <v>913</v>
      </c>
      <c r="E1842" t="s">
        <v>104</v>
      </c>
      <c r="F1842" t="s">
        <v>1824</v>
      </c>
      <c r="G1842" s="1">
        <v>42186</v>
      </c>
      <c r="H1842" s="1">
        <v>42551</v>
      </c>
      <c r="I1842" t="s">
        <v>4</v>
      </c>
      <c r="J1842" t="s">
        <v>14</v>
      </c>
      <c r="K1842" t="s">
        <v>5</v>
      </c>
    </row>
    <row r="1843" spans="1:12" x14ac:dyDescent="0.25">
      <c r="A1843">
        <v>1</v>
      </c>
      <c r="B1843" t="s">
        <v>68</v>
      </c>
      <c r="C1843">
        <v>817873</v>
      </c>
      <c r="D1843" t="s">
        <v>1825</v>
      </c>
      <c r="F1843" t="s">
        <v>1826</v>
      </c>
      <c r="G1843" s="1">
        <v>42186</v>
      </c>
      <c r="H1843" s="1">
        <v>42551</v>
      </c>
      <c r="I1843" t="s">
        <v>4</v>
      </c>
      <c r="J1843" t="s">
        <v>36</v>
      </c>
      <c r="K1843" t="s">
        <v>5</v>
      </c>
    </row>
    <row r="1844" spans="1:12" x14ac:dyDescent="0.25">
      <c r="A1844">
        <v>1</v>
      </c>
      <c r="B1844" t="s">
        <v>68</v>
      </c>
      <c r="C1844">
        <v>817880</v>
      </c>
      <c r="D1844" t="s">
        <v>1827</v>
      </c>
      <c r="E1844" t="s">
        <v>57</v>
      </c>
      <c r="F1844" t="s">
        <v>1828</v>
      </c>
      <c r="G1844" s="1">
        <v>42186</v>
      </c>
      <c r="H1844" s="1">
        <v>42551</v>
      </c>
      <c r="I1844" t="s">
        <v>4</v>
      </c>
      <c r="J1844" t="s">
        <v>84</v>
      </c>
      <c r="K1844" t="s">
        <v>5</v>
      </c>
    </row>
    <row r="1845" spans="1:12" x14ac:dyDescent="0.25">
      <c r="A1845">
        <v>1</v>
      </c>
      <c r="B1845" t="s">
        <v>68</v>
      </c>
      <c r="C1845">
        <v>817880</v>
      </c>
      <c r="D1845" t="s">
        <v>1827</v>
      </c>
      <c r="E1845" t="s">
        <v>57</v>
      </c>
      <c r="F1845" t="s">
        <v>1828</v>
      </c>
      <c r="G1845" s="1">
        <v>42186</v>
      </c>
      <c r="H1845" s="1">
        <v>42551</v>
      </c>
      <c r="I1845" t="s">
        <v>4</v>
      </c>
      <c r="J1845" t="s">
        <v>1823</v>
      </c>
      <c r="K1845" t="s">
        <v>5</v>
      </c>
    </row>
    <row r="1846" spans="1:12" x14ac:dyDescent="0.25">
      <c r="A1846">
        <v>1</v>
      </c>
      <c r="B1846" t="s">
        <v>68</v>
      </c>
      <c r="C1846">
        <v>817880</v>
      </c>
      <c r="D1846" t="s">
        <v>1827</v>
      </c>
      <c r="E1846" t="s">
        <v>57</v>
      </c>
      <c r="F1846" t="s">
        <v>1828</v>
      </c>
      <c r="G1846" s="1">
        <v>42186</v>
      </c>
      <c r="H1846" s="1">
        <v>42551</v>
      </c>
      <c r="I1846" t="s">
        <v>4</v>
      </c>
      <c r="J1846" t="s">
        <v>278</v>
      </c>
      <c r="K1846" t="s">
        <v>5</v>
      </c>
    </row>
    <row r="1847" spans="1:12" x14ac:dyDescent="0.25">
      <c r="A1847">
        <v>1</v>
      </c>
      <c r="B1847" t="s">
        <v>68</v>
      </c>
      <c r="C1847">
        <v>749506</v>
      </c>
      <c r="D1847" t="s">
        <v>1854</v>
      </c>
      <c r="E1847" t="s">
        <v>597</v>
      </c>
      <c r="F1847" t="s">
        <v>1855</v>
      </c>
      <c r="G1847" s="1">
        <v>42186</v>
      </c>
      <c r="H1847" s="1">
        <v>42551</v>
      </c>
      <c r="I1847" t="s">
        <v>4</v>
      </c>
      <c r="J1847" t="s">
        <v>99</v>
      </c>
      <c r="K1847" t="s">
        <v>5</v>
      </c>
    </row>
    <row r="1848" spans="1:12" x14ac:dyDescent="0.25">
      <c r="A1848">
        <v>1</v>
      </c>
      <c r="B1848" t="s">
        <v>68</v>
      </c>
      <c r="C1848">
        <v>807440</v>
      </c>
      <c r="D1848" t="s">
        <v>1605</v>
      </c>
      <c r="E1848" t="s">
        <v>1859</v>
      </c>
      <c r="F1848" t="s">
        <v>1860</v>
      </c>
      <c r="G1848" s="1">
        <v>42186</v>
      </c>
      <c r="H1848" s="1">
        <v>42551</v>
      </c>
      <c r="I1848" t="s">
        <v>4</v>
      </c>
      <c r="J1848" t="s">
        <v>3757</v>
      </c>
      <c r="K1848" t="s">
        <v>5</v>
      </c>
      <c r="L1848" t="s">
        <v>942</v>
      </c>
    </row>
    <row r="1849" spans="1:12" x14ac:dyDescent="0.25">
      <c r="A1849">
        <v>1</v>
      </c>
      <c r="B1849" t="s">
        <v>68</v>
      </c>
      <c r="C1849">
        <v>810613</v>
      </c>
      <c r="D1849" t="s">
        <v>1863</v>
      </c>
      <c r="E1849" t="s">
        <v>97</v>
      </c>
      <c r="F1849" t="s">
        <v>1864</v>
      </c>
      <c r="G1849" s="1">
        <v>42186</v>
      </c>
      <c r="H1849" s="1">
        <v>42551</v>
      </c>
      <c r="I1849" t="s">
        <v>4</v>
      </c>
      <c r="J1849" t="s">
        <v>3761</v>
      </c>
      <c r="K1849" t="s">
        <v>5</v>
      </c>
    </row>
    <row r="1850" spans="1:12" x14ac:dyDescent="0.25">
      <c r="A1850">
        <v>1</v>
      </c>
      <c r="B1850" t="s">
        <v>68</v>
      </c>
      <c r="C1850">
        <v>808344</v>
      </c>
      <c r="D1850" t="s">
        <v>1866</v>
      </c>
      <c r="E1850" t="s">
        <v>1867</v>
      </c>
      <c r="F1850" t="s">
        <v>1868</v>
      </c>
      <c r="G1850" s="1">
        <v>42186</v>
      </c>
      <c r="H1850" s="1">
        <v>42551</v>
      </c>
      <c r="I1850" t="s">
        <v>4</v>
      </c>
      <c r="J1850" t="s">
        <v>36</v>
      </c>
      <c r="K1850" t="s">
        <v>5</v>
      </c>
      <c r="L1850" t="s">
        <v>595</v>
      </c>
    </row>
    <row r="1851" spans="1:12" x14ac:dyDescent="0.25">
      <c r="A1851">
        <v>1</v>
      </c>
      <c r="B1851" t="s">
        <v>68</v>
      </c>
      <c r="C1851">
        <v>818176</v>
      </c>
      <c r="D1851" t="s">
        <v>138</v>
      </c>
      <c r="E1851" t="s">
        <v>1581</v>
      </c>
      <c r="F1851" t="s">
        <v>1873</v>
      </c>
      <c r="G1851" s="1">
        <v>42186</v>
      </c>
      <c r="H1851" s="1">
        <v>42551</v>
      </c>
      <c r="I1851" t="s">
        <v>4</v>
      </c>
      <c r="J1851" t="s">
        <v>150</v>
      </c>
      <c r="K1851" t="s">
        <v>5</v>
      </c>
    </row>
    <row r="1852" spans="1:12" x14ac:dyDescent="0.25">
      <c r="A1852">
        <v>1</v>
      </c>
      <c r="B1852" t="s">
        <v>68</v>
      </c>
      <c r="C1852">
        <v>810118</v>
      </c>
      <c r="D1852" t="s">
        <v>1886</v>
      </c>
      <c r="E1852" t="s">
        <v>97</v>
      </c>
      <c r="F1852" t="s">
        <v>1887</v>
      </c>
      <c r="G1852" s="1">
        <v>42186</v>
      </c>
      <c r="H1852" s="1">
        <v>42551</v>
      </c>
      <c r="I1852" t="s">
        <v>4</v>
      </c>
      <c r="J1852" t="s">
        <v>36</v>
      </c>
      <c r="K1852" t="s">
        <v>5</v>
      </c>
      <c r="L1852" t="s">
        <v>942</v>
      </c>
    </row>
    <row r="1853" spans="1:12" x14ac:dyDescent="0.25">
      <c r="A1853">
        <v>1</v>
      </c>
      <c r="B1853" t="s">
        <v>68</v>
      </c>
      <c r="C1853">
        <v>696120</v>
      </c>
      <c r="D1853" t="s">
        <v>1893</v>
      </c>
      <c r="F1853" t="s">
        <v>1894</v>
      </c>
      <c r="G1853" s="1">
        <v>42186</v>
      </c>
      <c r="H1853" s="1">
        <v>42551</v>
      </c>
      <c r="I1853" t="s">
        <v>4</v>
      </c>
      <c r="J1853" t="s">
        <v>160</v>
      </c>
      <c r="K1853" t="s">
        <v>5</v>
      </c>
      <c r="L1853" t="s">
        <v>1183</v>
      </c>
    </row>
    <row r="1854" spans="1:12" x14ac:dyDescent="0.25">
      <c r="A1854">
        <v>1</v>
      </c>
      <c r="B1854" t="s">
        <v>68</v>
      </c>
      <c r="C1854">
        <v>696120</v>
      </c>
      <c r="D1854" t="s">
        <v>1893</v>
      </c>
      <c r="F1854" t="s">
        <v>1894</v>
      </c>
      <c r="G1854" s="1">
        <v>42186</v>
      </c>
      <c r="H1854" s="1">
        <v>42551</v>
      </c>
      <c r="I1854" t="s">
        <v>4</v>
      </c>
      <c r="J1854" t="s">
        <v>36</v>
      </c>
      <c r="K1854" t="s">
        <v>5</v>
      </c>
      <c r="L1854" t="s">
        <v>1183</v>
      </c>
    </row>
    <row r="1855" spans="1:12" x14ac:dyDescent="0.25">
      <c r="A1855">
        <v>1</v>
      </c>
      <c r="B1855" t="s">
        <v>68</v>
      </c>
      <c r="C1855">
        <v>654136</v>
      </c>
      <c r="D1855" t="s">
        <v>1895</v>
      </c>
      <c r="E1855" t="s">
        <v>656</v>
      </c>
      <c r="F1855" t="s">
        <v>1896</v>
      </c>
      <c r="G1855" s="1">
        <v>42186</v>
      </c>
      <c r="H1855" s="1">
        <v>42551</v>
      </c>
      <c r="I1855" t="s">
        <v>4</v>
      </c>
      <c r="J1855" t="s">
        <v>36</v>
      </c>
      <c r="K1855" t="s">
        <v>5</v>
      </c>
    </row>
    <row r="1856" spans="1:12" x14ac:dyDescent="0.25">
      <c r="A1856">
        <v>1</v>
      </c>
      <c r="B1856" t="s">
        <v>68</v>
      </c>
      <c r="C1856">
        <v>818446</v>
      </c>
      <c r="D1856" t="s">
        <v>282</v>
      </c>
      <c r="F1856" t="s">
        <v>1900</v>
      </c>
      <c r="G1856" s="1">
        <v>42186</v>
      </c>
      <c r="H1856" s="1">
        <v>42551</v>
      </c>
      <c r="I1856" t="s">
        <v>4</v>
      </c>
      <c r="J1856" t="s">
        <v>150</v>
      </c>
      <c r="K1856" t="s">
        <v>5</v>
      </c>
    </row>
    <row r="1857" spans="1:12" x14ac:dyDescent="0.25">
      <c r="A1857">
        <v>1</v>
      </c>
      <c r="B1857" t="s">
        <v>68</v>
      </c>
      <c r="C1857">
        <v>747000</v>
      </c>
      <c r="D1857" t="s">
        <v>825</v>
      </c>
      <c r="F1857" t="s">
        <v>1904</v>
      </c>
      <c r="G1857" s="1">
        <v>42186</v>
      </c>
      <c r="H1857" s="1">
        <v>42551</v>
      </c>
      <c r="I1857" t="s">
        <v>4</v>
      </c>
      <c r="J1857" t="s">
        <v>36</v>
      </c>
      <c r="K1857" t="s">
        <v>5</v>
      </c>
    </row>
    <row r="1858" spans="1:12" x14ac:dyDescent="0.25">
      <c r="A1858">
        <v>1</v>
      </c>
      <c r="B1858" t="s">
        <v>68</v>
      </c>
      <c r="C1858">
        <v>747000</v>
      </c>
      <c r="D1858" t="s">
        <v>825</v>
      </c>
      <c r="F1858" t="s">
        <v>1904</v>
      </c>
      <c r="G1858" s="1">
        <v>42186</v>
      </c>
      <c r="H1858" s="1">
        <v>42551</v>
      </c>
      <c r="I1858" t="s">
        <v>4</v>
      </c>
      <c r="J1858" t="s">
        <v>160</v>
      </c>
      <c r="K1858" t="s">
        <v>5</v>
      </c>
    </row>
    <row r="1859" spans="1:12" x14ac:dyDescent="0.25">
      <c r="A1859">
        <v>1</v>
      </c>
      <c r="B1859" t="s">
        <v>68</v>
      </c>
      <c r="C1859">
        <v>818510</v>
      </c>
      <c r="D1859" t="s">
        <v>1910</v>
      </c>
      <c r="E1859" t="s">
        <v>294</v>
      </c>
      <c r="F1859" t="s">
        <v>1911</v>
      </c>
      <c r="G1859" s="1">
        <v>42186</v>
      </c>
      <c r="H1859" s="1">
        <v>42551</v>
      </c>
      <c r="I1859" t="s">
        <v>4</v>
      </c>
      <c r="J1859" t="s">
        <v>3757</v>
      </c>
      <c r="K1859" t="s">
        <v>5</v>
      </c>
    </row>
    <row r="1860" spans="1:12" x14ac:dyDescent="0.25">
      <c r="A1860">
        <v>1</v>
      </c>
      <c r="B1860" t="s">
        <v>68</v>
      </c>
      <c r="C1860">
        <v>818533</v>
      </c>
      <c r="D1860" t="s">
        <v>1913</v>
      </c>
      <c r="F1860" t="s">
        <v>1914</v>
      </c>
      <c r="G1860" s="1">
        <v>42186</v>
      </c>
      <c r="H1860" s="1">
        <v>42551</v>
      </c>
      <c r="I1860" t="s">
        <v>4</v>
      </c>
      <c r="J1860" t="s">
        <v>160</v>
      </c>
      <c r="K1860" t="s">
        <v>5</v>
      </c>
    </row>
    <row r="1861" spans="1:12" x14ac:dyDescent="0.25">
      <c r="A1861">
        <v>1</v>
      </c>
      <c r="B1861" t="s">
        <v>68</v>
      </c>
      <c r="C1861">
        <v>759769</v>
      </c>
      <c r="D1861" t="s">
        <v>1915</v>
      </c>
      <c r="E1861" t="s">
        <v>106</v>
      </c>
      <c r="F1861" t="s">
        <v>1916</v>
      </c>
      <c r="G1861" s="1">
        <v>42186</v>
      </c>
      <c r="H1861" s="1">
        <v>42551</v>
      </c>
      <c r="I1861" t="s">
        <v>4</v>
      </c>
      <c r="J1861" t="s">
        <v>99</v>
      </c>
      <c r="K1861" t="s">
        <v>5</v>
      </c>
      <c r="L1861" t="s">
        <v>693</v>
      </c>
    </row>
    <row r="1862" spans="1:12" x14ac:dyDescent="0.25">
      <c r="A1862">
        <v>1</v>
      </c>
      <c r="B1862" t="s">
        <v>68</v>
      </c>
      <c r="C1862">
        <v>811166</v>
      </c>
      <c r="D1862" t="s">
        <v>270</v>
      </c>
      <c r="E1862" t="s">
        <v>747</v>
      </c>
      <c r="F1862" t="s">
        <v>1923</v>
      </c>
      <c r="G1862" s="1">
        <v>42186</v>
      </c>
      <c r="H1862" s="1">
        <v>42551</v>
      </c>
      <c r="I1862" t="s">
        <v>4</v>
      </c>
      <c r="J1862" t="s">
        <v>692</v>
      </c>
      <c r="K1862" t="s">
        <v>5</v>
      </c>
    </row>
    <row r="1863" spans="1:12" x14ac:dyDescent="0.25">
      <c r="A1863">
        <v>1</v>
      </c>
      <c r="B1863" t="s">
        <v>68</v>
      </c>
      <c r="C1863">
        <v>684632</v>
      </c>
      <c r="D1863" t="s">
        <v>1931</v>
      </c>
      <c r="E1863" t="s">
        <v>558</v>
      </c>
      <c r="F1863" t="s">
        <v>1932</v>
      </c>
      <c r="G1863" s="1">
        <v>42186</v>
      </c>
      <c r="H1863" s="1">
        <v>42551</v>
      </c>
      <c r="I1863" t="s">
        <v>4</v>
      </c>
      <c r="J1863" t="s">
        <v>160</v>
      </c>
      <c r="K1863" t="s">
        <v>5</v>
      </c>
      <c r="L1863" t="s">
        <v>1183</v>
      </c>
    </row>
    <row r="1864" spans="1:12" x14ac:dyDescent="0.25">
      <c r="A1864">
        <v>1</v>
      </c>
      <c r="B1864" t="s">
        <v>68</v>
      </c>
      <c r="C1864">
        <v>712662</v>
      </c>
      <c r="D1864" t="s">
        <v>695</v>
      </c>
      <c r="E1864" t="s">
        <v>339</v>
      </c>
      <c r="F1864" t="s">
        <v>1933</v>
      </c>
      <c r="G1864" s="1">
        <v>42186</v>
      </c>
      <c r="H1864" s="1">
        <v>42551</v>
      </c>
      <c r="I1864" t="s">
        <v>4</v>
      </c>
      <c r="J1864" t="s">
        <v>150</v>
      </c>
      <c r="K1864" t="s">
        <v>5</v>
      </c>
    </row>
    <row r="1865" spans="1:12" x14ac:dyDescent="0.25">
      <c r="A1865">
        <v>1</v>
      </c>
      <c r="B1865" t="s">
        <v>68</v>
      </c>
      <c r="C1865">
        <v>752971</v>
      </c>
      <c r="D1865" t="s">
        <v>564</v>
      </c>
      <c r="E1865" t="s">
        <v>90</v>
      </c>
      <c r="F1865" t="s">
        <v>1936</v>
      </c>
      <c r="G1865" s="1">
        <v>42186</v>
      </c>
      <c r="H1865" s="1">
        <v>42551</v>
      </c>
      <c r="I1865" t="s">
        <v>4</v>
      </c>
      <c r="J1865" t="s">
        <v>36</v>
      </c>
      <c r="K1865" t="s">
        <v>5</v>
      </c>
    </row>
    <row r="1866" spans="1:12" x14ac:dyDescent="0.25">
      <c r="A1866">
        <v>1</v>
      </c>
      <c r="B1866" t="s">
        <v>68</v>
      </c>
      <c r="C1866">
        <v>724855</v>
      </c>
      <c r="D1866" t="s">
        <v>82</v>
      </c>
      <c r="E1866" t="s">
        <v>558</v>
      </c>
      <c r="F1866" t="s">
        <v>1937</v>
      </c>
      <c r="G1866" s="1">
        <v>42186</v>
      </c>
      <c r="H1866" s="1">
        <v>42551</v>
      </c>
      <c r="I1866" t="s">
        <v>4</v>
      </c>
      <c r="J1866" t="s">
        <v>36</v>
      </c>
      <c r="K1866" t="s">
        <v>5</v>
      </c>
      <c r="L1866" t="s">
        <v>1183</v>
      </c>
    </row>
    <row r="1867" spans="1:12" x14ac:dyDescent="0.25">
      <c r="A1867">
        <v>1</v>
      </c>
      <c r="B1867" t="s">
        <v>68</v>
      </c>
      <c r="C1867">
        <v>749248</v>
      </c>
      <c r="D1867" t="s">
        <v>1938</v>
      </c>
      <c r="E1867" t="s">
        <v>373</v>
      </c>
      <c r="F1867" t="s">
        <v>1939</v>
      </c>
      <c r="G1867" s="1">
        <v>42186</v>
      </c>
      <c r="H1867" s="1">
        <v>42551</v>
      </c>
      <c r="I1867" t="s">
        <v>4</v>
      </c>
      <c r="J1867" t="s">
        <v>14</v>
      </c>
      <c r="K1867" t="s">
        <v>5</v>
      </c>
      <c r="L1867" t="s">
        <v>942</v>
      </c>
    </row>
    <row r="1868" spans="1:12" x14ac:dyDescent="0.25">
      <c r="A1868">
        <v>1</v>
      </c>
      <c r="B1868" t="s">
        <v>68</v>
      </c>
      <c r="C1868">
        <v>813781</v>
      </c>
      <c r="D1868" t="s">
        <v>1947</v>
      </c>
      <c r="E1868" t="s">
        <v>1948</v>
      </c>
      <c r="F1868" t="s">
        <v>1949</v>
      </c>
      <c r="G1868" s="1">
        <v>42186</v>
      </c>
      <c r="H1868" s="1">
        <v>42551</v>
      </c>
      <c r="I1868" t="s">
        <v>4</v>
      </c>
      <c r="J1868" t="s">
        <v>36</v>
      </c>
      <c r="K1868" t="s">
        <v>5</v>
      </c>
    </row>
    <row r="1869" spans="1:12" x14ac:dyDescent="0.25">
      <c r="A1869">
        <v>1</v>
      </c>
      <c r="B1869" t="s">
        <v>68</v>
      </c>
      <c r="C1869">
        <v>816777</v>
      </c>
      <c r="D1869" t="s">
        <v>1950</v>
      </c>
      <c r="E1869" t="s">
        <v>97</v>
      </c>
      <c r="F1869" t="s">
        <v>1951</v>
      </c>
      <c r="G1869" s="1">
        <v>42186</v>
      </c>
      <c r="H1869" s="1">
        <v>42551</v>
      </c>
      <c r="I1869" t="s">
        <v>4</v>
      </c>
      <c r="J1869" t="s">
        <v>160</v>
      </c>
      <c r="K1869" t="s">
        <v>5</v>
      </c>
    </row>
    <row r="1870" spans="1:12" x14ac:dyDescent="0.25">
      <c r="A1870">
        <v>1</v>
      </c>
      <c r="B1870" t="s">
        <v>68</v>
      </c>
      <c r="C1870">
        <v>819020</v>
      </c>
      <c r="D1870" t="s">
        <v>1952</v>
      </c>
      <c r="F1870" t="s">
        <v>1953</v>
      </c>
      <c r="G1870" s="1">
        <v>42186</v>
      </c>
      <c r="H1870" s="1">
        <v>42551</v>
      </c>
      <c r="I1870" t="s">
        <v>4</v>
      </c>
      <c r="J1870" t="s">
        <v>36</v>
      </c>
      <c r="K1870" t="s">
        <v>5</v>
      </c>
    </row>
    <row r="1871" spans="1:12" x14ac:dyDescent="0.25">
      <c r="A1871">
        <v>1</v>
      </c>
      <c r="B1871" t="s">
        <v>68</v>
      </c>
      <c r="C1871">
        <v>760120</v>
      </c>
      <c r="D1871" t="s">
        <v>768</v>
      </c>
      <c r="E1871" t="s">
        <v>1957</v>
      </c>
      <c r="F1871" t="s">
        <v>1958</v>
      </c>
      <c r="G1871" s="1">
        <v>42186</v>
      </c>
      <c r="H1871" s="1">
        <v>42551</v>
      </c>
      <c r="I1871" t="s">
        <v>4</v>
      </c>
      <c r="J1871" t="s">
        <v>36</v>
      </c>
      <c r="K1871" t="s">
        <v>5</v>
      </c>
    </row>
    <row r="1872" spans="1:12" x14ac:dyDescent="0.25">
      <c r="A1872">
        <v>1</v>
      </c>
      <c r="B1872" t="s">
        <v>68</v>
      </c>
      <c r="C1872">
        <v>819152</v>
      </c>
      <c r="D1872" t="s">
        <v>1898</v>
      </c>
      <c r="E1872" t="s">
        <v>87</v>
      </c>
      <c r="F1872" t="s">
        <v>1963</v>
      </c>
      <c r="G1872" s="1">
        <v>42186</v>
      </c>
      <c r="H1872" s="1">
        <v>42551</v>
      </c>
      <c r="I1872" t="s">
        <v>4</v>
      </c>
      <c r="J1872" t="s">
        <v>150</v>
      </c>
      <c r="K1872" t="s">
        <v>5</v>
      </c>
    </row>
    <row r="1873" spans="1:12" x14ac:dyDescent="0.25">
      <c r="A1873">
        <v>1</v>
      </c>
      <c r="B1873" t="s">
        <v>68</v>
      </c>
      <c r="C1873">
        <v>817292</v>
      </c>
      <c r="D1873" t="s">
        <v>1964</v>
      </c>
      <c r="E1873" t="s">
        <v>1965</v>
      </c>
      <c r="F1873" t="s">
        <v>1966</v>
      </c>
      <c r="G1873" s="1">
        <v>42186</v>
      </c>
      <c r="H1873" s="1">
        <v>42551</v>
      </c>
      <c r="I1873" t="s">
        <v>4</v>
      </c>
      <c r="J1873" t="s">
        <v>14</v>
      </c>
      <c r="K1873" t="s">
        <v>5</v>
      </c>
    </row>
    <row r="1874" spans="1:12" x14ac:dyDescent="0.25">
      <c r="A1874">
        <v>1</v>
      </c>
      <c r="B1874" t="s">
        <v>68</v>
      </c>
      <c r="C1874">
        <v>710540</v>
      </c>
      <c r="D1874" t="s">
        <v>1969</v>
      </c>
      <c r="E1874" t="s">
        <v>1970</v>
      </c>
      <c r="F1874" t="s">
        <v>1971</v>
      </c>
      <c r="G1874" s="1">
        <v>42186</v>
      </c>
      <c r="H1874" s="1">
        <v>42551</v>
      </c>
      <c r="I1874" t="s">
        <v>4</v>
      </c>
      <c r="J1874" t="s">
        <v>160</v>
      </c>
      <c r="K1874" t="s">
        <v>5</v>
      </c>
    </row>
    <row r="1875" spans="1:12" x14ac:dyDescent="0.25">
      <c r="A1875">
        <v>1</v>
      </c>
      <c r="B1875" t="s">
        <v>68</v>
      </c>
      <c r="C1875">
        <v>813300</v>
      </c>
      <c r="D1875" t="s">
        <v>1821</v>
      </c>
      <c r="F1875" t="s">
        <v>1972</v>
      </c>
      <c r="G1875" s="1">
        <v>42186</v>
      </c>
      <c r="H1875" s="1">
        <v>42551</v>
      </c>
      <c r="I1875" t="s">
        <v>4</v>
      </c>
      <c r="J1875" t="s">
        <v>41</v>
      </c>
      <c r="K1875" t="s">
        <v>5</v>
      </c>
      <c r="L1875" t="s">
        <v>693</v>
      </c>
    </row>
    <row r="1876" spans="1:12" x14ac:dyDescent="0.25">
      <c r="A1876">
        <v>1</v>
      </c>
      <c r="B1876" t="s">
        <v>68</v>
      </c>
      <c r="C1876">
        <v>45971</v>
      </c>
      <c r="D1876" t="s">
        <v>1973</v>
      </c>
      <c r="E1876" t="s">
        <v>266</v>
      </c>
      <c r="F1876" t="s">
        <v>1974</v>
      </c>
      <c r="G1876" s="1">
        <v>42186</v>
      </c>
      <c r="H1876" s="1">
        <v>42551</v>
      </c>
      <c r="I1876" t="s">
        <v>4</v>
      </c>
      <c r="J1876" t="s">
        <v>36</v>
      </c>
      <c r="K1876" t="s">
        <v>5</v>
      </c>
    </row>
    <row r="1877" spans="1:12" x14ac:dyDescent="0.25">
      <c r="A1877">
        <v>1</v>
      </c>
      <c r="B1877" t="s">
        <v>68</v>
      </c>
      <c r="C1877">
        <v>819502</v>
      </c>
      <c r="D1877" t="s">
        <v>1976</v>
      </c>
      <c r="F1877" t="s">
        <v>1977</v>
      </c>
      <c r="G1877" s="1">
        <v>42186</v>
      </c>
      <c r="H1877" s="1">
        <v>42551</v>
      </c>
      <c r="I1877" t="s">
        <v>4</v>
      </c>
      <c r="J1877" t="s">
        <v>41</v>
      </c>
      <c r="K1877" t="s">
        <v>5</v>
      </c>
    </row>
    <row r="1878" spans="1:12" x14ac:dyDescent="0.25">
      <c r="A1878">
        <v>1</v>
      </c>
      <c r="B1878" t="s">
        <v>68</v>
      </c>
      <c r="C1878">
        <v>808785</v>
      </c>
      <c r="D1878" t="s">
        <v>1978</v>
      </c>
      <c r="E1878" t="s">
        <v>1882</v>
      </c>
      <c r="F1878" t="s">
        <v>1979</v>
      </c>
      <c r="G1878" s="1">
        <v>42186</v>
      </c>
      <c r="H1878" s="1">
        <v>42551</v>
      </c>
      <c r="I1878" t="s">
        <v>4</v>
      </c>
      <c r="J1878" t="s">
        <v>36</v>
      </c>
      <c r="K1878" t="s">
        <v>5</v>
      </c>
      <c r="L1878" t="s">
        <v>595</v>
      </c>
    </row>
    <row r="1879" spans="1:12" x14ac:dyDescent="0.25">
      <c r="A1879">
        <v>1</v>
      </c>
      <c r="B1879" t="s">
        <v>68</v>
      </c>
      <c r="C1879">
        <v>739204</v>
      </c>
      <c r="D1879" t="s">
        <v>970</v>
      </c>
      <c r="E1879" t="s">
        <v>209</v>
      </c>
      <c r="F1879" t="s">
        <v>327</v>
      </c>
      <c r="G1879" s="1">
        <v>42186</v>
      </c>
      <c r="H1879" s="1">
        <v>42551</v>
      </c>
      <c r="I1879" t="s">
        <v>4</v>
      </c>
      <c r="J1879" t="s">
        <v>519</v>
      </c>
      <c r="K1879" t="s">
        <v>5</v>
      </c>
      <c r="L1879" t="s">
        <v>1183</v>
      </c>
    </row>
    <row r="1880" spans="1:12" x14ac:dyDescent="0.25">
      <c r="A1880">
        <v>1</v>
      </c>
      <c r="B1880" t="s">
        <v>68</v>
      </c>
      <c r="C1880">
        <v>819764</v>
      </c>
      <c r="D1880" t="s">
        <v>1983</v>
      </c>
      <c r="E1880" t="s">
        <v>1984</v>
      </c>
      <c r="F1880" t="s">
        <v>1985</v>
      </c>
      <c r="G1880" s="1">
        <v>42186</v>
      </c>
      <c r="H1880" s="1">
        <v>42551</v>
      </c>
      <c r="I1880" t="s">
        <v>4</v>
      </c>
      <c r="J1880" t="s">
        <v>41</v>
      </c>
      <c r="K1880" t="s">
        <v>5</v>
      </c>
    </row>
    <row r="1881" spans="1:12" x14ac:dyDescent="0.25">
      <c r="A1881">
        <v>1</v>
      </c>
      <c r="B1881" t="s">
        <v>68</v>
      </c>
      <c r="C1881">
        <v>811675</v>
      </c>
      <c r="D1881" t="s">
        <v>1986</v>
      </c>
      <c r="F1881" t="s">
        <v>1987</v>
      </c>
      <c r="G1881" s="1">
        <v>42186</v>
      </c>
      <c r="H1881" s="1">
        <v>42551</v>
      </c>
      <c r="I1881" t="s">
        <v>4</v>
      </c>
      <c r="J1881" t="s">
        <v>160</v>
      </c>
      <c r="K1881" t="s">
        <v>5</v>
      </c>
    </row>
    <row r="1882" spans="1:12" x14ac:dyDescent="0.25">
      <c r="A1882">
        <v>1</v>
      </c>
      <c r="B1882" t="s">
        <v>68</v>
      </c>
      <c r="C1882">
        <v>758054</v>
      </c>
      <c r="D1882" t="s">
        <v>1990</v>
      </c>
      <c r="E1882" t="s">
        <v>421</v>
      </c>
      <c r="F1882" t="s">
        <v>1991</v>
      </c>
      <c r="G1882" s="1">
        <v>42186</v>
      </c>
      <c r="H1882" s="1">
        <v>42551</v>
      </c>
      <c r="I1882" t="s">
        <v>4</v>
      </c>
      <c r="J1882" t="s">
        <v>36</v>
      </c>
      <c r="K1882" t="s">
        <v>5</v>
      </c>
      <c r="L1882" t="s">
        <v>1183</v>
      </c>
    </row>
    <row r="1883" spans="1:12" x14ac:dyDescent="0.25">
      <c r="A1883">
        <v>1</v>
      </c>
      <c r="B1883" t="s">
        <v>68</v>
      </c>
      <c r="C1883">
        <v>757848</v>
      </c>
      <c r="D1883" t="s">
        <v>231</v>
      </c>
      <c r="E1883" t="s">
        <v>815</v>
      </c>
      <c r="F1883" t="s">
        <v>2001</v>
      </c>
      <c r="G1883" s="1">
        <v>42186</v>
      </c>
      <c r="H1883" s="1">
        <v>42551</v>
      </c>
      <c r="I1883" t="s">
        <v>4</v>
      </c>
      <c r="J1883" t="s">
        <v>36</v>
      </c>
      <c r="K1883" t="s">
        <v>5</v>
      </c>
      <c r="L1883" t="s">
        <v>942</v>
      </c>
    </row>
    <row r="1884" spans="1:12" x14ac:dyDescent="0.25">
      <c r="A1884">
        <v>1</v>
      </c>
      <c r="B1884" t="s">
        <v>68</v>
      </c>
      <c r="C1884">
        <v>757848</v>
      </c>
      <c r="D1884" t="s">
        <v>231</v>
      </c>
      <c r="E1884" t="s">
        <v>815</v>
      </c>
      <c r="F1884" t="s">
        <v>2001</v>
      </c>
      <c r="G1884" s="1">
        <v>42186</v>
      </c>
      <c r="H1884" s="1">
        <v>42551</v>
      </c>
      <c r="I1884" t="s">
        <v>4</v>
      </c>
      <c r="J1884" t="s">
        <v>160</v>
      </c>
      <c r="K1884" t="s">
        <v>5</v>
      </c>
      <c r="L1884" t="s">
        <v>942</v>
      </c>
    </row>
    <row r="1885" spans="1:12" x14ac:dyDescent="0.25">
      <c r="A1885">
        <v>1</v>
      </c>
      <c r="B1885" t="s">
        <v>68</v>
      </c>
      <c r="C1885">
        <v>751231</v>
      </c>
      <c r="D1885" t="s">
        <v>2002</v>
      </c>
      <c r="E1885" t="s">
        <v>318</v>
      </c>
      <c r="F1885" t="s">
        <v>2003</v>
      </c>
      <c r="G1885" s="1">
        <v>42186</v>
      </c>
      <c r="H1885" s="1">
        <v>42551</v>
      </c>
      <c r="I1885" t="s">
        <v>4</v>
      </c>
      <c r="J1885" t="s">
        <v>36</v>
      </c>
      <c r="K1885" t="s">
        <v>5</v>
      </c>
    </row>
    <row r="1886" spans="1:12" x14ac:dyDescent="0.25">
      <c r="A1886">
        <v>1</v>
      </c>
      <c r="B1886" t="s">
        <v>68</v>
      </c>
      <c r="C1886">
        <v>820638</v>
      </c>
      <c r="D1886" t="s">
        <v>2013</v>
      </c>
      <c r="F1886" t="s">
        <v>2014</v>
      </c>
      <c r="G1886" s="1">
        <v>42186</v>
      </c>
      <c r="H1886" s="1">
        <v>42551</v>
      </c>
      <c r="I1886" t="s">
        <v>4</v>
      </c>
      <c r="J1886" t="s">
        <v>99</v>
      </c>
      <c r="K1886" t="s">
        <v>5</v>
      </c>
    </row>
    <row r="1887" spans="1:12" x14ac:dyDescent="0.25">
      <c r="A1887">
        <v>1</v>
      </c>
      <c r="B1887" t="s">
        <v>68</v>
      </c>
      <c r="C1887">
        <v>808466</v>
      </c>
      <c r="D1887" t="s">
        <v>443</v>
      </c>
      <c r="E1887" t="s">
        <v>2019</v>
      </c>
      <c r="F1887" t="s">
        <v>140</v>
      </c>
      <c r="G1887" s="1">
        <v>42186</v>
      </c>
      <c r="H1887" s="1">
        <v>42551</v>
      </c>
      <c r="I1887" t="s">
        <v>4</v>
      </c>
      <c r="J1887" t="s">
        <v>36</v>
      </c>
      <c r="K1887" t="s">
        <v>5</v>
      </c>
      <c r="L1887" t="s">
        <v>1183</v>
      </c>
    </row>
    <row r="1888" spans="1:12" x14ac:dyDescent="0.25">
      <c r="A1888">
        <v>1</v>
      </c>
      <c r="B1888" t="s">
        <v>68</v>
      </c>
      <c r="C1888">
        <v>820677</v>
      </c>
      <c r="D1888" t="s">
        <v>2020</v>
      </c>
      <c r="E1888" t="s">
        <v>1704</v>
      </c>
      <c r="F1888" t="s">
        <v>2021</v>
      </c>
      <c r="G1888" s="1">
        <v>42186</v>
      </c>
      <c r="H1888" s="1">
        <v>42551</v>
      </c>
      <c r="I1888" t="s">
        <v>4</v>
      </c>
      <c r="J1888" t="s">
        <v>14</v>
      </c>
      <c r="K1888" t="s">
        <v>5</v>
      </c>
    </row>
    <row r="1889" spans="1:12" x14ac:dyDescent="0.25">
      <c r="A1889">
        <v>1</v>
      </c>
      <c r="B1889" t="s">
        <v>68</v>
      </c>
      <c r="C1889">
        <v>748639</v>
      </c>
      <c r="D1889" t="s">
        <v>2023</v>
      </c>
      <c r="E1889" t="s">
        <v>1831</v>
      </c>
      <c r="F1889" t="s">
        <v>2024</v>
      </c>
      <c r="G1889" s="1">
        <v>42186</v>
      </c>
      <c r="H1889" s="1">
        <v>42551</v>
      </c>
      <c r="I1889" t="s">
        <v>4</v>
      </c>
      <c r="J1889" t="s">
        <v>99</v>
      </c>
      <c r="K1889" t="s">
        <v>5</v>
      </c>
    </row>
    <row r="1890" spans="1:12" x14ac:dyDescent="0.25">
      <c r="A1890">
        <v>1</v>
      </c>
      <c r="B1890" t="s">
        <v>68</v>
      </c>
      <c r="C1890">
        <v>820772</v>
      </c>
      <c r="D1890" t="s">
        <v>1917</v>
      </c>
      <c r="E1890" t="s">
        <v>2025</v>
      </c>
      <c r="F1890" t="s">
        <v>2026</v>
      </c>
      <c r="G1890" s="1">
        <v>42186</v>
      </c>
      <c r="H1890" s="1">
        <v>42551</v>
      </c>
      <c r="I1890" t="s">
        <v>4</v>
      </c>
      <c r="J1890" t="s">
        <v>36</v>
      </c>
      <c r="K1890" t="s">
        <v>5</v>
      </c>
    </row>
    <row r="1891" spans="1:12" x14ac:dyDescent="0.25">
      <c r="A1891">
        <v>1</v>
      </c>
      <c r="B1891" t="s">
        <v>68</v>
      </c>
      <c r="C1891">
        <v>820786</v>
      </c>
      <c r="D1891" t="s">
        <v>1189</v>
      </c>
      <c r="E1891" t="s">
        <v>1704</v>
      </c>
      <c r="F1891" t="s">
        <v>2027</v>
      </c>
      <c r="G1891" s="1">
        <v>42186</v>
      </c>
      <c r="H1891" s="1">
        <v>42551</v>
      </c>
      <c r="I1891" t="s">
        <v>4</v>
      </c>
      <c r="J1891" t="s">
        <v>36</v>
      </c>
      <c r="K1891" t="s">
        <v>5</v>
      </c>
    </row>
    <row r="1892" spans="1:12" x14ac:dyDescent="0.25">
      <c r="A1892">
        <v>1</v>
      </c>
      <c r="B1892" t="s">
        <v>68</v>
      </c>
      <c r="C1892">
        <v>812478</v>
      </c>
      <c r="D1892" t="s">
        <v>711</v>
      </c>
      <c r="E1892" t="s">
        <v>2028</v>
      </c>
      <c r="F1892" t="s">
        <v>2029</v>
      </c>
      <c r="G1892" s="1">
        <v>42186</v>
      </c>
      <c r="H1892" s="1">
        <v>42551</v>
      </c>
      <c r="I1892" t="s">
        <v>4</v>
      </c>
      <c r="J1892" t="s">
        <v>36</v>
      </c>
      <c r="K1892" t="s">
        <v>5</v>
      </c>
    </row>
    <row r="1893" spans="1:12" x14ac:dyDescent="0.25">
      <c r="A1893">
        <v>1</v>
      </c>
      <c r="B1893" t="s">
        <v>68</v>
      </c>
      <c r="C1893">
        <v>816982</v>
      </c>
      <c r="D1893" t="s">
        <v>2030</v>
      </c>
      <c r="E1893" t="s">
        <v>2031</v>
      </c>
      <c r="F1893" t="s">
        <v>2032</v>
      </c>
      <c r="G1893" s="1">
        <v>42186</v>
      </c>
      <c r="H1893" s="1">
        <v>42551</v>
      </c>
      <c r="I1893" t="s">
        <v>4</v>
      </c>
      <c r="J1893" t="s">
        <v>36</v>
      </c>
      <c r="K1893" t="s">
        <v>5</v>
      </c>
    </row>
    <row r="1894" spans="1:12" x14ac:dyDescent="0.25">
      <c r="A1894">
        <v>1</v>
      </c>
      <c r="B1894" t="s">
        <v>68</v>
      </c>
      <c r="C1894">
        <v>820870</v>
      </c>
      <c r="D1894" t="s">
        <v>2033</v>
      </c>
      <c r="E1894" t="s">
        <v>2030</v>
      </c>
      <c r="F1894" t="s">
        <v>2034</v>
      </c>
      <c r="G1894" s="1">
        <v>42186</v>
      </c>
      <c r="H1894" s="1">
        <v>42551</v>
      </c>
      <c r="I1894" t="s">
        <v>4</v>
      </c>
      <c r="J1894" t="s">
        <v>36</v>
      </c>
      <c r="K1894" t="s">
        <v>5</v>
      </c>
    </row>
    <row r="1895" spans="1:12" x14ac:dyDescent="0.25">
      <c r="A1895">
        <v>1</v>
      </c>
      <c r="B1895" t="s">
        <v>68</v>
      </c>
      <c r="C1895">
        <v>215143</v>
      </c>
      <c r="D1895" t="s">
        <v>357</v>
      </c>
      <c r="E1895" t="s">
        <v>128</v>
      </c>
      <c r="F1895" t="s">
        <v>2035</v>
      </c>
      <c r="G1895" s="1">
        <v>42186</v>
      </c>
      <c r="H1895" s="1">
        <v>42551</v>
      </c>
      <c r="I1895" t="s">
        <v>4</v>
      </c>
      <c r="J1895" t="s">
        <v>36</v>
      </c>
      <c r="K1895" t="s">
        <v>5</v>
      </c>
      <c r="L1895" t="s">
        <v>1183</v>
      </c>
    </row>
    <row r="1896" spans="1:12" x14ac:dyDescent="0.25">
      <c r="A1896">
        <v>1</v>
      </c>
      <c r="B1896" t="s">
        <v>68</v>
      </c>
      <c r="C1896">
        <v>820977</v>
      </c>
      <c r="D1896" t="s">
        <v>1919</v>
      </c>
      <c r="F1896" t="s">
        <v>2037</v>
      </c>
      <c r="G1896" s="1">
        <v>42186</v>
      </c>
      <c r="H1896" s="1">
        <v>42551</v>
      </c>
      <c r="I1896" t="s">
        <v>4</v>
      </c>
      <c r="J1896" t="s">
        <v>36</v>
      </c>
      <c r="K1896" t="s">
        <v>5</v>
      </c>
    </row>
    <row r="1897" spans="1:12" x14ac:dyDescent="0.25">
      <c r="A1897">
        <v>1</v>
      </c>
      <c r="B1897" t="s">
        <v>68</v>
      </c>
      <c r="C1897">
        <v>820977</v>
      </c>
      <c r="D1897" t="s">
        <v>1919</v>
      </c>
      <c r="F1897" t="s">
        <v>2037</v>
      </c>
      <c r="G1897" s="1">
        <v>42186</v>
      </c>
      <c r="H1897" s="1">
        <v>42551</v>
      </c>
      <c r="I1897" t="s">
        <v>4</v>
      </c>
      <c r="J1897" t="s">
        <v>160</v>
      </c>
      <c r="K1897" t="s">
        <v>5</v>
      </c>
    </row>
    <row r="1898" spans="1:12" x14ac:dyDescent="0.25">
      <c r="A1898">
        <v>1</v>
      </c>
      <c r="B1898" t="s">
        <v>68</v>
      </c>
      <c r="C1898">
        <v>812724</v>
      </c>
      <c r="D1898" t="s">
        <v>1078</v>
      </c>
      <c r="F1898" t="s">
        <v>2040</v>
      </c>
      <c r="G1898" s="1">
        <v>42186</v>
      </c>
      <c r="H1898" s="1">
        <v>42551</v>
      </c>
      <c r="I1898" t="s">
        <v>4</v>
      </c>
      <c r="J1898" t="s">
        <v>160</v>
      </c>
      <c r="K1898" t="s">
        <v>5</v>
      </c>
    </row>
    <row r="1899" spans="1:12" x14ac:dyDescent="0.25">
      <c r="A1899">
        <v>1</v>
      </c>
      <c r="B1899" t="s">
        <v>68</v>
      </c>
      <c r="C1899">
        <v>810130</v>
      </c>
      <c r="D1899" t="s">
        <v>2044</v>
      </c>
      <c r="F1899" t="s">
        <v>2045</v>
      </c>
      <c r="G1899" s="1">
        <v>42186</v>
      </c>
      <c r="H1899" s="1">
        <v>42551</v>
      </c>
      <c r="I1899" t="s">
        <v>4</v>
      </c>
      <c r="J1899" t="s">
        <v>14</v>
      </c>
      <c r="K1899" t="s">
        <v>5</v>
      </c>
      <c r="L1899" t="s">
        <v>346</v>
      </c>
    </row>
    <row r="1900" spans="1:12" x14ac:dyDescent="0.25">
      <c r="A1900">
        <v>1</v>
      </c>
      <c r="B1900" t="s">
        <v>68</v>
      </c>
      <c r="C1900">
        <v>650452</v>
      </c>
      <c r="D1900" t="s">
        <v>2046</v>
      </c>
      <c r="E1900" t="s">
        <v>2047</v>
      </c>
      <c r="F1900" t="s">
        <v>2048</v>
      </c>
      <c r="G1900" s="1">
        <v>42186</v>
      </c>
      <c r="H1900" s="1">
        <v>42551</v>
      </c>
      <c r="I1900" t="s">
        <v>4</v>
      </c>
      <c r="J1900" t="s">
        <v>519</v>
      </c>
      <c r="K1900" t="s">
        <v>5</v>
      </c>
    </row>
    <row r="1901" spans="1:12" x14ac:dyDescent="0.25">
      <c r="A1901">
        <v>1</v>
      </c>
      <c r="B1901" t="s">
        <v>68</v>
      </c>
      <c r="C1901">
        <v>686530</v>
      </c>
      <c r="D1901" t="s">
        <v>477</v>
      </c>
      <c r="E1901" t="s">
        <v>82</v>
      </c>
      <c r="F1901" t="s">
        <v>2049</v>
      </c>
      <c r="G1901" s="1">
        <v>42186</v>
      </c>
      <c r="H1901" s="1">
        <v>42551</v>
      </c>
      <c r="I1901" t="s">
        <v>4</v>
      </c>
      <c r="J1901" t="s">
        <v>36</v>
      </c>
      <c r="K1901" t="s">
        <v>5</v>
      </c>
      <c r="L1901" t="s">
        <v>693</v>
      </c>
    </row>
    <row r="1902" spans="1:12" x14ac:dyDescent="0.25">
      <c r="A1902">
        <v>1</v>
      </c>
      <c r="B1902" t="s">
        <v>68</v>
      </c>
      <c r="C1902">
        <v>808803</v>
      </c>
      <c r="D1902" t="s">
        <v>2051</v>
      </c>
      <c r="F1902" t="s">
        <v>2052</v>
      </c>
      <c r="G1902" s="1">
        <v>42186</v>
      </c>
      <c r="H1902" s="1">
        <v>42551</v>
      </c>
      <c r="I1902" t="s">
        <v>4</v>
      </c>
      <c r="J1902" t="s">
        <v>160</v>
      </c>
      <c r="K1902" t="s">
        <v>5</v>
      </c>
      <c r="L1902" t="s">
        <v>595</v>
      </c>
    </row>
    <row r="1903" spans="1:12" x14ac:dyDescent="0.25">
      <c r="A1903">
        <v>1</v>
      </c>
      <c r="B1903" t="s">
        <v>68</v>
      </c>
      <c r="C1903">
        <v>665400</v>
      </c>
      <c r="D1903" t="s">
        <v>2057</v>
      </c>
      <c r="E1903" t="s">
        <v>209</v>
      </c>
      <c r="F1903" t="s">
        <v>2058</v>
      </c>
      <c r="G1903" s="1">
        <v>42186</v>
      </c>
      <c r="H1903" s="1">
        <v>42551</v>
      </c>
      <c r="I1903" t="s">
        <v>4</v>
      </c>
      <c r="J1903" t="s">
        <v>14</v>
      </c>
      <c r="K1903" t="s">
        <v>5</v>
      </c>
    </row>
    <row r="1904" spans="1:12" x14ac:dyDescent="0.25">
      <c r="A1904">
        <v>1</v>
      </c>
      <c r="B1904" t="s">
        <v>68</v>
      </c>
      <c r="C1904">
        <v>821497</v>
      </c>
      <c r="D1904" t="s">
        <v>2072</v>
      </c>
      <c r="E1904" t="s">
        <v>1821</v>
      </c>
      <c r="F1904" t="s">
        <v>2073</v>
      </c>
      <c r="G1904" s="1">
        <v>42186</v>
      </c>
      <c r="H1904" s="1">
        <v>42551</v>
      </c>
      <c r="I1904" t="s">
        <v>4</v>
      </c>
      <c r="J1904" t="s">
        <v>160</v>
      </c>
      <c r="K1904" t="s">
        <v>5</v>
      </c>
    </row>
    <row r="1905" spans="1:12" x14ac:dyDescent="0.25">
      <c r="A1905">
        <v>1</v>
      </c>
      <c r="B1905" t="s">
        <v>68</v>
      </c>
      <c r="C1905">
        <v>821522</v>
      </c>
      <c r="D1905" t="s">
        <v>1189</v>
      </c>
      <c r="F1905" t="s">
        <v>2074</v>
      </c>
      <c r="G1905" s="1">
        <v>42186</v>
      </c>
      <c r="H1905" s="1">
        <v>42551</v>
      </c>
      <c r="I1905" t="s">
        <v>4</v>
      </c>
      <c r="J1905" t="s">
        <v>692</v>
      </c>
      <c r="K1905" t="s">
        <v>5</v>
      </c>
    </row>
    <row r="1906" spans="1:12" x14ac:dyDescent="0.25">
      <c r="A1906">
        <v>1</v>
      </c>
      <c r="B1906" t="s">
        <v>68</v>
      </c>
      <c r="C1906">
        <v>570407</v>
      </c>
      <c r="D1906" t="s">
        <v>2075</v>
      </c>
      <c r="E1906" t="s">
        <v>2076</v>
      </c>
      <c r="F1906" t="s">
        <v>2077</v>
      </c>
      <c r="G1906" s="1">
        <v>42186</v>
      </c>
      <c r="H1906" s="1">
        <v>42551</v>
      </c>
      <c r="I1906" t="s">
        <v>4</v>
      </c>
      <c r="J1906" t="s">
        <v>160</v>
      </c>
      <c r="K1906" t="s">
        <v>5</v>
      </c>
      <c r="L1906" t="s">
        <v>1183</v>
      </c>
    </row>
    <row r="1907" spans="1:12" x14ac:dyDescent="0.25">
      <c r="A1907">
        <v>1</v>
      </c>
      <c r="B1907" t="s">
        <v>68</v>
      </c>
      <c r="C1907">
        <v>570407</v>
      </c>
      <c r="D1907" t="s">
        <v>2075</v>
      </c>
      <c r="E1907" t="s">
        <v>2076</v>
      </c>
      <c r="F1907" t="s">
        <v>2077</v>
      </c>
      <c r="G1907" s="1">
        <v>42186</v>
      </c>
      <c r="H1907" s="1">
        <v>42551</v>
      </c>
      <c r="I1907" t="s">
        <v>4</v>
      </c>
      <c r="J1907" t="s">
        <v>99</v>
      </c>
      <c r="K1907" t="s">
        <v>5</v>
      </c>
      <c r="L1907" t="s">
        <v>1183</v>
      </c>
    </row>
    <row r="1908" spans="1:12" x14ac:dyDescent="0.25">
      <c r="A1908">
        <v>1</v>
      </c>
      <c r="B1908" t="s">
        <v>68</v>
      </c>
      <c r="C1908">
        <v>815880</v>
      </c>
      <c r="D1908" t="s">
        <v>2083</v>
      </c>
      <c r="E1908" t="s">
        <v>2084</v>
      </c>
      <c r="F1908" t="s">
        <v>2085</v>
      </c>
      <c r="G1908" s="1">
        <v>42186</v>
      </c>
      <c r="H1908" s="1">
        <v>42551</v>
      </c>
      <c r="I1908" t="s">
        <v>4</v>
      </c>
      <c r="J1908" t="s">
        <v>519</v>
      </c>
      <c r="K1908" t="s">
        <v>5</v>
      </c>
    </row>
    <row r="1909" spans="1:12" x14ac:dyDescent="0.25">
      <c r="A1909">
        <v>1</v>
      </c>
      <c r="B1909" t="s">
        <v>68</v>
      </c>
      <c r="C1909">
        <v>700328</v>
      </c>
      <c r="D1909" t="s">
        <v>248</v>
      </c>
      <c r="E1909" t="s">
        <v>209</v>
      </c>
      <c r="F1909" t="s">
        <v>2086</v>
      </c>
      <c r="G1909" s="1">
        <v>42186</v>
      </c>
      <c r="H1909" s="1">
        <v>42551</v>
      </c>
      <c r="I1909" t="s">
        <v>4</v>
      </c>
      <c r="J1909" t="s">
        <v>36</v>
      </c>
      <c r="K1909" t="s">
        <v>5</v>
      </c>
      <c r="L1909" t="s">
        <v>359</v>
      </c>
    </row>
    <row r="1910" spans="1:12" x14ac:dyDescent="0.25">
      <c r="A1910">
        <v>1</v>
      </c>
      <c r="B1910" t="s">
        <v>68</v>
      </c>
      <c r="C1910">
        <v>816836</v>
      </c>
      <c r="D1910" t="s">
        <v>2087</v>
      </c>
      <c r="F1910" t="s">
        <v>2088</v>
      </c>
      <c r="G1910" s="1">
        <v>42186</v>
      </c>
      <c r="H1910" s="1">
        <v>42551</v>
      </c>
      <c r="I1910" t="s">
        <v>4</v>
      </c>
      <c r="J1910" t="s">
        <v>14</v>
      </c>
      <c r="K1910" t="s">
        <v>5</v>
      </c>
    </row>
    <row r="1911" spans="1:12" x14ac:dyDescent="0.25">
      <c r="A1911">
        <v>1</v>
      </c>
      <c r="B1911" t="s">
        <v>68</v>
      </c>
      <c r="C1911">
        <v>821740</v>
      </c>
      <c r="D1911" t="s">
        <v>524</v>
      </c>
      <c r="E1911" t="s">
        <v>1381</v>
      </c>
      <c r="F1911" t="s">
        <v>2089</v>
      </c>
      <c r="G1911" s="1">
        <v>42186</v>
      </c>
      <c r="H1911" s="1">
        <v>42551</v>
      </c>
      <c r="I1911" t="s">
        <v>4</v>
      </c>
      <c r="J1911" t="s">
        <v>36</v>
      </c>
      <c r="K1911" t="s">
        <v>5</v>
      </c>
    </row>
    <row r="1912" spans="1:12" x14ac:dyDescent="0.25">
      <c r="A1912">
        <v>1</v>
      </c>
      <c r="B1912" t="s">
        <v>68</v>
      </c>
      <c r="C1912">
        <v>808399</v>
      </c>
      <c r="D1912" t="s">
        <v>2090</v>
      </c>
      <c r="E1912" t="s">
        <v>213</v>
      </c>
      <c r="F1912" t="s">
        <v>2091</v>
      </c>
      <c r="G1912" s="1">
        <v>42186</v>
      </c>
      <c r="H1912" s="1">
        <v>42551</v>
      </c>
      <c r="I1912" t="s">
        <v>4</v>
      </c>
      <c r="J1912" t="s">
        <v>36</v>
      </c>
      <c r="K1912" t="s">
        <v>5</v>
      </c>
    </row>
    <row r="1913" spans="1:12" x14ac:dyDescent="0.25">
      <c r="A1913">
        <v>1</v>
      </c>
      <c r="B1913" t="s">
        <v>68</v>
      </c>
      <c r="C1913">
        <v>746240</v>
      </c>
      <c r="D1913" t="s">
        <v>2092</v>
      </c>
      <c r="E1913" t="s">
        <v>2093</v>
      </c>
      <c r="F1913" t="s">
        <v>337</v>
      </c>
      <c r="G1913" s="1">
        <v>42186</v>
      </c>
      <c r="H1913" s="1">
        <v>42551</v>
      </c>
      <c r="I1913" t="s">
        <v>4</v>
      </c>
      <c r="J1913" t="s">
        <v>14</v>
      </c>
      <c r="K1913" t="s">
        <v>5</v>
      </c>
    </row>
    <row r="1914" spans="1:12" x14ac:dyDescent="0.25">
      <c r="A1914">
        <v>1</v>
      </c>
      <c r="B1914" t="s">
        <v>68</v>
      </c>
      <c r="C1914">
        <v>821797</v>
      </c>
      <c r="D1914" t="s">
        <v>2094</v>
      </c>
      <c r="E1914" t="s">
        <v>659</v>
      </c>
      <c r="F1914" t="s">
        <v>2095</v>
      </c>
      <c r="G1914" s="1">
        <v>42186</v>
      </c>
      <c r="H1914" s="1">
        <v>42551</v>
      </c>
      <c r="I1914" t="s">
        <v>4</v>
      </c>
      <c r="J1914" t="s">
        <v>1946</v>
      </c>
      <c r="K1914" t="s">
        <v>5</v>
      </c>
    </row>
    <row r="1915" spans="1:12" x14ac:dyDescent="0.25">
      <c r="A1915">
        <v>1</v>
      </c>
      <c r="B1915" t="s">
        <v>68</v>
      </c>
      <c r="C1915">
        <v>644109</v>
      </c>
      <c r="D1915" t="s">
        <v>1318</v>
      </c>
      <c r="E1915" t="s">
        <v>1319</v>
      </c>
      <c r="F1915" t="s">
        <v>1320</v>
      </c>
      <c r="G1915" s="1">
        <v>42186</v>
      </c>
      <c r="H1915" s="1">
        <v>42551</v>
      </c>
      <c r="I1915" t="s">
        <v>4</v>
      </c>
      <c r="J1915" t="s">
        <v>36</v>
      </c>
      <c r="K1915" t="s">
        <v>5</v>
      </c>
      <c r="L1915" t="s">
        <v>1183</v>
      </c>
    </row>
    <row r="1916" spans="1:12" x14ac:dyDescent="0.25">
      <c r="A1916">
        <v>1</v>
      </c>
      <c r="B1916" t="s">
        <v>68</v>
      </c>
      <c r="C1916">
        <v>644109</v>
      </c>
      <c r="D1916" t="s">
        <v>1318</v>
      </c>
      <c r="E1916" t="s">
        <v>1319</v>
      </c>
      <c r="F1916" t="s">
        <v>1320</v>
      </c>
      <c r="G1916" s="1">
        <v>42186</v>
      </c>
      <c r="H1916" s="1">
        <v>42551</v>
      </c>
      <c r="I1916" t="s">
        <v>4</v>
      </c>
      <c r="J1916" t="s">
        <v>160</v>
      </c>
      <c r="K1916" t="s">
        <v>5</v>
      </c>
      <c r="L1916" t="s">
        <v>1183</v>
      </c>
    </row>
    <row r="1917" spans="1:12" x14ac:dyDescent="0.25">
      <c r="A1917">
        <v>1</v>
      </c>
      <c r="B1917" t="s">
        <v>68</v>
      </c>
      <c r="C1917">
        <v>821831</v>
      </c>
      <c r="D1917" t="s">
        <v>86</v>
      </c>
      <c r="E1917" t="s">
        <v>271</v>
      </c>
      <c r="F1917" t="s">
        <v>2097</v>
      </c>
      <c r="G1917" s="1">
        <v>42186</v>
      </c>
      <c r="H1917" s="1">
        <v>42551</v>
      </c>
      <c r="I1917" t="s">
        <v>4</v>
      </c>
      <c r="J1917" t="s">
        <v>36</v>
      </c>
      <c r="K1917" t="s">
        <v>5</v>
      </c>
    </row>
    <row r="1918" spans="1:12" x14ac:dyDescent="0.25">
      <c r="A1918">
        <v>1</v>
      </c>
      <c r="B1918" t="s">
        <v>68</v>
      </c>
      <c r="C1918">
        <v>722253</v>
      </c>
      <c r="D1918" t="s">
        <v>2101</v>
      </c>
      <c r="E1918" t="s">
        <v>2102</v>
      </c>
      <c r="F1918" t="s">
        <v>2103</v>
      </c>
      <c r="G1918" s="1">
        <v>42186</v>
      </c>
      <c r="H1918" s="1">
        <v>42551</v>
      </c>
      <c r="I1918" t="s">
        <v>4</v>
      </c>
      <c r="J1918" t="s">
        <v>36</v>
      </c>
      <c r="K1918" t="s">
        <v>5</v>
      </c>
      <c r="L1918" t="s">
        <v>359</v>
      </c>
    </row>
    <row r="1919" spans="1:12" x14ac:dyDescent="0.25">
      <c r="A1919">
        <v>1</v>
      </c>
      <c r="B1919" t="s">
        <v>68</v>
      </c>
      <c r="C1919">
        <v>674670</v>
      </c>
      <c r="D1919" t="s">
        <v>2106</v>
      </c>
      <c r="E1919" t="s">
        <v>2107</v>
      </c>
      <c r="F1919" t="s">
        <v>2108</v>
      </c>
      <c r="G1919" s="1">
        <v>42186</v>
      </c>
      <c r="H1919" s="1">
        <v>42551</v>
      </c>
      <c r="I1919" t="s">
        <v>4</v>
      </c>
      <c r="J1919" t="s">
        <v>41</v>
      </c>
      <c r="K1919" t="s">
        <v>5</v>
      </c>
      <c r="L1919" t="s">
        <v>693</v>
      </c>
    </row>
    <row r="1920" spans="1:12" x14ac:dyDescent="0.25">
      <c r="A1920">
        <v>1</v>
      </c>
      <c r="B1920" t="s">
        <v>68</v>
      </c>
      <c r="C1920">
        <v>674670</v>
      </c>
      <c r="D1920" t="s">
        <v>2106</v>
      </c>
      <c r="E1920" t="s">
        <v>2107</v>
      </c>
      <c r="F1920" t="s">
        <v>2108</v>
      </c>
      <c r="G1920" s="1">
        <v>42186</v>
      </c>
      <c r="H1920" s="1">
        <v>42551</v>
      </c>
      <c r="I1920" t="s">
        <v>4</v>
      </c>
      <c r="J1920" t="s">
        <v>1946</v>
      </c>
      <c r="K1920" t="s">
        <v>5</v>
      </c>
      <c r="L1920" t="s">
        <v>693</v>
      </c>
    </row>
    <row r="1921" spans="1:12" x14ac:dyDescent="0.25">
      <c r="A1921">
        <v>1</v>
      </c>
      <c r="B1921" t="s">
        <v>68</v>
      </c>
      <c r="C1921">
        <v>817644</v>
      </c>
      <c r="D1921" t="s">
        <v>52</v>
      </c>
      <c r="E1921" t="s">
        <v>2</v>
      </c>
      <c r="F1921" t="s">
        <v>2109</v>
      </c>
      <c r="G1921" s="1">
        <v>42186</v>
      </c>
      <c r="H1921" s="1">
        <v>42551</v>
      </c>
      <c r="I1921" t="s">
        <v>4</v>
      </c>
      <c r="J1921" t="s">
        <v>36</v>
      </c>
      <c r="K1921" t="s">
        <v>5</v>
      </c>
    </row>
    <row r="1922" spans="1:12" x14ac:dyDescent="0.25">
      <c r="A1922">
        <v>1</v>
      </c>
      <c r="B1922" t="s">
        <v>68</v>
      </c>
      <c r="C1922">
        <v>749181</v>
      </c>
      <c r="D1922" t="s">
        <v>131</v>
      </c>
      <c r="E1922" t="s">
        <v>1174</v>
      </c>
      <c r="F1922" t="s">
        <v>2110</v>
      </c>
      <c r="G1922" s="1">
        <v>42186</v>
      </c>
      <c r="H1922" s="1">
        <v>42551</v>
      </c>
      <c r="I1922" t="s">
        <v>4</v>
      </c>
      <c r="J1922" t="s">
        <v>185</v>
      </c>
      <c r="K1922" t="s">
        <v>5</v>
      </c>
    </row>
    <row r="1923" spans="1:12" x14ac:dyDescent="0.25">
      <c r="A1923">
        <v>1</v>
      </c>
      <c r="B1923" t="s">
        <v>68</v>
      </c>
      <c r="C1923">
        <v>674724</v>
      </c>
      <c r="D1923" t="s">
        <v>631</v>
      </c>
      <c r="F1923" t="s">
        <v>2112</v>
      </c>
      <c r="G1923" s="1">
        <v>42186</v>
      </c>
      <c r="H1923" s="1">
        <v>42551</v>
      </c>
      <c r="I1923" t="s">
        <v>4</v>
      </c>
      <c r="J1923" t="s">
        <v>160</v>
      </c>
      <c r="K1923" t="s">
        <v>5</v>
      </c>
      <c r="L1923" t="s">
        <v>2111</v>
      </c>
    </row>
    <row r="1924" spans="1:12" x14ac:dyDescent="0.25">
      <c r="A1924">
        <v>1</v>
      </c>
      <c r="B1924" t="s">
        <v>68</v>
      </c>
      <c r="C1924">
        <v>822055</v>
      </c>
      <c r="D1924" t="s">
        <v>2113</v>
      </c>
      <c r="E1924" t="s">
        <v>2114</v>
      </c>
      <c r="F1924" t="s">
        <v>2115</v>
      </c>
      <c r="G1924" s="1">
        <v>42186</v>
      </c>
      <c r="H1924" s="1">
        <v>42551</v>
      </c>
      <c r="I1924" t="s">
        <v>4</v>
      </c>
      <c r="J1924" t="s">
        <v>865</v>
      </c>
      <c r="K1924" t="s">
        <v>5</v>
      </c>
    </row>
    <row r="1925" spans="1:12" x14ac:dyDescent="0.25">
      <c r="A1925">
        <v>1</v>
      </c>
      <c r="B1925" t="s">
        <v>68</v>
      </c>
      <c r="C1925">
        <v>692133</v>
      </c>
      <c r="D1925" t="s">
        <v>564</v>
      </c>
      <c r="E1925" t="s">
        <v>249</v>
      </c>
      <c r="F1925" t="s">
        <v>383</v>
      </c>
      <c r="G1925" s="1">
        <v>42186</v>
      </c>
      <c r="H1925" s="1">
        <v>42551</v>
      </c>
      <c r="I1925" t="s">
        <v>4</v>
      </c>
      <c r="J1925" t="s">
        <v>36</v>
      </c>
      <c r="K1925" t="s">
        <v>5</v>
      </c>
    </row>
    <row r="1926" spans="1:12" x14ac:dyDescent="0.25">
      <c r="A1926">
        <v>1</v>
      </c>
      <c r="B1926" t="s">
        <v>68</v>
      </c>
      <c r="C1926">
        <v>815055</v>
      </c>
      <c r="D1926" t="s">
        <v>2116</v>
      </c>
      <c r="E1926" t="s">
        <v>2117</v>
      </c>
      <c r="F1926" t="s">
        <v>1680</v>
      </c>
      <c r="G1926" s="1">
        <v>42186</v>
      </c>
      <c r="H1926" s="1">
        <v>42551</v>
      </c>
      <c r="I1926" t="s">
        <v>4</v>
      </c>
      <c r="J1926" t="s">
        <v>36</v>
      </c>
      <c r="K1926" t="s">
        <v>5</v>
      </c>
    </row>
    <row r="1927" spans="1:12" x14ac:dyDescent="0.25">
      <c r="A1927">
        <v>1</v>
      </c>
      <c r="B1927" t="s">
        <v>68</v>
      </c>
      <c r="C1927">
        <v>758212</v>
      </c>
      <c r="D1927" t="s">
        <v>1341</v>
      </c>
      <c r="E1927" t="s">
        <v>2118</v>
      </c>
      <c r="F1927" t="s">
        <v>2119</v>
      </c>
      <c r="G1927" s="1">
        <v>42186</v>
      </c>
      <c r="H1927" s="1">
        <v>42551</v>
      </c>
      <c r="I1927" t="s">
        <v>4</v>
      </c>
      <c r="J1927" t="s">
        <v>36</v>
      </c>
      <c r="K1927" t="s">
        <v>5</v>
      </c>
    </row>
    <row r="1928" spans="1:12" x14ac:dyDescent="0.25">
      <c r="A1928">
        <v>1</v>
      </c>
      <c r="B1928" t="s">
        <v>68</v>
      </c>
      <c r="C1928">
        <v>758212</v>
      </c>
      <c r="D1928" t="s">
        <v>1341</v>
      </c>
      <c r="E1928" t="s">
        <v>2118</v>
      </c>
      <c r="F1928" t="s">
        <v>2119</v>
      </c>
      <c r="G1928" s="1">
        <v>42186</v>
      </c>
      <c r="H1928" s="1">
        <v>42551</v>
      </c>
      <c r="I1928" t="s">
        <v>4</v>
      </c>
      <c r="J1928" t="s">
        <v>160</v>
      </c>
      <c r="K1928" t="s">
        <v>5</v>
      </c>
    </row>
    <row r="1929" spans="1:12" x14ac:dyDescent="0.25">
      <c r="A1929">
        <v>1</v>
      </c>
      <c r="B1929" t="s">
        <v>68</v>
      </c>
      <c r="C1929">
        <v>813563</v>
      </c>
      <c r="D1929" t="s">
        <v>1738</v>
      </c>
      <c r="E1929" t="s">
        <v>276</v>
      </c>
      <c r="F1929" t="s">
        <v>299</v>
      </c>
      <c r="G1929" s="1">
        <v>42186</v>
      </c>
      <c r="H1929" s="1">
        <v>42551</v>
      </c>
      <c r="I1929" t="s">
        <v>4</v>
      </c>
      <c r="J1929" t="s">
        <v>36</v>
      </c>
      <c r="K1929" t="s">
        <v>5</v>
      </c>
    </row>
    <row r="1930" spans="1:12" x14ac:dyDescent="0.25">
      <c r="A1930">
        <v>1</v>
      </c>
      <c r="B1930" t="s">
        <v>68</v>
      </c>
      <c r="C1930">
        <v>809488</v>
      </c>
      <c r="D1930" t="s">
        <v>198</v>
      </c>
      <c r="E1930" t="s">
        <v>1072</v>
      </c>
      <c r="F1930" t="s">
        <v>2123</v>
      </c>
      <c r="G1930" s="1">
        <v>42186</v>
      </c>
      <c r="H1930" s="1">
        <v>42551</v>
      </c>
      <c r="I1930" t="s">
        <v>4</v>
      </c>
      <c r="J1930" t="s">
        <v>36</v>
      </c>
      <c r="K1930" t="s">
        <v>5</v>
      </c>
    </row>
    <row r="1931" spans="1:12" x14ac:dyDescent="0.25">
      <c r="A1931">
        <v>1</v>
      </c>
      <c r="B1931" t="s">
        <v>68</v>
      </c>
      <c r="C1931">
        <v>811665</v>
      </c>
      <c r="D1931" t="s">
        <v>2126</v>
      </c>
      <c r="F1931" t="s">
        <v>2127</v>
      </c>
      <c r="G1931" s="1">
        <v>42186</v>
      </c>
      <c r="H1931" s="1">
        <v>42551</v>
      </c>
      <c r="I1931" t="s">
        <v>4</v>
      </c>
      <c r="J1931" t="s">
        <v>160</v>
      </c>
      <c r="K1931" t="s">
        <v>5</v>
      </c>
    </row>
    <row r="1932" spans="1:12" x14ac:dyDescent="0.25">
      <c r="A1932">
        <v>1</v>
      </c>
      <c r="B1932" t="s">
        <v>68</v>
      </c>
      <c r="C1932">
        <v>811665</v>
      </c>
      <c r="D1932" t="s">
        <v>2126</v>
      </c>
      <c r="F1932" t="s">
        <v>2127</v>
      </c>
      <c r="G1932" s="1">
        <v>42186</v>
      </c>
      <c r="H1932" s="1">
        <v>42551</v>
      </c>
      <c r="I1932" t="s">
        <v>4</v>
      </c>
      <c r="J1932" t="s">
        <v>36</v>
      </c>
      <c r="K1932" t="s">
        <v>5</v>
      </c>
    </row>
    <row r="1933" spans="1:12" x14ac:dyDescent="0.25">
      <c r="A1933">
        <v>1</v>
      </c>
      <c r="B1933" t="s">
        <v>68</v>
      </c>
      <c r="C1933">
        <v>681333</v>
      </c>
      <c r="D1933" t="s">
        <v>2129</v>
      </c>
      <c r="E1933" t="s">
        <v>213</v>
      </c>
      <c r="F1933" t="s">
        <v>2130</v>
      </c>
      <c r="G1933" s="1">
        <v>42186</v>
      </c>
      <c r="H1933" s="1">
        <v>42551</v>
      </c>
      <c r="I1933" t="s">
        <v>4</v>
      </c>
      <c r="J1933" t="s">
        <v>36</v>
      </c>
      <c r="K1933" t="s">
        <v>5</v>
      </c>
    </row>
    <row r="1934" spans="1:12" x14ac:dyDescent="0.25">
      <c r="A1934">
        <v>1</v>
      </c>
      <c r="B1934" t="s">
        <v>68</v>
      </c>
      <c r="C1934">
        <v>810040</v>
      </c>
      <c r="D1934" t="s">
        <v>2131</v>
      </c>
      <c r="F1934" t="s">
        <v>2132</v>
      </c>
      <c r="G1934" s="1">
        <v>42186</v>
      </c>
      <c r="H1934" s="1">
        <v>42551</v>
      </c>
      <c r="I1934" t="s">
        <v>4</v>
      </c>
      <c r="J1934" t="s">
        <v>1946</v>
      </c>
      <c r="K1934" t="s">
        <v>5</v>
      </c>
      <c r="L1934" t="s">
        <v>1183</v>
      </c>
    </row>
    <row r="1935" spans="1:12" x14ac:dyDescent="0.25">
      <c r="A1935">
        <v>1</v>
      </c>
      <c r="B1935" t="s">
        <v>68</v>
      </c>
      <c r="C1935">
        <v>811220</v>
      </c>
      <c r="D1935" t="s">
        <v>2133</v>
      </c>
      <c r="E1935" t="s">
        <v>2134</v>
      </c>
      <c r="F1935" t="s">
        <v>1885</v>
      </c>
      <c r="G1935" s="1">
        <v>42186</v>
      </c>
      <c r="H1935" s="1">
        <v>42551</v>
      </c>
      <c r="I1935" t="s">
        <v>4</v>
      </c>
      <c r="J1935" t="s">
        <v>36</v>
      </c>
      <c r="K1935" t="s">
        <v>5</v>
      </c>
      <c r="L1935" t="s">
        <v>359</v>
      </c>
    </row>
    <row r="1936" spans="1:12" x14ac:dyDescent="0.25">
      <c r="A1936">
        <v>1</v>
      </c>
      <c r="B1936" t="s">
        <v>68</v>
      </c>
      <c r="C1936">
        <v>822268</v>
      </c>
      <c r="D1936" t="s">
        <v>2135</v>
      </c>
      <c r="E1936" t="s">
        <v>1043</v>
      </c>
      <c r="F1936" t="s">
        <v>2136</v>
      </c>
      <c r="G1936" s="1">
        <v>42186</v>
      </c>
      <c r="H1936" s="1">
        <v>42551</v>
      </c>
      <c r="I1936" t="s">
        <v>4</v>
      </c>
      <c r="J1936" t="s">
        <v>36</v>
      </c>
      <c r="K1936" t="s">
        <v>5</v>
      </c>
    </row>
    <row r="1937" spans="1:12" x14ac:dyDescent="0.25">
      <c r="A1937">
        <v>1</v>
      </c>
      <c r="B1937" t="s">
        <v>68</v>
      </c>
      <c r="C1937">
        <v>747346</v>
      </c>
      <c r="D1937" t="s">
        <v>601</v>
      </c>
      <c r="E1937" t="s">
        <v>339</v>
      </c>
      <c r="F1937" t="s">
        <v>2137</v>
      </c>
      <c r="G1937" s="1">
        <v>42186</v>
      </c>
      <c r="H1937" s="1">
        <v>42551</v>
      </c>
      <c r="I1937" t="s">
        <v>4</v>
      </c>
      <c r="J1937" t="s">
        <v>36</v>
      </c>
      <c r="K1937" t="s">
        <v>5</v>
      </c>
    </row>
    <row r="1938" spans="1:12" x14ac:dyDescent="0.25">
      <c r="A1938">
        <v>1</v>
      </c>
      <c r="B1938" t="s">
        <v>68</v>
      </c>
      <c r="C1938">
        <v>750456</v>
      </c>
      <c r="D1938" t="s">
        <v>2141</v>
      </c>
      <c r="E1938" t="s">
        <v>2142</v>
      </c>
      <c r="F1938" t="s">
        <v>2143</v>
      </c>
      <c r="G1938" s="1">
        <v>42186</v>
      </c>
      <c r="H1938" s="1">
        <v>42551</v>
      </c>
      <c r="I1938" t="s">
        <v>4</v>
      </c>
      <c r="J1938" t="s">
        <v>84</v>
      </c>
      <c r="K1938" t="s">
        <v>5</v>
      </c>
    </row>
    <row r="1939" spans="1:12" x14ac:dyDescent="0.25">
      <c r="A1939">
        <v>1</v>
      </c>
      <c r="B1939" t="s">
        <v>68</v>
      </c>
      <c r="C1939">
        <v>747290</v>
      </c>
      <c r="D1939" t="s">
        <v>2144</v>
      </c>
      <c r="E1939" t="s">
        <v>2145</v>
      </c>
      <c r="F1939" t="s">
        <v>2146</v>
      </c>
      <c r="G1939" s="1">
        <v>42186</v>
      </c>
      <c r="H1939" s="1">
        <v>42551</v>
      </c>
      <c r="I1939" t="s">
        <v>4</v>
      </c>
      <c r="J1939" t="s">
        <v>14</v>
      </c>
      <c r="K1939" t="s">
        <v>5</v>
      </c>
    </row>
    <row r="1940" spans="1:12" x14ac:dyDescent="0.25">
      <c r="A1940">
        <v>1</v>
      </c>
      <c r="B1940" t="s">
        <v>68</v>
      </c>
      <c r="C1940">
        <v>822387</v>
      </c>
      <c r="D1940" t="s">
        <v>157</v>
      </c>
      <c r="E1940" t="s">
        <v>276</v>
      </c>
      <c r="F1940" t="s">
        <v>1248</v>
      </c>
      <c r="G1940" s="1">
        <v>42186</v>
      </c>
      <c r="H1940" s="1">
        <v>42551</v>
      </c>
      <c r="I1940" t="s">
        <v>4</v>
      </c>
      <c r="J1940" t="s">
        <v>36</v>
      </c>
      <c r="K1940" t="s">
        <v>5</v>
      </c>
    </row>
    <row r="1941" spans="1:12" x14ac:dyDescent="0.25">
      <c r="A1941">
        <v>1</v>
      </c>
      <c r="B1941" t="s">
        <v>68</v>
      </c>
      <c r="C1941">
        <v>808099</v>
      </c>
      <c r="D1941" t="s">
        <v>2149</v>
      </c>
      <c r="F1941" t="s">
        <v>2150</v>
      </c>
      <c r="G1941" s="1">
        <v>42186</v>
      </c>
      <c r="H1941" s="1">
        <v>42551</v>
      </c>
      <c r="I1941" t="s">
        <v>4</v>
      </c>
      <c r="J1941" t="s">
        <v>1946</v>
      </c>
      <c r="K1941" t="s">
        <v>5</v>
      </c>
    </row>
    <row r="1942" spans="1:12" x14ac:dyDescent="0.25">
      <c r="A1942">
        <v>1</v>
      </c>
      <c r="B1942" t="s">
        <v>68</v>
      </c>
      <c r="C1942">
        <v>753784</v>
      </c>
      <c r="D1942" t="s">
        <v>1902</v>
      </c>
      <c r="E1942" t="s">
        <v>1984</v>
      </c>
      <c r="F1942" t="s">
        <v>2154</v>
      </c>
      <c r="G1942" s="1">
        <v>42186</v>
      </c>
      <c r="H1942" s="1">
        <v>42551</v>
      </c>
      <c r="I1942" t="s">
        <v>4</v>
      </c>
      <c r="J1942" t="s">
        <v>160</v>
      </c>
      <c r="K1942" t="s">
        <v>5</v>
      </c>
      <c r="L1942" t="s">
        <v>1183</v>
      </c>
    </row>
    <row r="1943" spans="1:12" x14ac:dyDescent="0.25">
      <c r="A1943">
        <v>1</v>
      </c>
      <c r="B1943" t="s">
        <v>68</v>
      </c>
      <c r="C1943">
        <v>753784</v>
      </c>
      <c r="D1943" t="s">
        <v>1902</v>
      </c>
      <c r="E1943" t="s">
        <v>1984</v>
      </c>
      <c r="F1943" t="s">
        <v>2154</v>
      </c>
      <c r="G1943" s="1">
        <v>42186</v>
      </c>
      <c r="H1943" s="1">
        <v>42551</v>
      </c>
      <c r="I1943" t="s">
        <v>4</v>
      </c>
      <c r="J1943" t="s">
        <v>36</v>
      </c>
      <c r="K1943" t="s">
        <v>5</v>
      </c>
      <c r="L1943" t="s">
        <v>1183</v>
      </c>
    </row>
    <row r="1944" spans="1:12" x14ac:dyDescent="0.25">
      <c r="A1944">
        <v>1</v>
      </c>
      <c r="B1944" t="s">
        <v>68</v>
      </c>
      <c r="C1944">
        <v>822582</v>
      </c>
      <c r="D1944" t="s">
        <v>72</v>
      </c>
      <c r="E1944" t="s">
        <v>439</v>
      </c>
      <c r="F1944" t="s">
        <v>2155</v>
      </c>
      <c r="G1944" s="1">
        <v>42186</v>
      </c>
      <c r="H1944" s="1">
        <v>42551</v>
      </c>
      <c r="I1944" t="s">
        <v>4</v>
      </c>
      <c r="J1944" t="s">
        <v>9</v>
      </c>
      <c r="K1944" t="s">
        <v>5</v>
      </c>
    </row>
    <row r="1945" spans="1:12" x14ac:dyDescent="0.25">
      <c r="A1945">
        <v>1</v>
      </c>
      <c r="B1945" t="s">
        <v>68</v>
      </c>
      <c r="C1945">
        <v>596518</v>
      </c>
      <c r="D1945" t="s">
        <v>175</v>
      </c>
      <c r="E1945" t="s">
        <v>2164</v>
      </c>
      <c r="F1945" t="s">
        <v>2165</v>
      </c>
      <c r="G1945" s="1">
        <v>42186</v>
      </c>
      <c r="H1945" s="1">
        <v>42551</v>
      </c>
      <c r="I1945" t="s">
        <v>2158</v>
      </c>
      <c r="J1945" t="s">
        <v>2166</v>
      </c>
      <c r="K1945" t="s">
        <v>2160</v>
      </c>
      <c r="L1945" t="s">
        <v>346</v>
      </c>
    </row>
    <row r="1946" spans="1:12" x14ac:dyDescent="0.25">
      <c r="A1946">
        <v>1</v>
      </c>
      <c r="B1946" t="s">
        <v>68</v>
      </c>
      <c r="C1946">
        <v>605594</v>
      </c>
      <c r="D1946" t="s">
        <v>2174</v>
      </c>
      <c r="E1946" t="s">
        <v>421</v>
      </c>
      <c r="F1946" t="s">
        <v>1336</v>
      </c>
      <c r="G1946" s="1">
        <v>42186</v>
      </c>
      <c r="H1946" s="1">
        <v>42551</v>
      </c>
      <c r="I1946" t="s">
        <v>2158</v>
      </c>
      <c r="J1946" t="s">
        <v>2168</v>
      </c>
      <c r="K1946" t="s">
        <v>2160</v>
      </c>
      <c r="L1946" t="s">
        <v>1594</v>
      </c>
    </row>
    <row r="1947" spans="1:12" x14ac:dyDescent="0.25">
      <c r="A1947">
        <v>1</v>
      </c>
      <c r="B1947" t="s">
        <v>68</v>
      </c>
      <c r="C1947">
        <v>712495</v>
      </c>
      <c r="D1947" t="s">
        <v>1101</v>
      </c>
      <c r="E1947" t="s">
        <v>213</v>
      </c>
      <c r="F1947" t="s">
        <v>2213</v>
      </c>
      <c r="G1947" s="1">
        <v>42186</v>
      </c>
      <c r="H1947" s="1">
        <v>42551</v>
      </c>
      <c r="I1947" t="s">
        <v>2158</v>
      </c>
      <c r="J1947" t="s">
        <v>2166</v>
      </c>
      <c r="K1947" t="s">
        <v>2160</v>
      </c>
      <c r="L1947" t="s">
        <v>346</v>
      </c>
    </row>
    <row r="1948" spans="1:12" x14ac:dyDescent="0.25">
      <c r="A1948">
        <v>1</v>
      </c>
      <c r="B1948" t="s">
        <v>68</v>
      </c>
      <c r="C1948">
        <v>619068</v>
      </c>
      <c r="D1948" t="s">
        <v>1263</v>
      </c>
      <c r="E1948" t="s">
        <v>209</v>
      </c>
      <c r="F1948" t="s">
        <v>2216</v>
      </c>
      <c r="G1948" s="1">
        <v>42186</v>
      </c>
      <c r="H1948" s="1">
        <v>42551</v>
      </c>
      <c r="I1948" t="s">
        <v>2158</v>
      </c>
      <c r="J1948" t="s">
        <v>2159</v>
      </c>
      <c r="K1948" t="s">
        <v>2160</v>
      </c>
      <c r="L1948" t="s">
        <v>693</v>
      </c>
    </row>
    <row r="1949" spans="1:12" x14ac:dyDescent="0.25">
      <c r="A1949">
        <v>1</v>
      </c>
      <c r="B1949" t="s">
        <v>68</v>
      </c>
      <c r="C1949">
        <v>299701</v>
      </c>
      <c r="D1949" t="s">
        <v>2220</v>
      </c>
      <c r="E1949" t="s">
        <v>260</v>
      </c>
      <c r="F1949" t="s">
        <v>536</v>
      </c>
      <c r="G1949" s="1">
        <v>42186</v>
      </c>
      <c r="H1949" s="1">
        <v>42551</v>
      </c>
      <c r="I1949" t="s">
        <v>2158</v>
      </c>
      <c r="J1949" t="s">
        <v>2168</v>
      </c>
      <c r="K1949" t="s">
        <v>2160</v>
      </c>
      <c r="L1949" t="s">
        <v>346</v>
      </c>
    </row>
    <row r="1950" spans="1:12" x14ac:dyDescent="0.25">
      <c r="A1950">
        <v>1</v>
      </c>
      <c r="B1950" t="s">
        <v>68</v>
      </c>
      <c r="C1950">
        <v>95774</v>
      </c>
      <c r="D1950" t="s">
        <v>339</v>
      </c>
      <c r="E1950" t="s">
        <v>718</v>
      </c>
      <c r="F1950" t="s">
        <v>2223</v>
      </c>
      <c r="G1950" s="1">
        <v>42186</v>
      </c>
      <c r="H1950" s="1">
        <v>42551</v>
      </c>
      <c r="I1950" t="s">
        <v>2158</v>
      </c>
      <c r="J1950" t="s">
        <v>2168</v>
      </c>
      <c r="K1950" t="s">
        <v>2160</v>
      </c>
      <c r="L1950" t="s">
        <v>366</v>
      </c>
    </row>
    <row r="1951" spans="1:12" x14ac:dyDescent="0.25">
      <c r="A1951">
        <v>1</v>
      </c>
      <c r="B1951" t="s">
        <v>68</v>
      </c>
      <c r="C1951">
        <v>276414</v>
      </c>
      <c r="D1951" t="s">
        <v>2224</v>
      </c>
      <c r="F1951" t="s">
        <v>2225</v>
      </c>
      <c r="G1951" s="1">
        <v>42186</v>
      </c>
      <c r="H1951" s="1">
        <v>42551</v>
      </c>
      <c r="I1951" t="s">
        <v>2158</v>
      </c>
      <c r="J1951" t="s">
        <v>2159</v>
      </c>
      <c r="K1951" t="s">
        <v>2160</v>
      </c>
      <c r="L1951" t="s">
        <v>595</v>
      </c>
    </row>
    <row r="1952" spans="1:12" x14ac:dyDescent="0.25">
      <c r="A1952">
        <v>1</v>
      </c>
      <c r="B1952" t="s">
        <v>68</v>
      </c>
      <c r="C1952">
        <v>114122</v>
      </c>
      <c r="D1952" t="s">
        <v>925</v>
      </c>
      <c r="E1952" t="s">
        <v>124</v>
      </c>
      <c r="F1952" t="s">
        <v>2226</v>
      </c>
      <c r="G1952" s="1">
        <v>42186</v>
      </c>
      <c r="H1952" s="1">
        <v>42551</v>
      </c>
      <c r="I1952" t="s">
        <v>2158</v>
      </c>
      <c r="J1952" t="s">
        <v>2159</v>
      </c>
      <c r="K1952" t="s">
        <v>2160</v>
      </c>
      <c r="L1952" t="s">
        <v>693</v>
      </c>
    </row>
    <row r="1953" spans="1:12" x14ac:dyDescent="0.25">
      <c r="A1953">
        <v>1</v>
      </c>
      <c r="B1953" t="s">
        <v>68</v>
      </c>
      <c r="C1953">
        <v>630563</v>
      </c>
      <c r="D1953" t="s">
        <v>547</v>
      </c>
      <c r="E1953" t="s">
        <v>249</v>
      </c>
      <c r="F1953" t="s">
        <v>2227</v>
      </c>
      <c r="G1953" s="1">
        <v>42186</v>
      </c>
      <c r="H1953" s="1">
        <v>42551</v>
      </c>
      <c r="I1953" t="s">
        <v>2158</v>
      </c>
      <c r="J1953" t="s">
        <v>2168</v>
      </c>
      <c r="K1953" t="s">
        <v>2160</v>
      </c>
      <c r="L1953" t="s">
        <v>1587</v>
      </c>
    </row>
    <row r="1954" spans="1:12" x14ac:dyDescent="0.25">
      <c r="A1954">
        <v>1</v>
      </c>
      <c r="B1954" t="s">
        <v>68</v>
      </c>
      <c r="C1954">
        <v>712457</v>
      </c>
      <c r="D1954" t="s">
        <v>127</v>
      </c>
      <c r="E1954" t="s">
        <v>638</v>
      </c>
      <c r="F1954" t="s">
        <v>2248</v>
      </c>
      <c r="G1954" s="1">
        <v>42186</v>
      </c>
      <c r="H1954" s="1">
        <v>42551</v>
      </c>
      <c r="I1954" t="s">
        <v>2158</v>
      </c>
      <c r="J1954" t="s">
        <v>2159</v>
      </c>
      <c r="K1954" t="s">
        <v>2160</v>
      </c>
      <c r="L1954" t="s">
        <v>366</v>
      </c>
    </row>
    <row r="1955" spans="1:12" x14ac:dyDescent="0.25">
      <c r="A1955">
        <v>1</v>
      </c>
      <c r="B1955" t="s">
        <v>68</v>
      </c>
      <c r="C1955">
        <v>25137</v>
      </c>
      <c r="D1955" t="s">
        <v>2257</v>
      </c>
      <c r="E1955" t="s">
        <v>981</v>
      </c>
      <c r="F1955" t="s">
        <v>2258</v>
      </c>
      <c r="G1955" s="1">
        <v>42186</v>
      </c>
      <c r="H1955" s="1">
        <v>42551</v>
      </c>
      <c r="I1955" t="s">
        <v>2158</v>
      </c>
      <c r="J1955" t="s">
        <v>2159</v>
      </c>
      <c r="K1955" t="s">
        <v>2160</v>
      </c>
      <c r="L1955" t="s">
        <v>366</v>
      </c>
    </row>
    <row r="1956" spans="1:12" x14ac:dyDescent="0.25">
      <c r="A1956">
        <v>1</v>
      </c>
      <c r="B1956" t="s">
        <v>68</v>
      </c>
      <c r="C1956">
        <v>817139</v>
      </c>
      <c r="D1956" t="s">
        <v>2289</v>
      </c>
      <c r="E1956" t="s">
        <v>509</v>
      </c>
      <c r="F1956" t="s">
        <v>2015</v>
      </c>
      <c r="G1956" s="1">
        <v>42186</v>
      </c>
      <c r="H1956" s="1">
        <v>42551</v>
      </c>
      <c r="I1956" t="s">
        <v>30</v>
      </c>
      <c r="J1956" t="s">
        <v>31</v>
      </c>
      <c r="K1956" t="s">
        <v>5</v>
      </c>
    </row>
    <row r="1957" spans="1:12" x14ac:dyDescent="0.25">
      <c r="A1957">
        <v>1</v>
      </c>
      <c r="B1957" t="s">
        <v>68</v>
      </c>
      <c r="C1957">
        <v>758680</v>
      </c>
      <c r="D1957" t="s">
        <v>2290</v>
      </c>
      <c r="E1957" t="s">
        <v>378</v>
      </c>
      <c r="F1957" t="s">
        <v>2291</v>
      </c>
      <c r="G1957" s="1">
        <v>42186</v>
      </c>
      <c r="H1957" s="1">
        <v>42551</v>
      </c>
      <c r="I1957" t="s">
        <v>30</v>
      </c>
      <c r="J1957" t="s">
        <v>31</v>
      </c>
      <c r="K1957" t="s">
        <v>5</v>
      </c>
    </row>
    <row r="1958" spans="1:12" x14ac:dyDescent="0.25">
      <c r="A1958">
        <v>1</v>
      </c>
      <c r="B1958" t="s">
        <v>68</v>
      </c>
      <c r="C1958">
        <v>820191</v>
      </c>
      <c r="D1958" t="s">
        <v>2304</v>
      </c>
      <c r="E1958" t="s">
        <v>23</v>
      </c>
      <c r="F1958" t="s">
        <v>2305</v>
      </c>
      <c r="G1958" s="1">
        <v>42186</v>
      </c>
      <c r="H1958" s="1">
        <v>42551</v>
      </c>
      <c r="I1958" t="s">
        <v>30</v>
      </c>
      <c r="J1958" t="s">
        <v>154</v>
      </c>
      <c r="K1958" t="s">
        <v>5</v>
      </c>
    </row>
    <row r="1959" spans="1:12" x14ac:dyDescent="0.25">
      <c r="A1959">
        <v>1</v>
      </c>
      <c r="B1959" t="s">
        <v>68</v>
      </c>
      <c r="C1959">
        <v>736025</v>
      </c>
      <c r="D1959" t="s">
        <v>188</v>
      </c>
      <c r="E1959" t="s">
        <v>105</v>
      </c>
      <c r="F1959" t="s">
        <v>2530</v>
      </c>
      <c r="G1959" s="1">
        <v>42186</v>
      </c>
      <c r="H1959" s="1">
        <v>42551</v>
      </c>
      <c r="I1959" t="s">
        <v>4</v>
      </c>
      <c r="J1959" t="s">
        <v>160</v>
      </c>
      <c r="K1959" t="s">
        <v>15</v>
      </c>
      <c r="L1959" t="s">
        <v>693</v>
      </c>
    </row>
    <row r="1960" spans="1:12" x14ac:dyDescent="0.25">
      <c r="A1960">
        <v>1</v>
      </c>
      <c r="B1960" t="s">
        <v>68</v>
      </c>
      <c r="C1960">
        <v>817156</v>
      </c>
      <c r="D1960" t="s">
        <v>2655</v>
      </c>
      <c r="F1960" t="s">
        <v>2656</v>
      </c>
      <c r="G1960" s="1">
        <v>42186</v>
      </c>
      <c r="H1960" s="1">
        <v>42551</v>
      </c>
      <c r="I1960" t="s">
        <v>4</v>
      </c>
      <c r="J1960" t="s">
        <v>36</v>
      </c>
      <c r="K1960" t="s">
        <v>15</v>
      </c>
    </row>
    <row r="1961" spans="1:12" x14ac:dyDescent="0.25">
      <c r="A1961">
        <v>1</v>
      </c>
      <c r="B1961" t="s">
        <v>68</v>
      </c>
      <c r="C1961">
        <v>593542</v>
      </c>
      <c r="D1961" t="s">
        <v>1941</v>
      </c>
      <c r="F1961" t="s">
        <v>2726</v>
      </c>
      <c r="G1961" s="1">
        <v>42186</v>
      </c>
      <c r="H1961" s="1">
        <v>42551</v>
      </c>
      <c r="I1961" t="s">
        <v>4</v>
      </c>
      <c r="J1961" t="s">
        <v>197</v>
      </c>
      <c r="K1961" t="s">
        <v>15</v>
      </c>
      <c r="L1961" t="s">
        <v>427</v>
      </c>
    </row>
    <row r="1962" spans="1:12" x14ac:dyDescent="0.25">
      <c r="A1962">
        <v>1</v>
      </c>
      <c r="B1962" t="s">
        <v>68</v>
      </c>
      <c r="C1962">
        <v>635150</v>
      </c>
      <c r="D1962" t="s">
        <v>2734</v>
      </c>
      <c r="E1962" t="s">
        <v>39</v>
      </c>
      <c r="F1962" t="s">
        <v>2735</v>
      </c>
      <c r="G1962" s="1">
        <v>42186</v>
      </c>
      <c r="H1962" s="1">
        <v>42551</v>
      </c>
      <c r="I1962" t="s">
        <v>4</v>
      </c>
      <c r="J1962" t="s">
        <v>14</v>
      </c>
      <c r="K1962" t="s">
        <v>15</v>
      </c>
    </row>
    <row r="1963" spans="1:12" x14ac:dyDescent="0.25">
      <c r="A1963">
        <v>1</v>
      </c>
      <c r="B1963" t="s">
        <v>68</v>
      </c>
      <c r="C1963">
        <v>732937</v>
      </c>
      <c r="D1963" t="s">
        <v>891</v>
      </c>
      <c r="E1963" t="s">
        <v>2753</v>
      </c>
      <c r="F1963" t="s">
        <v>2754</v>
      </c>
      <c r="G1963" s="1">
        <v>42186</v>
      </c>
      <c r="H1963" s="1">
        <v>42551</v>
      </c>
      <c r="I1963" t="s">
        <v>4</v>
      </c>
      <c r="J1963" t="s">
        <v>36</v>
      </c>
      <c r="K1963" t="s">
        <v>15</v>
      </c>
    </row>
    <row r="1964" spans="1:12" x14ac:dyDescent="0.25">
      <c r="A1964">
        <v>1</v>
      </c>
      <c r="B1964" t="s">
        <v>68</v>
      </c>
      <c r="C1964">
        <v>146292</v>
      </c>
      <c r="D1964" t="s">
        <v>570</v>
      </c>
      <c r="E1964" t="s">
        <v>105</v>
      </c>
      <c r="F1964" t="s">
        <v>2762</v>
      </c>
      <c r="G1964" s="1">
        <v>42186</v>
      </c>
      <c r="H1964" s="1">
        <v>42551</v>
      </c>
      <c r="I1964" t="s">
        <v>4</v>
      </c>
      <c r="J1964" t="s">
        <v>36</v>
      </c>
      <c r="K1964" t="s">
        <v>15</v>
      </c>
      <c r="L1964" t="s">
        <v>942</v>
      </c>
    </row>
    <row r="1965" spans="1:12" x14ac:dyDescent="0.25">
      <c r="A1965">
        <v>1</v>
      </c>
      <c r="B1965" t="s">
        <v>68</v>
      </c>
      <c r="C1965">
        <v>737115</v>
      </c>
      <c r="D1965" t="s">
        <v>2767</v>
      </c>
      <c r="E1965" t="s">
        <v>2768</v>
      </c>
      <c r="F1965" t="s">
        <v>2769</v>
      </c>
      <c r="G1965" s="1">
        <v>42186</v>
      </c>
      <c r="H1965" s="1">
        <v>42551</v>
      </c>
      <c r="I1965" t="s">
        <v>4</v>
      </c>
      <c r="J1965" t="s">
        <v>865</v>
      </c>
      <c r="K1965" t="s">
        <v>15</v>
      </c>
    </row>
    <row r="1966" spans="1:12" x14ac:dyDescent="0.25">
      <c r="A1966">
        <v>1</v>
      </c>
      <c r="B1966" t="s">
        <v>68</v>
      </c>
      <c r="C1966">
        <v>738386</v>
      </c>
      <c r="D1966" t="s">
        <v>2811</v>
      </c>
      <c r="F1966" t="s">
        <v>2812</v>
      </c>
      <c r="G1966" s="1">
        <v>42186</v>
      </c>
      <c r="H1966" s="1">
        <v>42551</v>
      </c>
      <c r="I1966" t="s">
        <v>4</v>
      </c>
      <c r="J1966" t="s">
        <v>3757</v>
      </c>
      <c r="K1966" t="s">
        <v>15</v>
      </c>
    </row>
    <row r="1967" spans="1:12" x14ac:dyDescent="0.25">
      <c r="A1967">
        <v>1</v>
      </c>
      <c r="B1967" t="s">
        <v>68</v>
      </c>
      <c r="C1967">
        <v>816818</v>
      </c>
      <c r="D1967" t="s">
        <v>2822</v>
      </c>
      <c r="E1967" t="s">
        <v>39</v>
      </c>
      <c r="F1967" t="s">
        <v>2823</v>
      </c>
      <c r="G1967" s="1">
        <v>42186</v>
      </c>
      <c r="H1967" s="1">
        <v>42551</v>
      </c>
      <c r="I1967" t="s">
        <v>4</v>
      </c>
      <c r="J1967" t="s">
        <v>36</v>
      </c>
      <c r="K1967" t="s">
        <v>5</v>
      </c>
    </row>
    <row r="1968" spans="1:12" x14ac:dyDescent="0.25">
      <c r="A1968">
        <v>1</v>
      </c>
      <c r="B1968" t="s">
        <v>68</v>
      </c>
      <c r="C1968">
        <v>712518</v>
      </c>
      <c r="D1968" t="s">
        <v>2834</v>
      </c>
      <c r="E1968" t="s">
        <v>477</v>
      </c>
      <c r="F1968" t="s">
        <v>2508</v>
      </c>
      <c r="G1968" s="1">
        <v>42186</v>
      </c>
      <c r="H1968" s="1">
        <v>42551</v>
      </c>
      <c r="I1968" t="s">
        <v>4</v>
      </c>
      <c r="J1968" t="s">
        <v>14</v>
      </c>
      <c r="K1968" t="s">
        <v>15</v>
      </c>
    </row>
    <row r="1969" spans="1:12" x14ac:dyDescent="0.25">
      <c r="A1969">
        <v>1</v>
      </c>
      <c r="B1969" t="s">
        <v>68</v>
      </c>
      <c r="C1969">
        <v>749174</v>
      </c>
      <c r="D1969" t="s">
        <v>82</v>
      </c>
      <c r="E1969" t="s">
        <v>602</v>
      </c>
      <c r="F1969" t="s">
        <v>2842</v>
      </c>
      <c r="G1969" s="1">
        <v>42186</v>
      </c>
      <c r="H1969" s="1">
        <v>42551</v>
      </c>
      <c r="I1969" t="s">
        <v>4</v>
      </c>
      <c r="J1969" t="s">
        <v>14</v>
      </c>
      <c r="K1969" t="s">
        <v>15</v>
      </c>
    </row>
    <row r="1970" spans="1:12" x14ac:dyDescent="0.25">
      <c r="A1970">
        <v>1</v>
      </c>
      <c r="B1970" t="s">
        <v>68</v>
      </c>
      <c r="C1970">
        <v>682086</v>
      </c>
      <c r="D1970" t="s">
        <v>2869</v>
      </c>
      <c r="E1970" t="s">
        <v>259</v>
      </c>
      <c r="F1970" t="s">
        <v>2870</v>
      </c>
      <c r="G1970" s="1">
        <v>42186</v>
      </c>
      <c r="H1970" s="1">
        <v>42551</v>
      </c>
      <c r="I1970" t="s">
        <v>4</v>
      </c>
      <c r="J1970" t="s">
        <v>36</v>
      </c>
      <c r="K1970" t="s">
        <v>5</v>
      </c>
      <c r="L1970" t="s">
        <v>1183</v>
      </c>
    </row>
    <row r="1971" spans="1:12" x14ac:dyDescent="0.25">
      <c r="A1971">
        <v>1</v>
      </c>
      <c r="B1971" t="s">
        <v>68</v>
      </c>
      <c r="C1971">
        <v>804507</v>
      </c>
      <c r="D1971" t="s">
        <v>471</v>
      </c>
      <c r="E1971" t="s">
        <v>2560</v>
      </c>
      <c r="F1971" t="s">
        <v>2885</v>
      </c>
      <c r="G1971" s="1">
        <v>42186</v>
      </c>
      <c r="H1971" s="1">
        <v>42551</v>
      </c>
      <c r="I1971" t="s">
        <v>4</v>
      </c>
      <c r="J1971" t="s">
        <v>160</v>
      </c>
      <c r="K1971" t="s">
        <v>15</v>
      </c>
      <c r="L1971" t="s">
        <v>2884</v>
      </c>
    </row>
    <row r="1972" spans="1:12" x14ac:dyDescent="0.25">
      <c r="A1972">
        <v>1</v>
      </c>
      <c r="B1972" t="s">
        <v>68</v>
      </c>
      <c r="C1972">
        <v>721450</v>
      </c>
      <c r="D1972" t="s">
        <v>1785</v>
      </c>
      <c r="E1972" t="s">
        <v>2899</v>
      </c>
      <c r="F1972" t="s">
        <v>2900</v>
      </c>
      <c r="G1972" s="1">
        <v>42186</v>
      </c>
      <c r="H1972" s="1">
        <v>42551</v>
      </c>
      <c r="I1972" t="s">
        <v>4</v>
      </c>
      <c r="J1972" t="s">
        <v>36</v>
      </c>
      <c r="K1972" t="s">
        <v>15</v>
      </c>
      <c r="L1972" t="s">
        <v>1183</v>
      </c>
    </row>
    <row r="1973" spans="1:12" x14ac:dyDescent="0.25">
      <c r="A1973">
        <v>1</v>
      </c>
      <c r="B1973" t="s">
        <v>68</v>
      </c>
      <c r="C1973">
        <v>215921</v>
      </c>
      <c r="D1973" t="s">
        <v>2982</v>
      </c>
      <c r="E1973" t="s">
        <v>2983</v>
      </c>
      <c r="F1973" t="s">
        <v>566</v>
      </c>
      <c r="G1973" s="1">
        <v>42186</v>
      </c>
      <c r="H1973" s="1">
        <v>42551</v>
      </c>
      <c r="I1973" t="s">
        <v>4</v>
      </c>
      <c r="J1973" t="s">
        <v>197</v>
      </c>
      <c r="K1973" t="s">
        <v>15</v>
      </c>
      <c r="L1973" t="s">
        <v>693</v>
      </c>
    </row>
    <row r="1974" spans="1:12" x14ac:dyDescent="0.25">
      <c r="A1974">
        <v>1</v>
      </c>
      <c r="B1974" t="s">
        <v>68</v>
      </c>
      <c r="C1974">
        <v>627781</v>
      </c>
      <c r="D1974" t="s">
        <v>3019</v>
      </c>
      <c r="E1974" t="s">
        <v>3020</v>
      </c>
      <c r="F1974" t="s">
        <v>3021</v>
      </c>
      <c r="G1974" s="1">
        <v>42186</v>
      </c>
      <c r="H1974" s="1">
        <v>42551</v>
      </c>
      <c r="I1974" t="s">
        <v>4</v>
      </c>
      <c r="J1974" t="s">
        <v>99</v>
      </c>
      <c r="K1974" t="s">
        <v>15</v>
      </c>
    </row>
    <row r="1975" spans="1:12" x14ac:dyDescent="0.25">
      <c r="A1975">
        <v>1</v>
      </c>
      <c r="B1975" t="s">
        <v>68</v>
      </c>
      <c r="C1975">
        <v>811844</v>
      </c>
      <c r="D1975" t="s">
        <v>3025</v>
      </c>
      <c r="E1975" t="s">
        <v>3026</v>
      </c>
      <c r="F1975" t="s">
        <v>3027</v>
      </c>
      <c r="G1975" s="1">
        <v>42186</v>
      </c>
      <c r="H1975" s="1">
        <v>42551</v>
      </c>
      <c r="I1975" t="s">
        <v>4</v>
      </c>
      <c r="J1975" t="s">
        <v>36</v>
      </c>
      <c r="K1975" t="s">
        <v>15</v>
      </c>
    </row>
    <row r="1976" spans="1:12" x14ac:dyDescent="0.25">
      <c r="A1976">
        <v>1</v>
      </c>
      <c r="B1976" t="s">
        <v>68</v>
      </c>
      <c r="C1976">
        <v>758373</v>
      </c>
      <c r="D1976" t="s">
        <v>3061</v>
      </c>
      <c r="F1976" t="s">
        <v>3062</v>
      </c>
      <c r="G1976" s="1">
        <v>42186</v>
      </c>
      <c r="H1976" s="1">
        <v>42551</v>
      </c>
      <c r="I1976" t="s">
        <v>4</v>
      </c>
      <c r="J1976" t="s">
        <v>36</v>
      </c>
      <c r="K1976" t="s">
        <v>5</v>
      </c>
    </row>
    <row r="1977" spans="1:12" x14ac:dyDescent="0.25">
      <c r="A1977">
        <v>1</v>
      </c>
      <c r="B1977" t="s">
        <v>68</v>
      </c>
      <c r="C1977">
        <v>628473</v>
      </c>
      <c r="D1977" t="s">
        <v>1310</v>
      </c>
      <c r="E1977" t="s">
        <v>128</v>
      </c>
      <c r="F1977" t="s">
        <v>3074</v>
      </c>
      <c r="G1977" s="1">
        <v>42186</v>
      </c>
      <c r="H1977" s="1">
        <v>42551</v>
      </c>
      <c r="I1977" t="s">
        <v>4</v>
      </c>
      <c r="J1977" t="s">
        <v>150</v>
      </c>
      <c r="K1977" t="s">
        <v>15</v>
      </c>
    </row>
    <row r="1978" spans="1:12" x14ac:dyDescent="0.25">
      <c r="A1978">
        <v>1</v>
      </c>
      <c r="B1978" t="s">
        <v>68</v>
      </c>
      <c r="C1978">
        <v>678237</v>
      </c>
      <c r="D1978" t="s">
        <v>1332</v>
      </c>
      <c r="E1978" t="s">
        <v>39</v>
      </c>
      <c r="F1978" t="s">
        <v>3075</v>
      </c>
      <c r="G1978" s="1">
        <v>42186</v>
      </c>
      <c r="H1978" s="1">
        <v>42551</v>
      </c>
      <c r="I1978" t="s">
        <v>4</v>
      </c>
      <c r="J1978" t="s">
        <v>36</v>
      </c>
      <c r="K1978" t="s">
        <v>15</v>
      </c>
    </row>
    <row r="1979" spans="1:12" x14ac:dyDescent="0.25">
      <c r="A1979">
        <v>1</v>
      </c>
      <c r="B1979" t="s">
        <v>68</v>
      </c>
      <c r="C1979">
        <v>740596</v>
      </c>
      <c r="D1979" t="s">
        <v>1460</v>
      </c>
      <c r="F1979" t="s">
        <v>1461</v>
      </c>
      <c r="G1979" s="1">
        <v>42186</v>
      </c>
      <c r="H1979" s="1">
        <v>42551</v>
      </c>
      <c r="I1979" t="s">
        <v>4</v>
      </c>
      <c r="J1979" t="s">
        <v>160</v>
      </c>
      <c r="K1979" t="s">
        <v>15</v>
      </c>
    </row>
    <row r="1980" spans="1:12" x14ac:dyDescent="0.25">
      <c r="A1980">
        <v>1</v>
      </c>
      <c r="B1980" t="s">
        <v>68</v>
      </c>
      <c r="C1980">
        <v>238212</v>
      </c>
      <c r="D1980" t="s">
        <v>2778</v>
      </c>
      <c r="E1980" t="s">
        <v>676</v>
      </c>
      <c r="F1980" t="s">
        <v>2696</v>
      </c>
      <c r="G1980" s="1">
        <v>42186</v>
      </c>
      <c r="H1980" s="1">
        <v>42551</v>
      </c>
      <c r="I1980" t="s">
        <v>4</v>
      </c>
      <c r="J1980" t="s">
        <v>197</v>
      </c>
      <c r="K1980" t="s">
        <v>15</v>
      </c>
    </row>
    <row r="1981" spans="1:12" x14ac:dyDescent="0.25">
      <c r="A1981">
        <v>1</v>
      </c>
      <c r="B1981" t="s">
        <v>68</v>
      </c>
      <c r="C1981">
        <v>388694</v>
      </c>
      <c r="D1981" t="s">
        <v>3080</v>
      </c>
      <c r="E1981" t="s">
        <v>2008</v>
      </c>
      <c r="F1981" t="s">
        <v>3081</v>
      </c>
      <c r="G1981" s="1">
        <v>42186</v>
      </c>
      <c r="H1981" s="1">
        <v>42551</v>
      </c>
      <c r="I1981" t="s">
        <v>4</v>
      </c>
      <c r="J1981" t="s">
        <v>36</v>
      </c>
      <c r="K1981" t="s">
        <v>15</v>
      </c>
    </row>
    <row r="1982" spans="1:12" x14ac:dyDescent="0.25">
      <c r="A1982">
        <v>1</v>
      </c>
      <c r="B1982" t="s">
        <v>68</v>
      </c>
      <c r="C1982">
        <v>757309</v>
      </c>
      <c r="D1982" t="s">
        <v>318</v>
      </c>
      <c r="F1982" t="s">
        <v>330</v>
      </c>
      <c r="G1982" s="1">
        <v>42186</v>
      </c>
      <c r="H1982" s="1">
        <v>42551</v>
      </c>
      <c r="I1982" t="s">
        <v>4</v>
      </c>
      <c r="J1982" t="s">
        <v>160</v>
      </c>
      <c r="K1982" t="s">
        <v>5</v>
      </c>
      <c r="L1982" t="s">
        <v>1183</v>
      </c>
    </row>
    <row r="1983" spans="1:12" x14ac:dyDescent="0.25">
      <c r="A1983">
        <v>1</v>
      </c>
      <c r="B1983" t="s">
        <v>68</v>
      </c>
      <c r="C1983">
        <v>753523</v>
      </c>
      <c r="D1983" t="s">
        <v>1035</v>
      </c>
      <c r="E1983" t="s">
        <v>1174</v>
      </c>
      <c r="F1983" t="s">
        <v>3100</v>
      </c>
      <c r="G1983" s="1">
        <v>42186</v>
      </c>
      <c r="H1983" s="1">
        <v>42551</v>
      </c>
      <c r="I1983" t="s">
        <v>4</v>
      </c>
      <c r="J1983" t="s">
        <v>185</v>
      </c>
      <c r="K1983" t="s">
        <v>5</v>
      </c>
    </row>
    <row r="1984" spans="1:12" x14ac:dyDescent="0.25">
      <c r="A1984">
        <v>1</v>
      </c>
      <c r="B1984" t="s">
        <v>68</v>
      </c>
      <c r="C1984">
        <v>704757</v>
      </c>
      <c r="D1984" t="s">
        <v>1143</v>
      </c>
      <c r="E1984" t="s">
        <v>378</v>
      </c>
      <c r="F1984" t="s">
        <v>3101</v>
      </c>
      <c r="G1984" s="1">
        <v>42186</v>
      </c>
      <c r="H1984" s="1">
        <v>42551</v>
      </c>
      <c r="I1984" t="s">
        <v>4</v>
      </c>
      <c r="J1984" t="s">
        <v>36</v>
      </c>
      <c r="K1984" t="s">
        <v>5</v>
      </c>
    </row>
    <row r="1985" spans="1:12" x14ac:dyDescent="0.25">
      <c r="A1985">
        <v>1</v>
      </c>
      <c r="B1985" t="s">
        <v>68</v>
      </c>
      <c r="C1985">
        <v>755769</v>
      </c>
      <c r="D1985" t="s">
        <v>3102</v>
      </c>
      <c r="E1985" t="s">
        <v>3103</v>
      </c>
      <c r="F1985" t="s">
        <v>3104</v>
      </c>
      <c r="G1985" s="1">
        <v>42186</v>
      </c>
      <c r="H1985" s="1">
        <v>42551</v>
      </c>
      <c r="I1985" t="s">
        <v>4</v>
      </c>
      <c r="J1985" t="s">
        <v>160</v>
      </c>
      <c r="K1985" t="s">
        <v>5</v>
      </c>
      <c r="L1985" t="s">
        <v>942</v>
      </c>
    </row>
    <row r="1986" spans="1:12" x14ac:dyDescent="0.25">
      <c r="A1986">
        <v>1</v>
      </c>
      <c r="B1986" t="s">
        <v>68</v>
      </c>
      <c r="C1986">
        <v>806244</v>
      </c>
      <c r="D1986" t="s">
        <v>711</v>
      </c>
      <c r="E1986" t="s">
        <v>3110</v>
      </c>
      <c r="F1986" t="s">
        <v>1680</v>
      </c>
      <c r="G1986" s="1">
        <v>42186</v>
      </c>
      <c r="H1986" s="1">
        <v>42551</v>
      </c>
      <c r="I1986" t="s">
        <v>4</v>
      </c>
      <c r="J1986" t="s">
        <v>14</v>
      </c>
      <c r="K1986" t="s">
        <v>5</v>
      </c>
      <c r="L1986" t="s">
        <v>3109</v>
      </c>
    </row>
    <row r="1987" spans="1:12" x14ac:dyDescent="0.25">
      <c r="A1987">
        <v>1</v>
      </c>
      <c r="B1987" t="s">
        <v>68</v>
      </c>
      <c r="C1987">
        <v>807494</v>
      </c>
      <c r="D1987" t="s">
        <v>711</v>
      </c>
      <c r="E1987" t="s">
        <v>2431</v>
      </c>
      <c r="F1987" t="s">
        <v>3118</v>
      </c>
      <c r="G1987" s="1">
        <v>42186</v>
      </c>
      <c r="H1987" s="1">
        <v>42551</v>
      </c>
      <c r="I1987" t="s">
        <v>4</v>
      </c>
      <c r="J1987" t="s">
        <v>3725</v>
      </c>
      <c r="K1987" t="s">
        <v>5</v>
      </c>
      <c r="L1987" t="s">
        <v>1587</v>
      </c>
    </row>
    <row r="1988" spans="1:12" x14ac:dyDescent="0.25">
      <c r="A1988">
        <v>1</v>
      </c>
      <c r="B1988" t="s">
        <v>68</v>
      </c>
      <c r="C1988">
        <v>807494</v>
      </c>
      <c r="D1988" t="s">
        <v>711</v>
      </c>
      <c r="E1988" t="s">
        <v>2431</v>
      </c>
      <c r="F1988" t="s">
        <v>3118</v>
      </c>
      <c r="G1988" s="1">
        <v>42186</v>
      </c>
      <c r="H1988" s="1">
        <v>42551</v>
      </c>
      <c r="I1988" t="s">
        <v>4</v>
      </c>
      <c r="J1988" t="s">
        <v>402</v>
      </c>
      <c r="K1988" t="s">
        <v>5</v>
      </c>
      <c r="L1988" t="s">
        <v>1587</v>
      </c>
    </row>
    <row r="1989" spans="1:12" x14ac:dyDescent="0.25">
      <c r="A1989">
        <v>1</v>
      </c>
      <c r="B1989" t="s">
        <v>68</v>
      </c>
      <c r="C1989">
        <v>811572</v>
      </c>
      <c r="D1989" t="s">
        <v>1704</v>
      </c>
      <c r="E1989" t="s">
        <v>3121</v>
      </c>
      <c r="F1989" t="s">
        <v>3122</v>
      </c>
      <c r="G1989" s="1">
        <v>42186</v>
      </c>
      <c r="H1989" s="1">
        <v>42551</v>
      </c>
      <c r="I1989" t="s">
        <v>4</v>
      </c>
      <c r="J1989" t="s">
        <v>160</v>
      </c>
      <c r="K1989" t="s">
        <v>5</v>
      </c>
    </row>
    <row r="1990" spans="1:12" x14ac:dyDescent="0.25">
      <c r="A1990">
        <v>1</v>
      </c>
      <c r="B1990" t="s">
        <v>68</v>
      </c>
      <c r="C1990">
        <v>807143</v>
      </c>
      <c r="D1990" t="s">
        <v>3162</v>
      </c>
      <c r="F1990" t="s">
        <v>3163</v>
      </c>
      <c r="G1990" s="1">
        <v>42186</v>
      </c>
      <c r="H1990" s="1">
        <v>42551</v>
      </c>
      <c r="I1990" t="s">
        <v>4</v>
      </c>
      <c r="J1990" t="s">
        <v>107</v>
      </c>
      <c r="K1990" t="s">
        <v>5</v>
      </c>
      <c r="L1990" t="s">
        <v>1587</v>
      </c>
    </row>
    <row r="1991" spans="1:12" x14ac:dyDescent="0.25">
      <c r="A1991">
        <v>1</v>
      </c>
      <c r="B1991" t="s">
        <v>68</v>
      </c>
      <c r="C1991">
        <v>807582</v>
      </c>
      <c r="D1991" t="s">
        <v>1676</v>
      </c>
      <c r="E1991" t="s">
        <v>97</v>
      </c>
      <c r="F1991" t="s">
        <v>3167</v>
      </c>
      <c r="G1991" s="1">
        <v>42186</v>
      </c>
      <c r="H1991" s="1">
        <v>42551</v>
      </c>
      <c r="I1991" t="s">
        <v>4</v>
      </c>
      <c r="J1991" t="s">
        <v>150</v>
      </c>
      <c r="K1991" t="s">
        <v>5</v>
      </c>
      <c r="L1991" t="s">
        <v>1587</v>
      </c>
    </row>
    <row r="1992" spans="1:12" x14ac:dyDescent="0.25">
      <c r="A1992">
        <v>1</v>
      </c>
      <c r="B1992" t="s">
        <v>68</v>
      </c>
      <c r="C1992">
        <v>807584</v>
      </c>
      <c r="D1992" t="s">
        <v>3185</v>
      </c>
      <c r="E1992" t="s">
        <v>2140</v>
      </c>
      <c r="F1992" t="s">
        <v>3186</v>
      </c>
      <c r="G1992" s="1">
        <v>42186</v>
      </c>
      <c r="H1992" s="1">
        <v>42551</v>
      </c>
      <c r="I1992" t="s">
        <v>4</v>
      </c>
      <c r="J1992" t="s">
        <v>402</v>
      </c>
      <c r="K1992" t="s">
        <v>5</v>
      </c>
      <c r="L1992" t="s">
        <v>1587</v>
      </c>
    </row>
    <row r="1993" spans="1:12" x14ac:dyDescent="0.25">
      <c r="A1993">
        <v>1</v>
      </c>
      <c r="B1993" t="s">
        <v>68</v>
      </c>
      <c r="C1993">
        <v>807584</v>
      </c>
      <c r="D1993" t="s">
        <v>3185</v>
      </c>
      <c r="E1993" t="s">
        <v>2140</v>
      </c>
      <c r="F1993" t="s">
        <v>3186</v>
      </c>
      <c r="G1993" s="1">
        <v>42186</v>
      </c>
      <c r="H1993" s="1">
        <v>42551</v>
      </c>
      <c r="I1993" t="s">
        <v>4</v>
      </c>
      <c r="J1993" t="s">
        <v>490</v>
      </c>
      <c r="K1993" t="s">
        <v>5</v>
      </c>
      <c r="L1993" t="s">
        <v>1587</v>
      </c>
    </row>
    <row r="1994" spans="1:12" x14ac:dyDescent="0.25">
      <c r="A1994">
        <v>1</v>
      </c>
      <c r="B1994" t="s">
        <v>68</v>
      </c>
      <c r="C1994">
        <v>807584</v>
      </c>
      <c r="D1994" t="s">
        <v>3185</v>
      </c>
      <c r="E1994" t="s">
        <v>2140</v>
      </c>
      <c r="F1994" t="s">
        <v>3186</v>
      </c>
      <c r="G1994" s="1">
        <v>42186</v>
      </c>
      <c r="H1994" s="1">
        <v>42551</v>
      </c>
      <c r="I1994" t="s">
        <v>4</v>
      </c>
      <c r="J1994" t="s">
        <v>2785</v>
      </c>
      <c r="K1994" t="s">
        <v>5</v>
      </c>
      <c r="L1994" t="s">
        <v>1587</v>
      </c>
    </row>
    <row r="1995" spans="1:12" x14ac:dyDescent="0.25">
      <c r="A1995">
        <v>1</v>
      </c>
      <c r="B1995" t="s">
        <v>68</v>
      </c>
      <c r="C1995">
        <v>814828</v>
      </c>
      <c r="D1995" t="s">
        <v>3207</v>
      </c>
      <c r="E1995" t="s">
        <v>659</v>
      </c>
      <c r="F1995" t="s">
        <v>3208</v>
      </c>
      <c r="G1995" s="1">
        <v>42186</v>
      </c>
      <c r="H1995" s="1">
        <v>42551</v>
      </c>
      <c r="I1995" t="s">
        <v>4</v>
      </c>
      <c r="J1995" t="s">
        <v>3089</v>
      </c>
      <c r="K1995" t="s">
        <v>5</v>
      </c>
    </row>
    <row r="1996" spans="1:12" x14ac:dyDescent="0.25">
      <c r="A1996">
        <v>1</v>
      </c>
      <c r="B1996" t="s">
        <v>68</v>
      </c>
      <c r="C1996">
        <v>814828</v>
      </c>
      <c r="D1996" t="s">
        <v>3207</v>
      </c>
      <c r="E1996" t="s">
        <v>659</v>
      </c>
      <c r="F1996" t="s">
        <v>3208</v>
      </c>
      <c r="G1996" s="1">
        <v>42186</v>
      </c>
      <c r="H1996" s="1">
        <v>42551</v>
      </c>
      <c r="I1996" t="s">
        <v>4</v>
      </c>
      <c r="J1996" t="s">
        <v>692</v>
      </c>
      <c r="K1996" t="s">
        <v>5</v>
      </c>
    </row>
    <row r="1997" spans="1:12" x14ac:dyDescent="0.25">
      <c r="A1997">
        <v>1</v>
      </c>
      <c r="B1997" t="s">
        <v>68</v>
      </c>
      <c r="C1997">
        <v>816311</v>
      </c>
      <c r="D1997" t="s">
        <v>3211</v>
      </c>
      <c r="F1997" t="s">
        <v>3212</v>
      </c>
      <c r="G1997" s="1">
        <v>42186</v>
      </c>
      <c r="H1997" s="1">
        <v>42551</v>
      </c>
      <c r="I1997" t="s">
        <v>4</v>
      </c>
      <c r="J1997" t="s">
        <v>14</v>
      </c>
      <c r="K1997" t="s">
        <v>5</v>
      </c>
    </row>
    <row r="1998" spans="1:12" x14ac:dyDescent="0.25">
      <c r="A1998">
        <v>1</v>
      </c>
      <c r="B1998" t="s">
        <v>68</v>
      </c>
      <c r="C1998">
        <v>807617</v>
      </c>
      <c r="D1998" t="s">
        <v>292</v>
      </c>
      <c r="E1998" t="s">
        <v>3224</v>
      </c>
      <c r="F1998" t="s">
        <v>1650</v>
      </c>
      <c r="G1998" s="1">
        <v>42186</v>
      </c>
      <c r="H1998" s="1">
        <v>42551</v>
      </c>
      <c r="I1998" t="s">
        <v>4</v>
      </c>
      <c r="J1998" t="s">
        <v>36</v>
      </c>
      <c r="K1998" t="s">
        <v>5</v>
      </c>
      <c r="L1998" t="s">
        <v>595</v>
      </c>
    </row>
    <row r="1999" spans="1:12" x14ac:dyDescent="0.25">
      <c r="A1999">
        <v>1</v>
      </c>
      <c r="B1999" t="s">
        <v>68</v>
      </c>
      <c r="C1999">
        <v>816609</v>
      </c>
      <c r="D1999" t="s">
        <v>3235</v>
      </c>
      <c r="E1999" t="s">
        <v>53</v>
      </c>
      <c r="F1999" t="s">
        <v>3236</v>
      </c>
      <c r="G1999" s="1">
        <v>42186</v>
      </c>
      <c r="H1999" s="1">
        <v>42551</v>
      </c>
      <c r="I1999" t="s">
        <v>4</v>
      </c>
      <c r="J1999" t="s">
        <v>36</v>
      </c>
      <c r="K1999" t="s">
        <v>5</v>
      </c>
    </row>
    <row r="2000" spans="1:12" x14ac:dyDescent="0.25">
      <c r="A2000">
        <v>1</v>
      </c>
      <c r="B2000" t="s">
        <v>68</v>
      </c>
      <c r="C2000">
        <v>816612</v>
      </c>
      <c r="D2000" t="s">
        <v>72</v>
      </c>
      <c r="E2000" t="s">
        <v>1189</v>
      </c>
      <c r="F2000" t="s">
        <v>3237</v>
      </c>
      <c r="G2000" s="1">
        <v>42186</v>
      </c>
      <c r="H2000" s="1">
        <v>42551</v>
      </c>
      <c r="I2000" t="s">
        <v>4</v>
      </c>
      <c r="J2000" t="s">
        <v>107</v>
      </c>
      <c r="K2000" t="s">
        <v>5</v>
      </c>
    </row>
    <row r="2001" spans="1:12" x14ac:dyDescent="0.25">
      <c r="A2001">
        <v>1</v>
      </c>
      <c r="B2001" t="s">
        <v>68</v>
      </c>
      <c r="C2001">
        <v>808470</v>
      </c>
      <c r="D2001" t="s">
        <v>1072</v>
      </c>
      <c r="E2001" t="s">
        <v>213</v>
      </c>
      <c r="F2001" t="s">
        <v>3249</v>
      </c>
      <c r="G2001" s="1">
        <v>42186</v>
      </c>
      <c r="H2001" s="1">
        <v>42551</v>
      </c>
      <c r="I2001" t="s">
        <v>4</v>
      </c>
      <c r="J2001" t="s">
        <v>107</v>
      </c>
      <c r="K2001" t="s">
        <v>5</v>
      </c>
      <c r="L2001" t="s">
        <v>1587</v>
      </c>
    </row>
    <row r="2002" spans="1:12" x14ac:dyDescent="0.25">
      <c r="A2002">
        <v>1</v>
      </c>
      <c r="B2002" t="s">
        <v>68</v>
      </c>
      <c r="C2002">
        <v>816688</v>
      </c>
      <c r="D2002" t="s">
        <v>3250</v>
      </c>
      <c r="E2002" t="s">
        <v>28</v>
      </c>
      <c r="F2002" t="s">
        <v>3251</v>
      </c>
      <c r="G2002" s="1">
        <v>42186</v>
      </c>
      <c r="H2002" s="1">
        <v>42551</v>
      </c>
      <c r="I2002" t="s">
        <v>4</v>
      </c>
      <c r="J2002" t="s">
        <v>160</v>
      </c>
      <c r="K2002" t="s">
        <v>5</v>
      </c>
    </row>
    <row r="2003" spans="1:12" x14ac:dyDescent="0.25">
      <c r="A2003">
        <v>1</v>
      </c>
      <c r="B2003" t="s">
        <v>68</v>
      </c>
      <c r="C2003">
        <v>816689</v>
      </c>
      <c r="D2003" t="s">
        <v>3252</v>
      </c>
      <c r="F2003" t="s">
        <v>3253</v>
      </c>
      <c r="G2003" s="1">
        <v>42186</v>
      </c>
      <c r="H2003" s="1">
        <v>42551</v>
      </c>
      <c r="I2003" t="s">
        <v>4</v>
      </c>
      <c r="J2003" t="s">
        <v>194</v>
      </c>
      <c r="K2003" t="s">
        <v>5</v>
      </c>
    </row>
    <row r="2004" spans="1:12" x14ac:dyDescent="0.25">
      <c r="A2004">
        <v>1</v>
      </c>
      <c r="B2004" t="s">
        <v>68</v>
      </c>
      <c r="C2004">
        <v>816689</v>
      </c>
      <c r="D2004" t="s">
        <v>3252</v>
      </c>
      <c r="F2004" t="s">
        <v>3253</v>
      </c>
      <c r="G2004" s="1">
        <v>42186</v>
      </c>
      <c r="H2004" s="1">
        <v>42551</v>
      </c>
      <c r="I2004" t="s">
        <v>4</v>
      </c>
      <c r="J2004" t="s">
        <v>519</v>
      </c>
      <c r="K2004" t="s">
        <v>5</v>
      </c>
    </row>
    <row r="2005" spans="1:12" x14ac:dyDescent="0.25">
      <c r="A2005">
        <v>1</v>
      </c>
      <c r="B2005" t="s">
        <v>68</v>
      </c>
      <c r="C2005">
        <v>816689</v>
      </c>
      <c r="D2005" t="s">
        <v>3252</v>
      </c>
      <c r="F2005" t="s">
        <v>3253</v>
      </c>
      <c r="G2005" s="1">
        <v>42186</v>
      </c>
      <c r="H2005" s="1">
        <v>42551</v>
      </c>
      <c r="I2005" t="s">
        <v>4</v>
      </c>
      <c r="J2005" t="s">
        <v>150</v>
      </c>
      <c r="K2005" t="s">
        <v>5</v>
      </c>
    </row>
    <row r="2006" spans="1:12" x14ac:dyDescent="0.25">
      <c r="A2006">
        <v>1</v>
      </c>
      <c r="B2006" t="s">
        <v>68</v>
      </c>
      <c r="C2006">
        <v>816696</v>
      </c>
      <c r="D2006" t="s">
        <v>1021</v>
      </c>
      <c r="E2006" t="s">
        <v>1381</v>
      </c>
      <c r="F2006" t="s">
        <v>3254</v>
      </c>
      <c r="G2006" s="1">
        <v>42186</v>
      </c>
      <c r="H2006" s="1">
        <v>42551</v>
      </c>
      <c r="I2006" t="s">
        <v>4</v>
      </c>
      <c r="J2006" t="s">
        <v>14</v>
      </c>
      <c r="K2006" t="s">
        <v>5</v>
      </c>
    </row>
    <row r="2007" spans="1:12" x14ac:dyDescent="0.25">
      <c r="A2007">
        <v>1</v>
      </c>
      <c r="B2007" t="s">
        <v>68</v>
      </c>
      <c r="C2007">
        <v>807211</v>
      </c>
      <c r="D2007" t="s">
        <v>3255</v>
      </c>
      <c r="E2007" t="s">
        <v>213</v>
      </c>
      <c r="F2007" t="s">
        <v>156</v>
      </c>
      <c r="G2007" s="1">
        <v>42186</v>
      </c>
      <c r="H2007" s="1">
        <v>42551</v>
      </c>
      <c r="I2007" t="s">
        <v>4</v>
      </c>
      <c r="J2007" t="s">
        <v>36</v>
      </c>
      <c r="K2007" t="s">
        <v>5</v>
      </c>
      <c r="L2007" t="s">
        <v>595</v>
      </c>
    </row>
    <row r="2008" spans="1:12" x14ac:dyDescent="0.25">
      <c r="A2008">
        <v>1</v>
      </c>
      <c r="B2008" t="s">
        <v>68</v>
      </c>
      <c r="C2008">
        <v>816713</v>
      </c>
      <c r="D2008" t="s">
        <v>285</v>
      </c>
      <c r="E2008" t="s">
        <v>28</v>
      </c>
      <c r="F2008" t="s">
        <v>3256</v>
      </c>
      <c r="G2008" s="1">
        <v>42186</v>
      </c>
      <c r="H2008" s="1">
        <v>42551</v>
      </c>
      <c r="I2008" t="s">
        <v>4</v>
      </c>
      <c r="J2008" t="s">
        <v>160</v>
      </c>
      <c r="K2008" t="s">
        <v>5</v>
      </c>
    </row>
    <row r="2009" spans="1:12" x14ac:dyDescent="0.25">
      <c r="A2009">
        <v>1</v>
      </c>
      <c r="B2009" t="s">
        <v>68</v>
      </c>
      <c r="C2009">
        <v>816736</v>
      </c>
      <c r="D2009" t="s">
        <v>307</v>
      </c>
      <c r="E2009" t="s">
        <v>1740</v>
      </c>
      <c r="F2009" t="s">
        <v>3257</v>
      </c>
      <c r="G2009" s="1">
        <v>42186</v>
      </c>
      <c r="H2009" s="1">
        <v>42551</v>
      </c>
      <c r="I2009" t="s">
        <v>4</v>
      </c>
      <c r="J2009" t="s">
        <v>107</v>
      </c>
      <c r="K2009" t="s">
        <v>5</v>
      </c>
    </row>
    <row r="2010" spans="1:12" x14ac:dyDescent="0.25">
      <c r="A2010">
        <v>1</v>
      </c>
      <c r="B2010" t="s">
        <v>68</v>
      </c>
      <c r="C2010">
        <v>816736</v>
      </c>
      <c r="D2010" t="s">
        <v>307</v>
      </c>
      <c r="E2010" t="s">
        <v>1740</v>
      </c>
      <c r="F2010" t="s">
        <v>3257</v>
      </c>
      <c r="G2010" s="1">
        <v>42186</v>
      </c>
      <c r="H2010" s="1">
        <v>42551</v>
      </c>
      <c r="I2010" t="s">
        <v>4</v>
      </c>
      <c r="J2010" t="s">
        <v>519</v>
      </c>
      <c r="K2010" t="s">
        <v>5</v>
      </c>
    </row>
    <row r="2011" spans="1:12" x14ac:dyDescent="0.25">
      <c r="A2011">
        <v>1</v>
      </c>
      <c r="B2011" t="s">
        <v>68</v>
      </c>
      <c r="C2011">
        <v>808368</v>
      </c>
      <c r="D2011" t="s">
        <v>72</v>
      </c>
      <c r="E2011" t="s">
        <v>2030</v>
      </c>
      <c r="F2011" t="s">
        <v>1885</v>
      </c>
      <c r="G2011" s="1">
        <v>42186</v>
      </c>
      <c r="H2011" s="1">
        <v>42551</v>
      </c>
      <c r="I2011" t="s">
        <v>4</v>
      </c>
      <c r="J2011" t="s">
        <v>36</v>
      </c>
      <c r="K2011" t="s">
        <v>5</v>
      </c>
      <c r="L2011" t="s">
        <v>595</v>
      </c>
    </row>
    <row r="2012" spans="1:12" x14ac:dyDescent="0.25">
      <c r="A2012">
        <v>1</v>
      </c>
      <c r="B2012" t="s">
        <v>68</v>
      </c>
      <c r="C2012">
        <v>816911</v>
      </c>
      <c r="D2012" t="s">
        <v>3268</v>
      </c>
      <c r="E2012" t="s">
        <v>2876</v>
      </c>
      <c r="F2012" t="s">
        <v>3269</v>
      </c>
      <c r="G2012" s="1">
        <v>42186</v>
      </c>
      <c r="H2012" s="1">
        <v>42551</v>
      </c>
      <c r="I2012" t="s">
        <v>4</v>
      </c>
      <c r="J2012" t="s">
        <v>160</v>
      </c>
      <c r="K2012" t="s">
        <v>5</v>
      </c>
    </row>
    <row r="2013" spans="1:12" x14ac:dyDescent="0.25">
      <c r="A2013">
        <v>1</v>
      </c>
      <c r="B2013" t="s">
        <v>68</v>
      </c>
      <c r="C2013">
        <v>816941</v>
      </c>
      <c r="D2013" t="s">
        <v>3270</v>
      </c>
      <c r="E2013" t="s">
        <v>1581</v>
      </c>
      <c r="F2013" t="s">
        <v>3271</v>
      </c>
      <c r="G2013" s="1">
        <v>42186</v>
      </c>
      <c r="H2013" s="1">
        <v>42551</v>
      </c>
      <c r="I2013" t="s">
        <v>4</v>
      </c>
      <c r="J2013" t="s">
        <v>36</v>
      </c>
      <c r="K2013" t="s">
        <v>5</v>
      </c>
    </row>
    <row r="2014" spans="1:12" x14ac:dyDescent="0.25">
      <c r="A2014">
        <v>1</v>
      </c>
      <c r="B2014" t="s">
        <v>68</v>
      </c>
      <c r="C2014">
        <v>816962</v>
      </c>
      <c r="D2014" t="s">
        <v>2844</v>
      </c>
      <c r="E2014" t="s">
        <v>3272</v>
      </c>
      <c r="F2014" t="s">
        <v>3273</v>
      </c>
      <c r="G2014" s="1">
        <v>42186</v>
      </c>
      <c r="H2014" s="1">
        <v>42551</v>
      </c>
      <c r="I2014" t="s">
        <v>4</v>
      </c>
      <c r="J2014" t="s">
        <v>36</v>
      </c>
      <c r="K2014" t="s">
        <v>5</v>
      </c>
    </row>
    <row r="2015" spans="1:12" x14ac:dyDescent="0.25">
      <c r="A2015">
        <v>1</v>
      </c>
      <c r="B2015" t="s">
        <v>68</v>
      </c>
      <c r="C2015">
        <v>816985</v>
      </c>
      <c r="D2015" t="s">
        <v>1442</v>
      </c>
      <c r="E2015" t="s">
        <v>262</v>
      </c>
      <c r="F2015" t="s">
        <v>3276</v>
      </c>
      <c r="G2015" s="1">
        <v>42186</v>
      </c>
      <c r="H2015" s="1">
        <v>42551</v>
      </c>
      <c r="I2015" t="s">
        <v>4</v>
      </c>
      <c r="J2015" t="s">
        <v>14</v>
      </c>
      <c r="K2015" t="s">
        <v>5</v>
      </c>
    </row>
    <row r="2016" spans="1:12" x14ac:dyDescent="0.25">
      <c r="A2016">
        <v>1</v>
      </c>
      <c r="B2016" t="s">
        <v>68</v>
      </c>
      <c r="C2016">
        <v>817002</v>
      </c>
      <c r="D2016" t="s">
        <v>3279</v>
      </c>
      <c r="E2016" t="s">
        <v>3280</v>
      </c>
      <c r="F2016" t="s">
        <v>3281</v>
      </c>
      <c r="G2016" s="1">
        <v>42186</v>
      </c>
      <c r="H2016" s="1">
        <v>42551</v>
      </c>
      <c r="I2016" t="s">
        <v>4</v>
      </c>
      <c r="J2016" t="s">
        <v>36</v>
      </c>
      <c r="K2016" t="s">
        <v>5</v>
      </c>
    </row>
    <row r="2017" spans="1:12" x14ac:dyDescent="0.25">
      <c r="A2017">
        <v>1</v>
      </c>
      <c r="B2017" t="s">
        <v>68</v>
      </c>
      <c r="C2017">
        <v>817104</v>
      </c>
      <c r="D2017" t="s">
        <v>3287</v>
      </c>
      <c r="E2017" t="s">
        <v>3288</v>
      </c>
      <c r="F2017" t="s">
        <v>3289</v>
      </c>
      <c r="G2017" s="1">
        <v>42186</v>
      </c>
      <c r="H2017" s="1">
        <v>42551</v>
      </c>
      <c r="I2017" t="s">
        <v>4</v>
      </c>
      <c r="J2017" t="s">
        <v>160</v>
      </c>
      <c r="K2017" t="s">
        <v>5</v>
      </c>
    </row>
    <row r="2018" spans="1:12" x14ac:dyDescent="0.25">
      <c r="A2018">
        <v>1</v>
      </c>
      <c r="B2018" t="s">
        <v>68</v>
      </c>
      <c r="C2018">
        <v>810373</v>
      </c>
      <c r="D2018" t="s">
        <v>3302</v>
      </c>
      <c r="F2018" t="s">
        <v>3303</v>
      </c>
      <c r="G2018" s="1">
        <v>42186</v>
      </c>
      <c r="H2018" s="1">
        <v>42551</v>
      </c>
      <c r="I2018" t="s">
        <v>4</v>
      </c>
      <c r="J2018" t="s">
        <v>3761</v>
      </c>
      <c r="K2018" t="s">
        <v>5</v>
      </c>
    </row>
    <row r="2019" spans="1:12" x14ac:dyDescent="0.25">
      <c r="A2019">
        <v>1</v>
      </c>
      <c r="B2019" t="s">
        <v>68</v>
      </c>
      <c r="C2019">
        <v>817194</v>
      </c>
      <c r="D2019" t="s">
        <v>285</v>
      </c>
      <c r="E2019" t="s">
        <v>1581</v>
      </c>
      <c r="F2019" t="s">
        <v>3304</v>
      </c>
      <c r="G2019" s="1">
        <v>42186</v>
      </c>
      <c r="H2019" s="1">
        <v>42551</v>
      </c>
      <c r="I2019" t="s">
        <v>4</v>
      </c>
      <c r="J2019" t="s">
        <v>3757</v>
      </c>
      <c r="K2019" t="s">
        <v>5</v>
      </c>
    </row>
    <row r="2020" spans="1:12" x14ac:dyDescent="0.25">
      <c r="A2020">
        <v>1</v>
      </c>
      <c r="B2020" t="s">
        <v>68</v>
      </c>
      <c r="C2020">
        <v>817226</v>
      </c>
      <c r="D2020" t="s">
        <v>2033</v>
      </c>
      <c r="E2020" t="s">
        <v>87</v>
      </c>
      <c r="F2020" t="s">
        <v>3305</v>
      </c>
      <c r="G2020" s="1">
        <v>42186</v>
      </c>
      <c r="H2020" s="1">
        <v>42551</v>
      </c>
      <c r="I2020" t="s">
        <v>4</v>
      </c>
      <c r="J2020" t="s">
        <v>14</v>
      </c>
      <c r="K2020" t="s">
        <v>5</v>
      </c>
    </row>
    <row r="2021" spans="1:12" x14ac:dyDescent="0.25">
      <c r="A2021">
        <v>1</v>
      </c>
      <c r="B2021" t="s">
        <v>68</v>
      </c>
      <c r="C2021">
        <v>757815</v>
      </c>
      <c r="D2021" t="s">
        <v>119</v>
      </c>
      <c r="E2021" t="s">
        <v>106</v>
      </c>
      <c r="F2021" t="s">
        <v>3306</v>
      </c>
      <c r="G2021" s="1">
        <v>42186</v>
      </c>
      <c r="H2021" s="1">
        <v>42551</v>
      </c>
      <c r="I2021" t="s">
        <v>4</v>
      </c>
      <c r="J2021" t="s">
        <v>36</v>
      </c>
      <c r="K2021" t="s">
        <v>5</v>
      </c>
      <c r="L2021" t="s">
        <v>942</v>
      </c>
    </row>
    <row r="2022" spans="1:12" x14ac:dyDescent="0.25">
      <c r="A2022">
        <v>1</v>
      </c>
      <c r="B2022" t="s">
        <v>68</v>
      </c>
      <c r="C2022">
        <v>807253</v>
      </c>
      <c r="D2022" t="s">
        <v>3307</v>
      </c>
      <c r="E2022" t="s">
        <v>2945</v>
      </c>
      <c r="F2022" t="s">
        <v>3308</v>
      </c>
      <c r="G2022" s="1">
        <v>42186</v>
      </c>
      <c r="H2022" s="1">
        <v>42551</v>
      </c>
      <c r="I2022" t="s">
        <v>4</v>
      </c>
      <c r="J2022" t="s">
        <v>160</v>
      </c>
      <c r="K2022" t="s">
        <v>5</v>
      </c>
      <c r="L2022" t="s">
        <v>595</v>
      </c>
    </row>
    <row r="2023" spans="1:12" x14ac:dyDescent="0.25">
      <c r="A2023">
        <v>1</v>
      </c>
      <c r="B2023" t="s">
        <v>68</v>
      </c>
      <c r="C2023">
        <v>817314</v>
      </c>
      <c r="D2023" t="s">
        <v>3312</v>
      </c>
      <c r="E2023" t="s">
        <v>1698</v>
      </c>
      <c r="F2023" t="s">
        <v>3313</v>
      </c>
      <c r="G2023" s="1">
        <v>42186</v>
      </c>
      <c r="H2023" s="1">
        <v>42551</v>
      </c>
      <c r="I2023" t="s">
        <v>4</v>
      </c>
      <c r="J2023" t="s">
        <v>14</v>
      </c>
      <c r="K2023" t="s">
        <v>5</v>
      </c>
    </row>
    <row r="2024" spans="1:12" x14ac:dyDescent="0.25">
      <c r="A2024">
        <v>1</v>
      </c>
      <c r="B2024" t="s">
        <v>68</v>
      </c>
      <c r="C2024">
        <v>817468</v>
      </c>
      <c r="D2024" t="s">
        <v>3319</v>
      </c>
      <c r="E2024" t="s">
        <v>39</v>
      </c>
      <c r="F2024" t="s">
        <v>2468</v>
      </c>
      <c r="G2024" s="1">
        <v>42186</v>
      </c>
      <c r="H2024" s="1">
        <v>42551</v>
      </c>
      <c r="I2024" t="s">
        <v>4</v>
      </c>
      <c r="J2024" t="s">
        <v>36</v>
      </c>
      <c r="K2024" t="s">
        <v>5</v>
      </c>
    </row>
    <row r="2025" spans="1:12" x14ac:dyDescent="0.25">
      <c r="A2025">
        <v>1</v>
      </c>
      <c r="B2025" t="s">
        <v>68</v>
      </c>
      <c r="C2025">
        <v>809976</v>
      </c>
      <c r="D2025" t="s">
        <v>2063</v>
      </c>
      <c r="E2025" t="s">
        <v>348</v>
      </c>
      <c r="F2025" t="s">
        <v>3335</v>
      </c>
      <c r="G2025" s="1">
        <v>42186</v>
      </c>
      <c r="H2025" s="1">
        <v>42551</v>
      </c>
      <c r="I2025" t="s">
        <v>4</v>
      </c>
      <c r="J2025" t="s">
        <v>150</v>
      </c>
      <c r="K2025" t="s">
        <v>5</v>
      </c>
      <c r="L2025" t="s">
        <v>1587</v>
      </c>
    </row>
    <row r="2026" spans="1:12" x14ac:dyDescent="0.25">
      <c r="A2026">
        <v>1</v>
      </c>
      <c r="B2026" t="s">
        <v>68</v>
      </c>
      <c r="C2026">
        <v>808219</v>
      </c>
      <c r="D2026" t="s">
        <v>1768</v>
      </c>
      <c r="F2026" t="s">
        <v>3344</v>
      </c>
      <c r="G2026" s="1">
        <v>42186</v>
      </c>
      <c r="H2026" s="1">
        <v>42551</v>
      </c>
      <c r="I2026" t="s">
        <v>4</v>
      </c>
      <c r="J2026" t="s">
        <v>160</v>
      </c>
      <c r="K2026" t="s">
        <v>5</v>
      </c>
      <c r="L2026" t="s">
        <v>595</v>
      </c>
    </row>
    <row r="2027" spans="1:12" x14ac:dyDescent="0.25">
      <c r="A2027">
        <v>1</v>
      </c>
      <c r="B2027" t="s">
        <v>68</v>
      </c>
      <c r="C2027">
        <v>815852</v>
      </c>
      <c r="D2027" t="s">
        <v>3352</v>
      </c>
      <c r="E2027" t="s">
        <v>3353</v>
      </c>
      <c r="F2027" t="s">
        <v>1188</v>
      </c>
      <c r="G2027" s="1">
        <v>42186</v>
      </c>
      <c r="H2027" s="1">
        <v>42551</v>
      </c>
      <c r="I2027" t="s">
        <v>4</v>
      </c>
      <c r="J2027" t="s">
        <v>14</v>
      </c>
      <c r="K2027" t="s">
        <v>5</v>
      </c>
    </row>
    <row r="2028" spans="1:12" x14ac:dyDescent="0.25">
      <c r="A2028">
        <v>1</v>
      </c>
      <c r="B2028" t="s">
        <v>68</v>
      </c>
      <c r="C2028">
        <v>728425</v>
      </c>
      <c r="D2028" t="s">
        <v>3360</v>
      </c>
      <c r="F2028" t="s">
        <v>1336</v>
      </c>
      <c r="G2028" s="1">
        <v>42186</v>
      </c>
      <c r="H2028" s="1">
        <v>42551</v>
      </c>
      <c r="I2028" t="s">
        <v>4</v>
      </c>
      <c r="J2028" t="s">
        <v>99</v>
      </c>
      <c r="K2028" t="s">
        <v>5</v>
      </c>
      <c r="L2028" t="s">
        <v>1183</v>
      </c>
    </row>
    <row r="2029" spans="1:12" x14ac:dyDescent="0.25">
      <c r="A2029">
        <v>1</v>
      </c>
      <c r="B2029" t="s">
        <v>68</v>
      </c>
      <c r="C2029">
        <v>818190</v>
      </c>
      <c r="D2029" t="s">
        <v>2664</v>
      </c>
      <c r="E2029" t="s">
        <v>1582</v>
      </c>
      <c r="F2029" t="s">
        <v>3362</v>
      </c>
      <c r="G2029" s="1">
        <v>42186</v>
      </c>
      <c r="H2029" s="1">
        <v>42551</v>
      </c>
      <c r="I2029" t="s">
        <v>4</v>
      </c>
      <c r="J2029" t="s">
        <v>36</v>
      </c>
      <c r="K2029" t="s">
        <v>5</v>
      </c>
    </row>
    <row r="2030" spans="1:12" x14ac:dyDescent="0.25">
      <c r="A2030">
        <v>1</v>
      </c>
      <c r="B2030" t="s">
        <v>68</v>
      </c>
      <c r="C2030">
        <v>389530</v>
      </c>
      <c r="D2030" t="s">
        <v>2544</v>
      </c>
      <c r="E2030" t="s">
        <v>90</v>
      </c>
      <c r="F2030" t="s">
        <v>2491</v>
      </c>
      <c r="G2030" s="1">
        <v>42186</v>
      </c>
      <c r="H2030" s="1">
        <v>42551</v>
      </c>
      <c r="I2030" t="s">
        <v>4</v>
      </c>
      <c r="J2030" t="s">
        <v>36</v>
      </c>
      <c r="K2030" t="s">
        <v>5</v>
      </c>
      <c r="L2030" t="s">
        <v>1183</v>
      </c>
    </row>
    <row r="2031" spans="1:12" x14ac:dyDescent="0.25">
      <c r="A2031">
        <v>1</v>
      </c>
      <c r="B2031" t="s">
        <v>68</v>
      </c>
      <c r="C2031">
        <v>758954</v>
      </c>
      <c r="D2031" t="s">
        <v>3377</v>
      </c>
      <c r="E2031" t="s">
        <v>3378</v>
      </c>
      <c r="F2031" t="s">
        <v>3379</v>
      </c>
      <c r="G2031" s="1">
        <v>42186</v>
      </c>
      <c r="H2031" s="1">
        <v>42551</v>
      </c>
      <c r="I2031" t="s">
        <v>4</v>
      </c>
      <c r="J2031" t="s">
        <v>160</v>
      </c>
      <c r="K2031" t="s">
        <v>5</v>
      </c>
    </row>
    <row r="2032" spans="1:12" x14ac:dyDescent="0.25">
      <c r="A2032">
        <v>1</v>
      </c>
      <c r="B2032" t="s">
        <v>68</v>
      </c>
      <c r="C2032">
        <v>759265</v>
      </c>
      <c r="D2032" t="s">
        <v>3069</v>
      </c>
      <c r="E2032" t="s">
        <v>718</v>
      </c>
      <c r="F2032" t="s">
        <v>3380</v>
      </c>
      <c r="G2032" s="1">
        <v>42186</v>
      </c>
      <c r="H2032" s="1">
        <v>42551</v>
      </c>
      <c r="I2032" t="s">
        <v>4</v>
      </c>
      <c r="J2032" t="s">
        <v>36</v>
      </c>
      <c r="K2032" t="s">
        <v>5</v>
      </c>
    </row>
    <row r="2033" spans="1:12" x14ac:dyDescent="0.25">
      <c r="A2033">
        <v>1</v>
      </c>
      <c r="B2033" t="s">
        <v>68</v>
      </c>
      <c r="C2033">
        <v>759265</v>
      </c>
      <c r="D2033" t="s">
        <v>3069</v>
      </c>
      <c r="E2033" t="s">
        <v>718</v>
      </c>
      <c r="F2033" t="s">
        <v>3380</v>
      </c>
      <c r="G2033" s="1">
        <v>42186</v>
      </c>
      <c r="H2033" s="1">
        <v>42551</v>
      </c>
      <c r="I2033" t="s">
        <v>4</v>
      </c>
      <c r="J2033" t="s">
        <v>160</v>
      </c>
      <c r="K2033" t="s">
        <v>5</v>
      </c>
    </row>
    <row r="2034" spans="1:12" x14ac:dyDescent="0.25">
      <c r="A2034">
        <v>1</v>
      </c>
      <c r="B2034" t="s">
        <v>68</v>
      </c>
      <c r="C2034">
        <v>818407</v>
      </c>
      <c r="D2034" t="s">
        <v>3384</v>
      </c>
      <c r="E2034" t="s">
        <v>3385</v>
      </c>
      <c r="F2034" t="s">
        <v>3386</v>
      </c>
      <c r="G2034" s="1">
        <v>42186</v>
      </c>
      <c r="H2034" s="1">
        <v>42551</v>
      </c>
      <c r="I2034" t="s">
        <v>4</v>
      </c>
      <c r="J2034" t="s">
        <v>160</v>
      </c>
      <c r="K2034" t="s">
        <v>5</v>
      </c>
    </row>
    <row r="2035" spans="1:12" x14ac:dyDescent="0.25">
      <c r="A2035">
        <v>1</v>
      </c>
      <c r="B2035" t="s">
        <v>68</v>
      </c>
      <c r="C2035">
        <v>818407</v>
      </c>
      <c r="D2035" t="s">
        <v>3384</v>
      </c>
      <c r="E2035" t="s">
        <v>3385</v>
      </c>
      <c r="F2035" t="s">
        <v>3386</v>
      </c>
      <c r="G2035" s="1">
        <v>42186</v>
      </c>
      <c r="H2035" s="1">
        <v>42551</v>
      </c>
      <c r="I2035" t="s">
        <v>4</v>
      </c>
      <c r="J2035" t="s">
        <v>3757</v>
      </c>
      <c r="K2035" t="s">
        <v>5</v>
      </c>
    </row>
    <row r="2036" spans="1:12" x14ac:dyDescent="0.25">
      <c r="A2036">
        <v>1</v>
      </c>
      <c r="B2036" t="s">
        <v>68</v>
      </c>
      <c r="C2036">
        <v>815578</v>
      </c>
      <c r="D2036" t="s">
        <v>3392</v>
      </c>
      <c r="E2036" t="s">
        <v>3401</v>
      </c>
      <c r="F2036" t="s">
        <v>3402</v>
      </c>
      <c r="G2036" s="1">
        <v>42186</v>
      </c>
      <c r="H2036" s="1">
        <v>42551</v>
      </c>
      <c r="I2036" t="s">
        <v>4</v>
      </c>
      <c r="J2036" t="s">
        <v>46</v>
      </c>
      <c r="K2036" t="s">
        <v>5</v>
      </c>
    </row>
    <row r="2037" spans="1:12" x14ac:dyDescent="0.25">
      <c r="A2037">
        <v>1</v>
      </c>
      <c r="B2037" t="s">
        <v>68</v>
      </c>
      <c r="C2037">
        <v>818725</v>
      </c>
      <c r="D2037" t="s">
        <v>3409</v>
      </c>
      <c r="E2037" t="s">
        <v>3410</v>
      </c>
      <c r="F2037" t="s">
        <v>3411</v>
      </c>
      <c r="G2037" s="1">
        <v>42186</v>
      </c>
      <c r="H2037" s="1">
        <v>42551</v>
      </c>
      <c r="I2037" t="s">
        <v>4</v>
      </c>
      <c r="J2037" t="s">
        <v>36</v>
      </c>
      <c r="K2037" t="s">
        <v>5</v>
      </c>
    </row>
    <row r="2038" spans="1:12" x14ac:dyDescent="0.25">
      <c r="A2038">
        <v>1</v>
      </c>
      <c r="B2038" t="s">
        <v>68</v>
      </c>
      <c r="C2038">
        <v>818725</v>
      </c>
      <c r="D2038" t="s">
        <v>3409</v>
      </c>
      <c r="E2038" t="s">
        <v>3410</v>
      </c>
      <c r="F2038" t="s">
        <v>3411</v>
      </c>
      <c r="G2038" s="1">
        <v>42186</v>
      </c>
      <c r="H2038" s="1">
        <v>42551</v>
      </c>
      <c r="I2038" t="s">
        <v>4</v>
      </c>
      <c r="J2038" t="s">
        <v>160</v>
      </c>
      <c r="K2038" t="s">
        <v>5</v>
      </c>
    </row>
    <row r="2039" spans="1:12" x14ac:dyDescent="0.25">
      <c r="A2039">
        <v>1</v>
      </c>
      <c r="B2039" t="s">
        <v>68</v>
      </c>
      <c r="C2039">
        <v>818746</v>
      </c>
      <c r="D2039" t="s">
        <v>1898</v>
      </c>
      <c r="E2039" t="s">
        <v>1917</v>
      </c>
      <c r="F2039" t="s">
        <v>3414</v>
      </c>
      <c r="G2039" s="1">
        <v>42186</v>
      </c>
      <c r="H2039" s="1">
        <v>42551</v>
      </c>
      <c r="I2039" t="s">
        <v>4</v>
      </c>
      <c r="J2039" t="s">
        <v>63</v>
      </c>
      <c r="K2039" t="s">
        <v>5</v>
      </c>
    </row>
    <row r="2040" spans="1:12" x14ac:dyDescent="0.25">
      <c r="A2040">
        <v>1</v>
      </c>
      <c r="B2040" t="s">
        <v>68</v>
      </c>
      <c r="C2040">
        <v>818848</v>
      </c>
      <c r="D2040" t="s">
        <v>3131</v>
      </c>
      <c r="E2040" t="s">
        <v>3274</v>
      </c>
      <c r="F2040" t="s">
        <v>3418</v>
      </c>
      <c r="G2040" s="1">
        <v>42186</v>
      </c>
      <c r="H2040" s="1">
        <v>42551</v>
      </c>
      <c r="I2040" t="s">
        <v>4</v>
      </c>
      <c r="J2040" t="s">
        <v>692</v>
      </c>
      <c r="K2040" t="s">
        <v>5</v>
      </c>
    </row>
    <row r="2041" spans="1:12" x14ac:dyDescent="0.25">
      <c r="A2041">
        <v>1</v>
      </c>
      <c r="B2041" t="s">
        <v>68</v>
      </c>
      <c r="C2041">
        <v>816981</v>
      </c>
      <c r="D2041" t="s">
        <v>3425</v>
      </c>
      <c r="F2041" t="s">
        <v>3426</v>
      </c>
      <c r="G2041" s="1">
        <v>42186</v>
      </c>
      <c r="H2041" s="1">
        <v>42551</v>
      </c>
      <c r="I2041" t="s">
        <v>4</v>
      </c>
      <c r="J2041" t="s">
        <v>36</v>
      </c>
      <c r="K2041" t="s">
        <v>5</v>
      </c>
    </row>
    <row r="2042" spans="1:12" x14ac:dyDescent="0.25">
      <c r="A2042">
        <v>1</v>
      </c>
      <c r="B2042" t="s">
        <v>68</v>
      </c>
      <c r="C2042">
        <v>818909</v>
      </c>
      <c r="D2042" t="s">
        <v>3427</v>
      </c>
      <c r="E2042" t="s">
        <v>3428</v>
      </c>
      <c r="F2042" t="s">
        <v>3429</v>
      </c>
      <c r="G2042" s="1">
        <v>42186</v>
      </c>
      <c r="H2042" s="1">
        <v>42551</v>
      </c>
      <c r="I2042" t="s">
        <v>4</v>
      </c>
      <c r="J2042" t="s">
        <v>36</v>
      </c>
      <c r="K2042" t="s">
        <v>5</v>
      </c>
    </row>
    <row r="2043" spans="1:12" x14ac:dyDescent="0.25">
      <c r="A2043">
        <v>1</v>
      </c>
      <c r="B2043" t="s">
        <v>68</v>
      </c>
      <c r="C2043">
        <v>760058</v>
      </c>
      <c r="D2043" t="s">
        <v>3430</v>
      </c>
      <c r="E2043" t="s">
        <v>105</v>
      </c>
      <c r="F2043" t="s">
        <v>3431</v>
      </c>
      <c r="G2043" s="1">
        <v>42186</v>
      </c>
      <c r="H2043" s="1">
        <v>42551</v>
      </c>
      <c r="I2043" t="s">
        <v>4</v>
      </c>
      <c r="J2043" t="s">
        <v>36</v>
      </c>
      <c r="K2043" t="s">
        <v>5</v>
      </c>
    </row>
    <row r="2044" spans="1:12" x14ac:dyDescent="0.25">
      <c r="A2044">
        <v>1</v>
      </c>
      <c r="B2044" t="s">
        <v>68</v>
      </c>
      <c r="C2044">
        <v>809939</v>
      </c>
      <c r="D2044" t="s">
        <v>2935</v>
      </c>
      <c r="E2044" t="s">
        <v>3436</v>
      </c>
      <c r="F2044" t="s">
        <v>3437</v>
      </c>
      <c r="G2044" s="1">
        <v>42186</v>
      </c>
      <c r="H2044" s="1">
        <v>42551</v>
      </c>
      <c r="I2044" t="s">
        <v>4</v>
      </c>
      <c r="J2044" t="s">
        <v>99</v>
      </c>
      <c r="K2044" t="s">
        <v>5</v>
      </c>
      <c r="L2044" t="s">
        <v>1183</v>
      </c>
    </row>
    <row r="2045" spans="1:12" x14ac:dyDescent="0.25">
      <c r="A2045">
        <v>1</v>
      </c>
      <c r="B2045" t="s">
        <v>68</v>
      </c>
      <c r="C2045">
        <v>812477</v>
      </c>
      <c r="D2045" t="s">
        <v>244</v>
      </c>
      <c r="E2045" t="s">
        <v>2030</v>
      </c>
      <c r="F2045" t="s">
        <v>3438</v>
      </c>
      <c r="G2045" s="1">
        <v>42186</v>
      </c>
      <c r="H2045" s="1">
        <v>42551</v>
      </c>
      <c r="I2045" t="s">
        <v>4</v>
      </c>
      <c r="J2045" t="s">
        <v>99</v>
      </c>
      <c r="K2045" t="s">
        <v>5</v>
      </c>
      <c r="L2045" t="s">
        <v>942</v>
      </c>
    </row>
    <row r="2046" spans="1:12" x14ac:dyDescent="0.25">
      <c r="A2046">
        <v>1</v>
      </c>
      <c r="B2046" t="s">
        <v>68</v>
      </c>
      <c r="C2046">
        <v>814394</v>
      </c>
      <c r="D2046" t="s">
        <v>3440</v>
      </c>
      <c r="E2046" t="s">
        <v>2629</v>
      </c>
      <c r="F2046" t="s">
        <v>2039</v>
      </c>
      <c r="G2046" s="1">
        <v>42186</v>
      </c>
      <c r="H2046" s="1">
        <v>42551</v>
      </c>
      <c r="I2046" t="s">
        <v>4</v>
      </c>
      <c r="J2046" t="s">
        <v>160</v>
      </c>
      <c r="K2046" t="s">
        <v>5</v>
      </c>
    </row>
    <row r="2047" spans="1:12" x14ac:dyDescent="0.25">
      <c r="A2047">
        <v>1</v>
      </c>
      <c r="B2047" t="s">
        <v>68</v>
      </c>
      <c r="C2047">
        <v>809683</v>
      </c>
      <c r="D2047" t="s">
        <v>3441</v>
      </c>
      <c r="F2047" t="s">
        <v>3442</v>
      </c>
      <c r="G2047" s="1">
        <v>42186</v>
      </c>
      <c r="H2047" s="1">
        <v>42551</v>
      </c>
      <c r="I2047" t="s">
        <v>4</v>
      </c>
      <c r="J2047" t="s">
        <v>41</v>
      </c>
      <c r="K2047" t="s">
        <v>5</v>
      </c>
      <c r="L2047" t="s">
        <v>1183</v>
      </c>
    </row>
    <row r="2048" spans="1:12" x14ac:dyDescent="0.25">
      <c r="A2048">
        <v>1</v>
      </c>
      <c r="B2048" t="s">
        <v>68</v>
      </c>
      <c r="C2048">
        <v>569706</v>
      </c>
      <c r="D2048" t="s">
        <v>3443</v>
      </c>
      <c r="E2048" t="s">
        <v>502</v>
      </c>
      <c r="F2048" t="s">
        <v>3444</v>
      </c>
      <c r="G2048" s="1">
        <v>42186</v>
      </c>
      <c r="H2048" s="1">
        <v>42551</v>
      </c>
      <c r="I2048" t="s">
        <v>4</v>
      </c>
      <c r="J2048" t="s">
        <v>84</v>
      </c>
      <c r="K2048" t="s">
        <v>5</v>
      </c>
    </row>
    <row r="2049" spans="1:12" x14ac:dyDescent="0.25">
      <c r="A2049">
        <v>1</v>
      </c>
      <c r="B2049" t="s">
        <v>68</v>
      </c>
      <c r="C2049">
        <v>808291</v>
      </c>
      <c r="D2049" t="s">
        <v>3445</v>
      </c>
      <c r="E2049" t="s">
        <v>3446</v>
      </c>
      <c r="F2049" t="s">
        <v>3447</v>
      </c>
      <c r="G2049" s="1">
        <v>42186</v>
      </c>
      <c r="H2049" s="1">
        <v>42551</v>
      </c>
      <c r="I2049" t="s">
        <v>4</v>
      </c>
      <c r="J2049" t="s">
        <v>14</v>
      </c>
      <c r="K2049" t="s">
        <v>5</v>
      </c>
    </row>
    <row r="2050" spans="1:12" x14ac:dyDescent="0.25">
      <c r="A2050">
        <v>1</v>
      </c>
      <c r="B2050" t="s">
        <v>68</v>
      </c>
      <c r="C2050">
        <v>757172</v>
      </c>
      <c r="D2050" t="s">
        <v>3448</v>
      </c>
      <c r="E2050" t="s">
        <v>1765</v>
      </c>
      <c r="F2050" t="s">
        <v>2218</v>
      </c>
      <c r="G2050" s="1">
        <v>42186</v>
      </c>
      <c r="H2050" s="1">
        <v>42551</v>
      </c>
      <c r="I2050" t="s">
        <v>4</v>
      </c>
      <c r="J2050" t="s">
        <v>36</v>
      </c>
      <c r="K2050" t="s">
        <v>5</v>
      </c>
      <c r="L2050" t="s">
        <v>1594</v>
      </c>
    </row>
    <row r="2051" spans="1:12" x14ac:dyDescent="0.25">
      <c r="A2051">
        <v>1</v>
      </c>
      <c r="B2051" t="s">
        <v>68</v>
      </c>
      <c r="C2051">
        <v>809260</v>
      </c>
      <c r="D2051" t="s">
        <v>3451</v>
      </c>
      <c r="E2051" t="s">
        <v>3452</v>
      </c>
      <c r="F2051" t="s">
        <v>3453</v>
      </c>
      <c r="G2051" s="1">
        <v>42186</v>
      </c>
      <c r="H2051" s="1">
        <v>42551</v>
      </c>
      <c r="I2051" t="s">
        <v>4</v>
      </c>
      <c r="J2051" t="s">
        <v>36</v>
      </c>
      <c r="K2051" t="s">
        <v>5</v>
      </c>
      <c r="L2051" t="s">
        <v>1183</v>
      </c>
    </row>
    <row r="2052" spans="1:12" x14ac:dyDescent="0.25">
      <c r="A2052">
        <v>1</v>
      </c>
      <c r="B2052" t="s">
        <v>68</v>
      </c>
      <c r="C2052">
        <v>819383</v>
      </c>
      <c r="D2052" t="s">
        <v>1704</v>
      </c>
      <c r="E2052" t="s">
        <v>747</v>
      </c>
      <c r="F2052" t="s">
        <v>1538</v>
      </c>
      <c r="G2052" s="1">
        <v>42186</v>
      </c>
      <c r="H2052" s="1">
        <v>42551</v>
      </c>
      <c r="I2052" t="s">
        <v>4</v>
      </c>
      <c r="J2052" t="s">
        <v>25</v>
      </c>
      <c r="K2052" t="s">
        <v>5</v>
      </c>
    </row>
    <row r="2053" spans="1:12" x14ac:dyDescent="0.25">
      <c r="A2053">
        <v>1</v>
      </c>
      <c r="B2053" t="s">
        <v>68</v>
      </c>
      <c r="C2053">
        <v>812515</v>
      </c>
      <c r="D2053" t="s">
        <v>2962</v>
      </c>
      <c r="E2053" t="s">
        <v>3456</v>
      </c>
      <c r="F2053" t="s">
        <v>3457</v>
      </c>
      <c r="G2053" s="1">
        <v>42186</v>
      </c>
      <c r="H2053" s="1">
        <v>42551</v>
      </c>
      <c r="I2053" t="s">
        <v>4</v>
      </c>
      <c r="J2053" t="s">
        <v>99</v>
      </c>
      <c r="K2053" t="s">
        <v>5</v>
      </c>
    </row>
    <row r="2054" spans="1:12" x14ac:dyDescent="0.25">
      <c r="A2054">
        <v>1</v>
      </c>
      <c r="B2054" t="s">
        <v>68</v>
      </c>
      <c r="C2054">
        <v>752740</v>
      </c>
      <c r="D2054" t="s">
        <v>3043</v>
      </c>
      <c r="E2054" t="s">
        <v>3458</v>
      </c>
      <c r="F2054" t="s">
        <v>3459</v>
      </c>
      <c r="G2054" s="1">
        <v>42186</v>
      </c>
      <c r="H2054" s="1">
        <v>42551</v>
      </c>
      <c r="I2054" t="s">
        <v>4</v>
      </c>
      <c r="J2054" t="s">
        <v>36</v>
      </c>
      <c r="K2054" t="s">
        <v>5</v>
      </c>
      <c r="L2054" t="s">
        <v>595</v>
      </c>
    </row>
    <row r="2055" spans="1:12" x14ac:dyDescent="0.25">
      <c r="A2055">
        <v>1</v>
      </c>
      <c r="B2055" t="s">
        <v>68</v>
      </c>
      <c r="C2055">
        <v>620458</v>
      </c>
      <c r="D2055" t="s">
        <v>3460</v>
      </c>
      <c r="E2055" t="s">
        <v>3461</v>
      </c>
      <c r="F2055" t="s">
        <v>3462</v>
      </c>
      <c r="G2055" s="1">
        <v>42186</v>
      </c>
      <c r="H2055" s="1">
        <v>42551</v>
      </c>
      <c r="I2055" t="s">
        <v>4</v>
      </c>
      <c r="J2055" t="s">
        <v>36</v>
      </c>
      <c r="K2055" t="s">
        <v>5</v>
      </c>
      <c r="L2055" t="s">
        <v>1183</v>
      </c>
    </row>
    <row r="2056" spans="1:12" x14ac:dyDescent="0.25">
      <c r="A2056">
        <v>1</v>
      </c>
      <c r="B2056" t="s">
        <v>68</v>
      </c>
      <c r="C2056">
        <v>809961</v>
      </c>
      <c r="D2056" t="s">
        <v>3464</v>
      </c>
      <c r="E2056" t="s">
        <v>1043</v>
      </c>
      <c r="F2056" t="s">
        <v>1431</v>
      </c>
      <c r="G2056" s="1">
        <v>42186</v>
      </c>
      <c r="H2056" s="1">
        <v>42551</v>
      </c>
      <c r="I2056" t="s">
        <v>4</v>
      </c>
      <c r="J2056" t="s">
        <v>36</v>
      </c>
      <c r="K2056" t="s">
        <v>5</v>
      </c>
      <c r="L2056" t="s">
        <v>1183</v>
      </c>
    </row>
    <row r="2057" spans="1:12" x14ac:dyDescent="0.25">
      <c r="A2057">
        <v>1</v>
      </c>
      <c r="B2057" t="s">
        <v>68</v>
      </c>
      <c r="C2057">
        <v>759669</v>
      </c>
      <c r="D2057" t="s">
        <v>3472</v>
      </c>
      <c r="F2057" t="s">
        <v>3473</v>
      </c>
      <c r="G2057" s="1">
        <v>42186</v>
      </c>
      <c r="H2057" s="1">
        <v>42551</v>
      </c>
      <c r="I2057" t="s">
        <v>4</v>
      </c>
      <c r="J2057" t="s">
        <v>36</v>
      </c>
      <c r="K2057" t="s">
        <v>5</v>
      </c>
      <c r="L2057" t="s">
        <v>1183</v>
      </c>
    </row>
    <row r="2058" spans="1:12" x14ac:dyDescent="0.25">
      <c r="A2058">
        <v>1</v>
      </c>
      <c r="B2058" t="s">
        <v>68</v>
      </c>
      <c r="C2058">
        <v>819772</v>
      </c>
      <c r="D2058" t="s">
        <v>2116</v>
      </c>
      <c r="E2058" t="s">
        <v>213</v>
      </c>
      <c r="F2058" t="s">
        <v>3474</v>
      </c>
      <c r="G2058" s="1">
        <v>42186</v>
      </c>
      <c r="H2058" s="1">
        <v>42551</v>
      </c>
      <c r="I2058" t="s">
        <v>4</v>
      </c>
      <c r="J2058" t="s">
        <v>160</v>
      </c>
      <c r="K2058" t="s">
        <v>5</v>
      </c>
    </row>
    <row r="2059" spans="1:12" x14ac:dyDescent="0.25">
      <c r="A2059">
        <v>1</v>
      </c>
      <c r="B2059" t="s">
        <v>68</v>
      </c>
      <c r="C2059">
        <v>812270</v>
      </c>
      <c r="D2059" t="s">
        <v>313</v>
      </c>
      <c r="E2059" t="s">
        <v>378</v>
      </c>
      <c r="F2059" t="s">
        <v>3479</v>
      </c>
      <c r="G2059" s="1">
        <v>42186</v>
      </c>
      <c r="H2059" s="1">
        <v>42551</v>
      </c>
      <c r="I2059" t="s">
        <v>4</v>
      </c>
      <c r="J2059" t="s">
        <v>14</v>
      </c>
      <c r="K2059" t="s">
        <v>5</v>
      </c>
    </row>
    <row r="2060" spans="1:12" x14ac:dyDescent="0.25">
      <c r="A2060">
        <v>1</v>
      </c>
      <c r="B2060" t="s">
        <v>68</v>
      </c>
      <c r="C2060">
        <v>816970</v>
      </c>
      <c r="D2060" t="s">
        <v>1678</v>
      </c>
      <c r="E2060" t="s">
        <v>66</v>
      </c>
      <c r="F2060" t="s">
        <v>3482</v>
      </c>
      <c r="G2060" s="1">
        <v>42186</v>
      </c>
      <c r="H2060" s="1">
        <v>42551</v>
      </c>
      <c r="I2060" t="s">
        <v>4</v>
      </c>
      <c r="J2060" t="s">
        <v>160</v>
      </c>
      <c r="K2060" t="s">
        <v>5</v>
      </c>
    </row>
    <row r="2061" spans="1:12" x14ac:dyDescent="0.25">
      <c r="A2061">
        <v>1</v>
      </c>
      <c r="B2061" t="s">
        <v>68</v>
      </c>
      <c r="C2061">
        <v>805270</v>
      </c>
      <c r="D2061" t="s">
        <v>3483</v>
      </c>
      <c r="E2061" t="s">
        <v>28</v>
      </c>
      <c r="F2061" t="s">
        <v>3484</v>
      </c>
      <c r="G2061" s="1">
        <v>42186</v>
      </c>
      <c r="H2061" s="1">
        <v>42551</v>
      </c>
      <c r="I2061" t="s">
        <v>4</v>
      </c>
      <c r="J2061" t="s">
        <v>160</v>
      </c>
      <c r="K2061" t="s">
        <v>5</v>
      </c>
      <c r="L2061" t="s">
        <v>693</v>
      </c>
    </row>
    <row r="2062" spans="1:12" x14ac:dyDescent="0.25">
      <c r="A2062">
        <v>1</v>
      </c>
      <c r="B2062" t="s">
        <v>68</v>
      </c>
      <c r="C2062">
        <v>723256</v>
      </c>
      <c r="D2062" t="s">
        <v>3486</v>
      </c>
      <c r="E2062" t="s">
        <v>1339</v>
      </c>
      <c r="F2062" t="s">
        <v>3487</v>
      </c>
      <c r="G2062" s="1">
        <v>42186</v>
      </c>
      <c r="H2062" s="1">
        <v>42551</v>
      </c>
      <c r="I2062" t="s">
        <v>4</v>
      </c>
      <c r="J2062" t="s">
        <v>36</v>
      </c>
      <c r="K2062" t="s">
        <v>5</v>
      </c>
      <c r="L2062" t="s">
        <v>1183</v>
      </c>
    </row>
    <row r="2063" spans="1:12" x14ac:dyDescent="0.25">
      <c r="A2063">
        <v>1</v>
      </c>
      <c r="B2063" t="s">
        <v>68</v>
      </c>
      <c r="C2063">
        <v>669460</v>
      </c>
      <c r="D2063" t="s">
        <v>2518</v>
      </c>
      <c r="E2063" t="s">
        <v>3488</v>
      </c>
      <c r="F2063" t="s">
        <v>3489</v>
      </c>
      <c r="G2063" s="1">
        <v>42186</v>
      </c>
      <c r="H2063" s="1">
        <v>42551</v>
      </c>
      <c r="I2063" t="s">
        <v>4</v>
      </c>
      <c r="J2063" t="s">
        <v>160</v>
      </c>
      <c r="K2063" t="s">
        <v>5</v>
      </c>
      <c r="L2063" t="s">
        <v>1183</v>
      </c>
    </row>
    <row r="2064" spans="1:12" x14ac:dyDescent="0.25">
      <c r="A2064">
        <v>1</v>
      </c>
      <c r="B2064" t="s">
        <v>68</v>
      </c>
      <c r="C2064">
        <v>620131</v>
      </c>
      <c r="D2064" t="s">
        <v>3490</v>
      </c>
      <c r="E2064" t="s">
        <v>378</v>
      </c>
      <c r="F2064" t="s">
        <v>3491</v>
      </c>
      <c r="G2064" s="1">
        <v>42186</v>
      </c>
      <c r="H2064" s="1">
        <v>42551</v>
      </c>
      <c r="I2064" t="s">
        <v>4</v>
      </c>
      <c r="J2064" t="s">
        <v>36</v>
      </c>
      <c r="K2064" t="s">
        <v>5</v>
      </c>
      <c r="L2064" t="s">
        <v>1183</v>
      </c>
    </row>
    <row r="2065" spans="1:12" x14ac:dyDescent="0.25">
      <c r="A2065">
        <v>1</v>
      </c>
      <c r="B2065" t="s">
        <v>68</v>
      </c>
      <c r="C2065">
        <v>820802</v>
      </c>
      <c r="D2065" t="s">
        <v>1913</v>
      </c>
      <c r="F2065" t="s">
        <v>3494</v>
      </c>
      <c r="G2065" s="1">
        <v>42186</v>
      </c>
      <c r="H2065" s="1">
        <v>42551</v>
      </c>
      <c r="I2065" t="s">
        <v>4</v>
      </c>
      <c r="J2065" t="s">
        <v>41</v>
      </c>
      <c r="K2065" t="s">
        <v>5</v>
      </c>
    </row>
    <row r="2066" spans="1:12" x14ac:dyDescent="0.25">
      <c r="A2066">
        <v>1</v>
      </c>
      <c r="B2066" t="s">
        <v>68</v>
      </c>
      <c r="C2066">
        <v>759659</v>
      </c>
      <c r="D2066" t="s">
        <v>2087</v>
      </c>
      <c r="E2066" t="s">
        <v>1581</v>
      </c>
      <c r="F2066" t="s">
        <v>3500</v>
      </c>
      <c r="G2066" s="1">
        <v>42186</v>
      </c>
      <c r="H2066" s="1">
        <v>42551</v>
      </c>
      <c r="I2066" t="s">
        <v>4</v>
      </c>
      <c r="J2066" t="s">
        <v>36</v>
      </c>
      <c r="K2066" t="s">
        <v>5</v>
      </c>
    </row>
    <row r="2067" spans="1:12" x14ac:dyDescent="0.25">
      <c r="A2067">
        <v>1</v>
      </c>
      <c r="B2067" t="s">
        <v>68</v>
      </c>
      <c r="C2067">
        <v>821012</v>
      </c>
      <c r="D2067" t="s">
        <v>274</v>
      </c>
      <c r="E2067" t="s">
        <v>3501</v>
      </c>
      <c r="F2067" t="s">
        <v>3502</v>
      </c>
      <c r="G2067" s="1">
        <v>42186</v>
      </c>
      <c r="H2067" s="1">
        <v>42551</v>
      </c>
      <c r="I2067" t="s">
        <v>4</v>
      </c>
      <c r="J2067" t="s">
        <v>3757</v>
      </c>
      <c r="K2067" t="s">
        <v>5</v>
      </c>
    </row>
    <row r="2068" spans="1:12" x14ac:dyDescent="0.25">
      <c r="A2068">
        <v>1</v>
      </c>
      <c r="B2068" t="s">
        <v>68</v>
      </c>
      <c r="C2068">
        <v>691845</v>
      </c>
      <c r="D2068" t="s">
        <v>3503</v>
      </c>
      <c r="E2068" t="s">
        <v>3504</v>
      </c>
      <c r="F2068" t="s">
        <v>3505</v>
      </c>
      <c r="G2068" s="1">
        <v>42186</v>
      </c>
      <c r="H2068" s="1">
        <v>42551</v>
      </c>
      <c r="I2068" t="s">
        <v>4</v>
      </c>
      <c r="J2068" t="s">
        <v>36</v>
      </c>
      <c r="K2068" t="s">
        <v>5</v>
      </c>
      <c r="L2068" t="s">
        <v>1183</v>
      </c>
    </row>
    <row r="2069" spans="1:12" x14ac:dyDescent="0.25">
      <c r="A2069">
        <v>1</v>
      </c>
      <c r="B2069" t="s">
        <v>68</v>
      </c>
      <c r="C2069">
        <v>821473</v>
      </c>
      <c r="D2069" t="s">
        <v>682</v>
      </c>
      <c r="E2069" t="s">
        <v>852</v>
      </c>
      <c r="F2069" t="s">
        <v>3514</v>
      </c>
      <c r="G2069" s="1">
        <v>42186</v>
      </c>
      <c r="H2069" s="1">
        <v>42551</v>
      </c>
      <c r="I2069" t="s">
        <v>4</v>
      </c>
      <c r="J2069" t="s">
        <v>150</v>
      </c>
      <c r="K2069" t="s">
        <v>5</v>
      </c>
    </row>
    <row r="2070" spans="1:12" x14ac:dyDescent="0.25">
      <c r="A2070">
        <v>1</v>
      </c>
      <c r="B2070" t="s">
        <v>68</v>
      </c>
      <c r="C2070">
        <v>746234</v>
      </c>
      <c r="D2070" t="s">
        <v>3515</v>
      </c>
      <c r="E2070" t="s">
        <v>3516</v>
      </c>
      <c r="F2070" t="s">
        <v>3517</v>
      </c>
      <c r="G2070" s="1">
        <v>42186</v>
      </c>
      <c r="H2070" s="1">
        <v>42551</v>
      </c>
      <c r="I2070" t="s">
        <v>4</v>
      </c>
      <c r="J2070" t="s">
        <v>36</v>
      </c>
      <c r="K2070" t="s">
        <v>5</v>
      </c>
    </row>
    <row r="2071" spans="1:12" x14ac:dyDescent="0.25">
      <c r="A2071">
        <v>1</v>
      </c>
      <c r="B2071" t="s">
        <v>68</v>
      </c>
      <c r="C2071">
        <v>821569</v>
      </c>
      <c r="D2071" t="s">
        <v>1078</v>
      </c>
      <c r="E2071" t="s">
        <v>3518</v>
      </c>
      <c r="F2071" t="s">
        <v>3519</v>
      </c>
      <c r="G2071" s="1">
        <v>42186</v>
      </c>
      <c r="H2071" s="1">
        <v>42551</v>
      </c>
      <c r="I2071" t="s">
        <v>4</v>
      </c>
      <c r="J2071" t="s">
        <v>14</v>
      </c>
      <c r="K2071" t="s">
        <v>5</v>
      </c>
    </row>
    <row r="2072" spans="1:12" x14ac:dyDescent="0.25">
      <c r="A2072">
        <v>1</v>
      </c>
      <c r="B2072" t="s">
        <v>68</v>
      </c>
      <c r="C2072">
        <v>132402</v>
      </c>
      <c r="D2072" t="s">
        <v>339</v>
      </c>
      <c r="E2072" t="s">
        <v>213</v>
      </c>
      <c r="F2072" t="s">
        <v>3523</v>
      </c>
      <c r="G2072" s="1">
        <v>42186</v>
      </c>
      <c r="H2072" s="1">
        <v>42551</v>
      </c>
      <c r="I2072" t="s">
        <v>4</v>
      </c>
      <c r="J2072" t="s">
        <v>99</v>
      </c>
      <c r="K2072" t="s">
        <v>5</v>
      </c>
    </row>
    <row r="2073" spans="1:12" x14ac:dyDescent="0.25">
      <c r="A2073">
        <v>1</v>
      </c>
      <c r="B2073" t="s">
        <v>68</v>
      </c>
      <c r="C2073">
        <v>655152</v>
      </c>
      <c r="D2073" t="s">
        <v>1064</v>
      </c>
      <c r="E2073" t="s">
        <v>1174</v>
      </c>
      <c r="F2073" t="s">
        <v>3524</v>
      </c>
      <c r="G2073" s="1">
        <v>42186</v>
      </c>
      <c r="H2073" s="1">
        <v>42551</v>
      </c>
      <c r="I2073" t="s">
        <v>4</v>
      </c>
      <c r="J2073" t="s">
        <v>36</v>
      </c>
      <c r="K2073" t="s">
        <v>5</v>
      </c>
      <c r="L2073" t="s">
        <v>1183</v>
      </c>
    </row>
    <row r="2074" spans="1:12" x14ac:dyDescent="0.25">
      <c r="A2074">
        <v>1</v>
      </c>
      <c r="B2074" t="s">
        <v>68</v>
      </c>
      <c r="C2074">
        <v>570432</v>
      </c>
      <c r="D2074" t="s">
        <v>344</v>
      </c>
      <c r="E2074" t="s">
        <v>378</v>
      </c>
      <c r="F2074" t="s">
        <v>3526</v>
      </c>
      <c r="G2074" s="1">
        <v>42186</v>
      </c>
      <c r="H2074" s="1">
        <v>42551</v>
      </c>
      <c r="I2074" t="s">
        <v>4</v>
      </c>
      <c r="J2074" t="s">
        <v>3757</v>
      </c>
      <c r="K2074" t="s">
        <v>5</v>
      </c>
      <c r="L2074" t="s">
        <v>3525</v>
      </c>
    </row>
    <row r="2075" spans="1:12" x14ac:dyDescent="0.25">
      <c r="A2075">
        <v>1</v>
      </c>
      <c r="B2075" t="s">
        <v>68</v>
      </c>
      <c r="C2075">
        <v>815520</v>
      </c>
      <c r="D2075" t="s">
        <v>2147</v>
      </c>
      <c r="E2075" t="s">
        <v>3527</v>
      </c>
      <c r="F2075" t="s">
        <v>3528</v>
      </c>
      <c r="G2075" s="1">
        <v>42186</v>
      </c>
      <c r="H2075" s="1">
        <v>42551</v>
      </c>
      <c r="I2075" t="s">
        <v>4</v>
      </c>
      <c r="J2075" t="s">
        <v>36</v>
      </c>
      <c r="K2075" t="s">
        <v>5</v>
      </c>
    </row>
    <row r="2076" spans="1:12" x14ac:dyDescent="0.25">
      <c r="A2076">
        <v>1</v>
      </c>
      <c r="B2076" t="s">
        <v>68</v>
      </c>
      <c r="C2076">
        <v>749125</v>
      </c>
      <c r="D2076" t="s">
        <v>3529</v>
      </c>
      <c r="E2076" t="s">
        <v>2004</v>
      </c>
      <c r="F2076" t="s">
        <v>3530</v>
      </c>
      <c r="G2076" s="1">
        <v>42186</v>
      </c>
      <c r="H2076" s="1">
        <v>42551</v>
      </c>
      <c r="I2076" t="s">
        <v>4</v>
      </c>
      <c r="J2076" t="s">
        <v>36</v>
      </c>
      <c r="K2076" t="s">
        <v>5</v>
      </c>
    </row>
    <row r="2077" spans="1:12" x14ac:dyDescent="0.25">
      <c r="A2077">
        <v>1</v>
      </c>
      <c r="B2077" t="s">
        <v>68</v>
      </c>
      <c r="C2077">
        <v>749125</v>
      </c>
      <c r="D2077" t="s">
        <v>3529</v>
      </c>
      <c r="E2077" t="s">
        <v>2004</v>
      </c>
      <c r="F2077" t="s">
        <v>3530</v>
      </c>
      <c r="G2077" s="1">
        <v>42186</v>
      </c>
      <c r="H2077" s="1">
        <v>42551</v>
      </c>
      <c r="I2077" t="s">
        <v>4</v>
      </c>
      <c r="J2077" t="s">
        <v>160</v>
      </c>
      <c r="K2077" t="s">
        <v>5</v>
      </c>
    </row>
    <row r="2078" spans="1:12" x14ac:dyDescent="0.25">
      <c r="A2078">
        <v>1</v>
      </c>
      <c r="B2078" t="s">
        <v>68</v>
      </c>
      <c r="C2078">
        <v>809954</v>
      </c>
      <c r="D2078" t="s">
        <v>3531</v>
      </c>
      <c r="E2078" t="s">
        <v>3532</v>
      </c>
      <c r="F2078" t="s">
        <v>3533</v>
      </c>
      <c r="G2078" s="1">
        <v>42186</v>
      </c>
      <c r="H2078" s="1">
        <v>42551</v>
      </c>
      <c r="I2078" t="s">
        <v>4</v>
      </c>
      <c r="J2078" t="s">
        <v>36</v>
      </c>
      <c r="K2078" t="s">
        <v>5</v>
      </c>
      <c r="L2078" t="s">
        <v>942</v>
      </c>
    </row>
    <row r="2079" spans="1:12" x14ac:dyDescent="0.25">
      <c r="A2079">
        <v>1</v>
      </c>
      <c r="B2079" t="s">
        <v>68</v>
      </c>
      <c r="C2079">
        <v>729431</v>
      </c>
      <c r="D2079" t="s">
        <v>832</v>
      </c>
      <c r="E2079" t="s">
        <v>3534</v>
      </c>
      <c r="F2079" t="s">
        <v>3535</v>
      </c>
      <c r="G2079" s="1">
        <v>42186</v>
      </c>
      <c r="H2079" s="1">
        <v>42551</v>
      </c>
      <c r="I2079" t="s">
        <v>4</v>
      </c>
      <c r="J2079" t="s">
        <v>160</v>
      </c>
      <c r="K2079" t="s">
        <v>5</v>
      </c>
    </row>
    <row r="2080" spans="1:12" x14ac:dyDescent="0.25">
      <c r="A2080">
        <v>1</v>
      </c>
      <c r="B2080" t="s">
        <v>68</v>
      </c>
      <c r="C2080">
        <v>810139</v>
      </c>
      <c r="D2080" t="s">
        <v>3537</v>
      </c>
      <c r="F2080" t="s">
        <v>3538</v>
      </c>
      <c r="G2080" s="1">
        <v>42186</v>
      </c>
      <c r="H2080" s="1">
        <v>42551</v>
      </c>
      <c r="I2080" t="s">
        <v>4</v>
      </c>
      <c r="J2080" t="s">
        <v>14</v>
      </c>
      <c r="K2080" t="s">
        <v>5</v>
      </c>
    </row>
    <row r="2081" spans="1:12" x14ac:dyDescent="0.25">
      <c r="A2081">
        <v>1</v>
      </c>
      <c r="B2081" t="s">
        <v>68</v>
      </c>
      <c r="C2081">
        <v>328906</v>
      </c>
      <c r="D2081" t="s">
        <v>3539</v>
      </c>
      <c r="E2081" t="s">
        <v>39</v>
      </c>
      <c r="F2081" t="s">
        <v>3540</v>
      </c>
      <c r="G2081" s="1">
        <v>42186</v>
      </c>
      <c r="H2081" s="1">
        <v>42551</v>
      </c>
      <c r="I2081" t="s">
        <v>4</v>
      </c>
      <c r="J2081" t="s">
        <v>36</v>
      </c>
      <c r="K2081" t="s">
        <v>5</v>
      </c>
      <c r="L2081" t="s">
        <v>1183</v>
      </c>
    </row>
    <row r="2082" spans="1:12" x14ac:dyDescent="0.25">
      <c r="A2082">
        <v>1</v>
      </c>
      <c r="B2082" t="s">
        <v>68</v>
      </c>
      <c r="C2082">
        <v>821898</v>
      </c>
      <c r="D2082" t="s">
        <v>3542</v>
      </c>
      <c r="E2082" t="s">
        <v>97</v>
      </c>
      <c r="F2082" t="s">
        <v>3543</v>
      </c>
      <c r="G2082" s="1">
        <v>42186</v>
      </c>
      <c r="H2082" s="1">
        <v>42551</v>
      </c>
      <c r="I2082" t="s">
        <v>4</v>
      </c>
      <c r="J2082" t="s">
        <v>36</v>
      </c>
      <c r="K2082" t="s">
        <v>5</v>
      </c>
    </row>
    <row r="2083" spans="1:12" x14ac:dyDescent="0.25">
      <c r="A2083">
        <v>1</v>
      </c>
      <c r="B2083" t="s">
        <v>68</v>
      </c>
      <c r="C2083">
        <v>749984</v>
      </c>
      <c r="D2083" t="s">
        <v>3545</v>
      </c>
      <c r="E2083" t="s">
        <v>3546</v>
      </c>
      <c r="F2083" t="s">
        <v>3547</v>
      </c>
      <c r="G2083" s="1">
        <v>42186</v>
      </c>
      <c r="H2083" s="1">
        <v>42551</v>
      </c>
      <c r="I2083" t="s">
        <v>4</v>
      </c>
      <c r="J2083" t="s">
        <v>36</v>
      </c>
      <c r="K2083" t="s">
        <v>5</v>
      </c>
      <c r="L2083" t="s">
        <v>942</v>
      </c>
    </row>
    <row r="2084" spans="1:12" x14ac:dyDescent="0.25">
      <c r="A2084">
        <v>1</v>
      </c>
      <c r="B2084" t="s">
        <v>68</v>
      </c>
      <c r="C2084">
        <v>809420</v>
      </c>
      <c r="D2084" t="s">
        <v>285</v>
      </c>
      <c r="F2084" t="s">
        <v>1562</v>
      </c>
      <c r="G2084" s="1">
        <v>42186</v>
      </c>
      <c r="H2084" s="1">
        <v>42551</v>
      </c>
      <c r="I2084" t="s">
        <v>4</v>
      </c>
      <c r="J2084" t="s">
        <v>99</v>
      </c>
      <c r="K2084" t="s">
        <v>5</v>
      </c>
      <c r="L2084" t="s">
        <v>1183</v>
      </c>
    </row>
    <row r="2085" spans="1:12" x14ac:dyDescent="0.25">
      <c r="A2085">
        <v>1</v>
      </c>
      <c r="B2085" t="s">
        <v>68</v>
      </c>
      <c r="C2085">
        <v>721661</v>
      </c>
      <c r="D2085" t="s">
        <v>215</v>
      </c>
      <c r="E2085" t="s">
        <v>128</v>
      </c>
      <c r="F2085" t="s">
        <v>3549</v>
      </c>
      <c r="G2085" s="1">
        <v>42186</v>
      </c>
      <c r="H2085" s="1">
        <v>42551</v>
      </c>
      <c r="I2085" t="s">
        <v>4</v>
      </c>
      <c r="J2085" t="s">
        <v>36</v>
      </c>
      <c r="K2085" t="s">
        <v>5</v>
      </c>
    </row>
    <row r="2086" spans="1:12" x14ac:dyDescent="0.25">
      <c r="A2086">
        <v>1</v>
      </c>
      <c r="B2086" t="s">
        <v>68</v>
      </c>
      <c r="C2086">
        <v>821992</v>
      </c>
      <c r="D2086" t="s">
        <v>1162</v>
      </c>
      <c r="E2086" t="s">
        <v>97</v>
      </c>
      <c r="F2086" t="s">
        <v>2740</v>
      </c>
      <c r="G2086" s="1">
        <v>42186</v>
      </c>
      <c r="H2086" s="1">
        <v>42551</v>
      </c>
      <c r="I2086" t="s">
        <v>4</v>
      </c>
      <c r="J2086" t="s">
        <v>692</v>
      </c>
      <c r="K2086" t="s">
        <v>5</v>
      </c>
    </row>
    <row r="2087" spans="1:12" x14ac:dyDescent="0.25">
      <c r="A2087">
        <v>1</v>
      </c>
      <c r="B2087" t="s">
        <v>68</v>
      </c>
      <c r="C2087">
        <v>821992</v>
      </c>
      <c r="D2087" t="s">
        <v>1162</v>
      </c>
      <c r="E2087" t="s">
        <v>97</v>
      </c>
      <c r="F2087" t="s">
        <v>2740</v>
      </c>
      <c r="G2087" s="1">
        <v>42186</v>
      </c>
      <c r="H2087" s="1">
        <v>42551</v>
      </c>
      <c r="I2087" t="s">
        <v>4</v>
      </c>
      <c r="J2087" t="s">
        <v>519</v>
      </c>
      <c r="K2087" t="s">
        <v>5</v>
      </c>
    </row>
    <row r="2088" spans="1:12" x14ac:dyDescent="0.25">
      <c r="A2088">
        <v>1</v>
      </c>
      <c r="B2088" t="s">
        <v>68</v>
      </c>
      <c r="C2088">
        <v>808748</v>
      </c>
      <c r="D2088" t="s">
        <v>3550</v>
      </c>
      <c r="E2088" t="s">
        <v>3551</v>
      </c>
      <c r="F2088" t="s">
        <v>1544</v>
      </c>
      <c r="G2088" s="1">
        <v>42186</v>
      </c>
      <c r="H2088" s="1">
        <v>42551</v>
      </c>
      <c r="I2088" t="s">
        <v>4</v>
      </c>
      <c r="J2088" t="s">
        <v>14</v>
      </c>
      <c r="K2088" t="s">
        <v>5</v>
      </c>
    </row>
    <row r="2089" spans="1:12" x14ac:dyDescent="0.25">
      <c r="A2089">
        <v>1</v>
      </c>
      <c r="B2089" t="s">
        <v>68</v>
      </c>
      <c r="C2089">
        <v>757791</v>
      </c>
      <c r="D2089" t="s">
        <v>3552</v>
      </c>
      <c r="E2089" t="s">
        <v>3553</v>
      </c>
      <c r="F2089" t="s">
        <v>3554</v>
      </c>
      <c r="G2089" s="1">
        <v>42186</v>
      </c>
      <c r="H2089" s="1">
        <v>42551</v>
      </c>
      <c r="I2089" t="s">
        <v>4</v>
      </c>
      <c r="J2089" t="s">
        <v>36</v>
      </c>
      <c r="K2089" t="s">
        <v>5</v>
      </c>
    </row>
    <row r="2090" spans="1:12" x14ac:dyDescent="0.25">
      <c r="A2090">
        <v>1</v>
      </c>
      <c r="B2090" t="s">
        <v>68</v>
      </c>
      <c r="C2090">
        <v>822061</v>
      </c>
      <c r="D2090" t="s">
        <v>3557</v>
      </c>
      <c r="E2090" t="s">
        <v>3558</v>
      </c>
      <c r="F2090" t="s">
        <v>3559</v>
      </c>
      <c r="G2090" s="1">
        <v>42186</v>
      </c>
      <c r="H2090" s="1">
        <v>42551</v>
      </c>
      <c r="I2090" t="s">
        <v>4</v>
      </c>
      <c r="J2090" t="s">
        <v>692</v>
      </c>
      <c r="K2090" t="s">
        <v>5</v>
      </c>
    </row>
    <row r="2091" spans="1:12" x14ac:dyDescent="0.25">
      <c r="A2091">
        <v>1</v>
      </c>
      <c r="B2091" t="s">
        <v>68</v>
      </c>
      <c r="C2091">
        <v>808887</v>
      </c>
      <c r="D2091" t="s">
        <v>2560</v>
      </c>
      <c r="E2091" t="s">
        <v>2405</v>
      </c>
      <c r="F2091" t="s">
        <v>1562</v>
      </c>
      <c r="G2091" s="1">
        <v>42186</v>
      </c>
      <c r="H2091" s="1">
        <v>42551</v>
      </c>
      <c r="I2091" t="s">
        <v>4</v>
      </c>
      <c r="J2091" t="s">
        <v>160</v>
      </c>
      <c r="K2091" t="s">
        <v>5</v>
      </c>
      <c r="L2091" t="s">
        <v>693</v>
      </c>
    </row>
    <row r="2092" spans="1:12" x14ac:dyDescent="0.25">
      <c r="A2092">
        <v>1</v>
      </c>
      <c r="B2092" t="s">
        <v>68</v>
      </c>
      <c r="C2092">
        <v>822067</v>
      </c>
      <c r="D2092" t="s">
        <v>3560</v>
      </c>
      <c r="F2092" t="s">
        <v>3561</v>
      </c>
      <c r="G2092" s="1">
        <v>42186</v>
      </c>
      <c r="H2092" s="1">
        <v>42551</v>
      </c>
      <c r="I2092" t="s">
        <v>4</v>
      </c>
      <c r="J2092" t="s">
        <v>237</v>
      </c>
      <c r="K2092" t="s">
        <v>5</v>
      </c>
    </row>
    <row r="2093" spans="1:12" x14ac:dyDescent="0.25">
      <c r="A2093">
        <v>1</v>
      </c>
      <c r="B2093" t="s">
        <v>68</v>
      </c>
      <c r="C2093">
        <v>810084</v>
      </c>
      <c r="D2093" t="s">
        <v>3562</v>
      </c>
      <c r="E2093" t="s">
        <v>3563</v>
      </c>
      <c r="F2093" t="s">
        <v>3564</v>
      </c>
      <c r="G2093" s="1">
        <v>42186</v>
      </c>
      <c r="H2093" s="1">
        <v>42551</v>
      </c>
      <c r="I2093" t="s">
        <v>4</v>
      </c>
      <c r="J2093" t="s">
        <v>36</v>
      </c>
      <c r="K2093" t="s">
        <v>5</v>
      </c>
      <c r="L2093" t="s">
        <v>1594</v>
      </c>
    </row>
    <row r="2094" spans="1:12" x14ac:dyDescent="0.25">
      <c r="A2094">
        <v>1</v>
      </c>
      <c r="B2094" t="s">
        <v>68</v>
      </c>
      <c r="C2094">
        <v>814879</v>
      </c>
      <c r="D2094" t="s">
        <v>3565</v>
      </c>
      <c r="E2094" t="s">
        <v>443</v>
      </c>
      <c r="F2094" t="s">
        <v>3566</v>
      </c>
      <c r="G2094" s="1">
        <v>42186</v>
      </c>
      <c r="H2094" s="1">
        <v>42551</v>
      </c>
      <c r="I2094" t="s">
        <v>4</v>
      </c>
      <c r="J2094" t="s">
        <v>36</v>
      </c>
      <c r="K2094" t="s">
        <v>5</v>
      </c>
      <c r="L2094" t="s">
        <v>595</v>
      </c>
    </row>
    <row r="2095" spans="1:12" x14ac:dyDescent="0.25">
      <c r="A2095">
        <v>1</v>
      </c>
      <c r="B2095" t="s">
        <v>68</v>
      </c>
      <c r="C2095">
        <v>663713</v>
      </c>
      <c r="D2095" t="s">
        <v>1209</v>
      </c>
      <c r="F2095" t="s">
        <v>3567</v>
      </c>
      <c r="G2095" s="1">
        <v>42186</v>
      </c>
      <c r="H2095" s="1">
        <v>42551</v>
      </c>
      <c r="I2095" t="s">
        <v>4</v>
      </c>
      <c r="J2095" t="s">
        <v>99</v>
      </c>
      <c r="K2095" t="s">
        <v>5</v>
      </c>
    </row>
    <row r="2096" spans="1:12" x14ac:dyDescent="0.25">
      <c r="A2096">
        <v>1</v>
      </c>
      <c r="B2096" t="s">
        <v>68</v>
      </c>
      <c r="C2096">
        <v>759343</v>
      </c>
      <c r="D2096" t="s">
        <v>3568</v>
      </c>
      <c r="E2096" t="s">
        <v>3569</v>
      </c>
      <c r="F2096" t="s">
        <v>3570</v>
      </c>
      <c r="G2096" s="1">
        <v>42186</v>
      </c>
      <c r="H2096" s="1">
        <v>42551</v>
      </c>
      <c r="I2096" t="s">
        <v>4</v>
      </c>
      <c r="J2096" t="s">
        <v>160</v>
      </c>
      <c r="K2096" t="s">
        <v>5</v>
      </c>
      <c r="L2096" t="s">
        <v>595</v>
      </c>
    </row>
    <row r="2097" spans="1:12" x14ac:dyDescent="0.25">
      <c r="A2097">
        <v>1</v>
      </c>
      <c r="B2097" t="s">
        <v>68</v>
      </c>
      <c r="C2097">
        <v>722374</v>
      </c>
      <c r="D2097" t="s">
        <v>581</v>
      </c>
      <c r="E2097" t="s">
        <v>3571</v>
      </c>
      <c r="F2097" t="s">
        <v>3572</v>
      </c>
      <c r="G2097" s="1">
        <v>42186</v>
      </c>
      <c r="H2097" s="1">
        <v>42551</v>
      </c>
      <c r="I2097" t="s">
        <v>4</v>
      </c>
      <c r="J2097" t="s">
        <v>36</v>
      </c>
      <c r="K2097" t="s">
        <v>5</v>
      </c>
    </row>
    <row r="2098" spans="1:12" x14ac:dyDescent="0.25">
      <c r="A2098">
        <v>1</v>
      </c>
      <c r="B2098" t="s">
        <v>68</v>
      </c>
      <c r="C2098">
        <v>813733</v>
      </c>
      <c r="D2098" t="s">
        <v>3573</v>
      </c>
      <c r="E2098" t="s">
        <v>3574</v>
      </c>
      <c r="F2098" t="s">
        <v>3575</v>
      </c>
      <c r="G2098" s="1">
        <v>42186</v>
      </c>
      <c r="H2098" s="1">
        <v>42551</v>
      </c>
      <c r="I2098" t="s">
        <v>4</v>
      </c>
      <c r="J2098" t="s">
        <v>36</v>
      </c>
      <c r="K2098" t="s">
        <v>5</v>
      </c>
      <c r="L2098" t="s">
        <v>1183</v>
      </c>
    </row>
    <row r="2099" spans="1:12" x14ac:dyDescent="0.25">
      <c r="A2099">
        <v>1</v>
      </c>
      <c r="B2099" t="s">
        <v>68</v>
      </c>
      <c r="C2099">
        <v>810799</v>
      </c>
      <c r="D2099" t="s">
        <v>3576</v>
      </c>
      <c r="E2099" t="s">
        <v>3577</v>
      </c>
      <c r="F2099" t="s">
        <v>3578</v>
      </c>
      <c r="G2099" s="1">
        <v>42186</v>
      </c>
      <c r="H2099" s="1">
        <v>42551</v>
      </c>
      <c r="I2099" t="s">
        <v>4</v>
      </c>
      <c r="J2099" t="s">
        <v>36</v>
      </c>
      <c r="K2099" t="s">
        <v>5</v>
      </c>
    </row>
    <row r="2100" spans="1:12" x14ac:dyDescent="0.25">
      <c r="A2100">
        <v>1</v>
      </c>
      <c r="B2100" t="s">
        <v>68</v>
      </c>
      <c r="C2100">
        <v>755183</v>
      </c>
      <c r="D2100" t="s">
        <v>3579</v>
      </c>
      <c r="E2100" t="s">
        <v>1392</v>
      </c>
      <c r="F2100" t="s">
        <v>3580</v>
      </c>
      <c r="G2100" s="1">
        <v>42186</v>
      </c>
      <c r="H2100" s="1">
        <v>42551</v>
      </c>
      <c r="I2100" t="s">
        <v>4</v>
      </c>
      <c r="J2100" t="s">
        <v>99</v>
      </c>
      <c r="K2100" t="s">
        <v>5</v>
      </c>
      <c r="L2100" t="s">
        <v>942</v>
      </c>
    </row>
    <row r="2101" spans="1:12" x14ac:dyDescent="0.25">
      <c r="A2101">
        <v>1</v>
      </c>
      <c r="B2101" t="s">
        <v>68</v>
      </c>
      <c r="C2101">
        <v>811947</v>
      </c>
      <c r="D2101" t="s">
        <v>292</v>
      </c>
      <c r="E2101" t="s">
        <v>3581</v>
      </c>
      <c r="F2101" t="s">
        <v>712</v>
      </c>
      <c r="G2101" s="1">
        <v>42186</v>
      </c>
      <c r="H2101" s="1">
        <v>42551</v>
      </c>
      <c r="I2101" t="s">
        <v>4</v>
      </c>
      <c r="J2101" t="s">
        <v>121</v>
      </c>
      <c r="K2101" t="s">
        <v>5</v>
      </c>
    </row>
    <row r="2102" spans="1:12" x14ac:dyDescent="0.25">
      <c r="A2102">
        <v>1</v>
      </c>
      <c r="B2102" t="s">
        <v>68</v>
      </c>
      <c r="C2102">
        <v>811947</v>
      </c>
      <c r="D2102" t="s">
        <v>292</v>
      </c>
      <c r="E2102" t="s">
        <v>3581</v>
      </c>
      <c r="F2102" t="s">
        <v>712</v>
      </c>
      <c r="G2102" s="1">
        <v>42186</v>
      </c>
      <c r="H2102" s="1">
        <v>42551</v>
      </c>
      <c r="I2102" t="s">
        <v>4</v>
      </c>
      <c r="J2102" t="s">
        <v>9</v>
      </c>
      <c r="K2102" t="s">
        <v>5</v>
      </c>
    </row>
    <row r="2103" spans="1:12" x14ac:dyDescent="0.25">
      <c r="A2103">
        <v>1</v>
      </c>
      <c r="B2103" t="s">
        <v>68</v>
      </c>
      <c r="C2103">
        <v>822170</v>
      </c>
      <c r="D2103" t="s">
        <v>2030</v>
      </c>
      <c r="F2103" t="s">
        <v>3582</v>
      </c>
      <c r="G2103" s="1">
        <v>42186</v>
      </c>
      <c r="H2103" s="1">
        <v>42551</v>
      </c>
      <c r="I2103" t="s">
        <v>4</v>
      </c>
      <c r="J2103" t="s">
        <v>36</v>
      </c>
      <c r="K2103" t="s">
        <v>5</v>
      </c>
    </row>
    <row r="2104" spans="1:12" x14ac:dyDescent="0.25">
      <c r="A2104">
        <v>1</v>
      </c>
      <c r="B2104" t="s">
        <v>68</v>
      </c>
      <c r="C2104">
        <v>809011</v>
      </c>
      <c r="D2104" t="s">
        <v>1704</v>
      </c>
      <c r="E2104" t="s">
        <v>747</v>
      </c>
      <c r="F2104" t="s">
        <v>3583</v>
      </c>
      <c r="G2104" s="1">
        <v>42186</v>
      </c>
      <c r="H2104" s="1">
        <v>42551</v>
      </c>
      <c r="I2104" t="s">
        <v>4</v>
      </c>
      <c r="J2104" t="s">
        <v>150</v>
      </c>
      <c r="K2104" t="s">
        <v>5</v>
      </c>
      <c r="L2104" t="s">
        <v>693</v>
      </c>
    </row>
    <row r="2105" spans="1:12" x14ac:dyDescent="0.25">
      <c r="A2105">
        <v>1</v>
      </c>
      <c r="B2105" t="s">
        <v>68</v>
      </c>
      <c r="C2105">
        <v>815531</v>
      </c>
      <c r="D2105" t="s">
        <v>60</v>
      </c>
      <c r="E2105" t="s">
        <v>509</v>
      </c>
      <c r="F2105" t="s">
        <v>1544</v>
      </c>
      <c r="G2105" s="1">
        <v>42186</v>
      </c>
      <c r="H2105" s="1">
        <v>42551</v>
      </c>
      <c r="I2105" t="s">
        <v>4</v>
      </c>
      <c r="J2105" t="s">
        <v>150</v>
      </c>
      <c r="K2105" t="s">
        <v>5</v>
      </c>
    </row>
    <row r="2106" spans="1:12" x14ac:dyDescent="0.25">
      <c r="A2106">
        <v>1</v>
      </c>
      <c r="B2106" t="s">
        <v>68</v>
      </c>
      <c r="C2106">
        <v>815531</v>
      </c>
      <c r="D2106" t="s">
        <v>60</v>
      </c>
      <c r="E2106" t="s">
        <v>509</v>
      </c>
      <c r="F2106" t="s">
        <v>1544</v>
      </c>
      <c r="G2106" s="1">
        <v>42186</v>
      </c>
      <c r="H2106" s="1">
        <v>42551</v>
      </c>
      <c r="I2106" t="s">
        <v>4</v>
      </c>
      <c r="J2106" t="s">
        <v>246</v>
      </c>
      <c r="K2106" t="s">
        <v>5</v>
      </c>
    </row>
    <row r="2107" spans="1:12" x14ac:dyDescent="0.25">
      <c r="A2107">
        <v>1</v>
      </c>
      <c r="B2107" t="s">
        <v>68</v>
      </c>
      <c r="C2107">
        <v>809944</v>
      </c>
      <c r="D2107" t="s">
        <v>2020</v>
      </c>
      <c r="E2107" t="s">
        <v>3584</v>
      </c>
      <c r="F2107" t="s">
        <v>3585</v>
      </c>
      <c r="G2107" s="1">
        <v>42186</v>
      </c>
      <c r="H2107" s="1">
        <v>42551</v>
      </c>
      <c r="I2107" t="s">
        <v>4</v>
      </c>
      <c r="J2107" t="s">
        <v>36</v>
      </c>
      <c r="K2107" t="s">
        <v>5</v>
      </c>
      <c r="L2107" t="s">
        <v>359</v>
      </c>
    </row>
    <row r="2108" spans="1:12" x14ac:dyDescent="0.25">
      <c r="A2108">
        <v>1</v>
      </c>
      <c r="B2108" t="s">
        <v>68</v>
      </c>
      <c r="C2108">
        <v>759494</v>
      </c>
      <c r="D2108" t="s">
        <v>530</v>
      </c>
      <c r="E2108" t="s">
        <v>259</v>
      </c>
      <c r="F2108" t="s">
        <v>1113</v>
      </c>
      <c r="G2108" s="1">
        <v>42186</v>
      </c>
      <c r="H2108" s="1">
        <v>42551</v>
      </c>
      <c r="I2108" t="s">
        <v>4</v>
      </c>
      <c r="J2108" t="s">
        <v>36</v>
      </c>
      <c r="K2108" t="s">
        <v>5</v>
      </c>
      <c r="L2108" t="s">
        <v>359</v>
      </c>
    </row>
    <row r="2109" spans="1:12" x14ac:dyDescent="0.25">
      <c r="A2109">
        <v>1</v>
      </c>
      <c r="B2109" t="s">
        <v>68</v>
      </c>
      <c r="C2109">
        <v>822398</v>
      </c>
      <c r="D2109" t="s">
        <v>3533</v>
      </c>
      <c r="E2109" t="s">
        <v>734</v>
      </c>
      <c r="F2109" t="s">
        <v>3586</v>
      </c>
      <c r="G2109" s="1">
        <v>42186</v>
      </c>
      <c r="H2109" s="1">
        <v>42551</v>
      </c>
      <c r="I2109" t="s">
        <v>4</v>
      </c>
      <c r="J2109" t="s">
        <v>14</v>
      </c>
      <c r="K2109" t="s">
        <v>5</v>
      </c>
    </row>
    <row r="2110" spans="1:12" x14ac:dyDescent="0.25">
      <c r="A2110">
        <v>1</v>
      </c>
      <c r="B2110" t="s">
        <v>68</v>
      </c>
      <c r="C2110">
        <v>809256</v>
      </c>
      <c r="D2110" t="s">
        <v>142</v>
      </c>
      <c r="E2110" t="s">
        <v>57</v>
      </c>
      <c r="F2110" t="s">
        <v>3588</v>
      </c>
      <c r="G2110" s="1">
        <v>42186</v>
      </c>
      <c r="H2110" s="1">
        <v>42551</v>
      </c>
      <c r="I2110" t="s">
        <v>4</v>
      </c>
      <c r="J2110" t="s">
        <v>3757</v>
      </c>
      <c r="K2110" t="s">
        <v>5</v>
      </c>
      <c r="L2110" t="s">
        <v>942</v>
      </c>
    </row>
    <row r="2111" spans="1:12" x14ac:dyDescent="0.25">
      <c r="A2111">
        <v>1</v>
      </c>
      <c r="B2111" t="s">
        <v>68</v>
      </c>
      <c r="C2111">
        <v>815170</v>
      </c>
      <c r="D2111" t="s">
        <v>3590</v>
      </c>
      <c r="E2111" t="s">
        <v>2030</v>
      </c>
      <c r="F2111" t="s">
        <v>2306</v>
      </c>
      <c r="G2111" s="1">
        <v>42186</v>
      </c>
      <c r="H2111" s="1">
        <v>42551</v>
      </c>
      <c r="I2111" t="s">
        <v>4</v>
      </c>
      <c r="J2111" t="s">
        <v>150</v>
      </c>
      <c r="K2111" t="s">
        <v>5</v>
      </c>
    </row>
    <row r="2112" spans="1:12" x14ac:dyDescent="0.25">
      <c r="A2112">
        <v>1</v>
      </c>
      <c r="B2112" t="s">
        <v>68</v>
      </c>
      <c r="C2112">
        <v>86358</v>
      </c>
      <c r="D2112" t="s">
        <v>3596</v>
      </c>
      <c r="E2112" t="s">
        <v>106</v>
      </c>
      <c r="F2112" t="s">
        <v>3597</v>
      </c>
      <c r="G2112" s="1">
        <v>42186</v>
      </c>
      <c r="H2112" s="1">
        <v>42551</v>
      </c>
      <c r="I2112" t="s">
        <v>2158</v>
      </c>
      <c r="J2112" t="s">
        <v>2193</v>
      </c>
      <c r="K2112" t="s">
        <v>2160</v>
      </c>
      <c r="L2112" t="s">
        <v>2238</v>
      </c>
    </row>
    <row r="2113" spans="1:12" x14ac:dyDescent="0.25">
      <c r="A2113">
        <v>1</v>
      </c>
      <c r="B2113" t="s">
        <v>68</v>
      </c>
      <c r="C2113">
        <v>709635</v>
      </c>
      <c r="D2113" t="s">
        <v>3607</v>
      </c>
      <c r="E2113" t="s">
        <v>1264</v>
      </c>
      <c r="F2113" t="s">
        <v>3608</v>
      </c>
      <c r="G2113" s="1">
        <v>42186</v>
      </c>
      <c r="H2113" s="1">
        <v>42551</v>
      </c>
      <c r="I2113" t="s">
        <v>2158</v>
      </c>
      <c r="J2113" t="s">
        <v>2168</v>
      </c>
      <c r="K2113" t="s">
        <v>2160</v>
      </c>
      <c r="L2113" t="s">
        <v>2238</v>
      </c>
    </row>
    <row r="2114" spans="1:12" x14ac:dyDescent="0.25">
      <c r="A2114">
        <v>1</v>
      </c>
      <c r="B2114" t="s">
        <v>68</v>
      </c>
      <c r="C2114">
        <v>82115</v>
      </c>
      <c r="D2114" t="s">
        <v>3631</v>
      </c>
      <c r="E2114" t="s">
        <v>820</v>
      </c>
      <c r="F2114" t="s">
        <v>3632</v>
      </c>
      <c r="G2114" s="1">
        <v>42186</v>
      </c>
      <c r="H2114" s="1">
        <v>42551</v>
      </c>
      <c r="I2114" t="s">
        <v>2158</v>
      </c>
      <c r="J2114" t="s">
        <v>2193</v>
      </c>
      <c r="K2114" t="s">
        <v>2160</v>
      </c>
      <c r="L2114" t="s">
        <v>2238</v>
      </c>
    </row>
    <row r="2115" spans="1:12" x14ac:dyDescent="0.25">
      <c r="A2115">
        <v>1</v>
      </c>
      <c r="B2115" t="s">
        <v>68</v>
      </c>
      <c r="C2115">
        <v>214585</v>
      </c>
      <c r="D2115" t="s">
        <v>1339</v>
      </c>
      <c r="E2115" t="s">
        <v>339</v>
      </c>
      <c r="F2115" t="s">
        <v>3639</v>
      </c>
      <c r="G2115" s="1">
        <v>42186</v>
      </c>
      <c r="H2115" s="1">
        <v>42551</v>
      </c>
      <c r="I2115" t="s">
        <v>2158</v>
      </c>
      <c r="J2115" t="s">
        <v>2168</v>
      </c>
      <c r="K2115" t="s">
        <v>2160</v>
      </c>
      <c r="L2115" t="s">
        <v>1587</v>
      </c>
    </row>
    <row r="2116" spans="1:12" x14ac:dyDescent="0.25">
      <c r="A2116">
        <v>1</v>
      </c>
      <c r="B2116" t="s">
        <v>68</v>
      </c>
      <c r="C2116">
        <v>156603</v>
      </c>
      <c r="D2116" t="s">
        <v>3348</v>
      </c>
      <c r="E2116" t="s">
        <v>249</v>
      </c>
      <c r="F2116" t="s">
        <v>3654</v>
      </c>
      <c r="G2116" s="1">
        <v>42186</v>
      </c>
      <c r="H2116" s="1">
        <v>42551</v>
      </c>
      <c r="I2116" t="s">
        <v>2158</v>
      </c>
      <c r="J2116" t="s">
        <v>2159</v>
      </c>
      <c r="K2116" t="s">
        <v>2160</v>
      </c>
      <c r="L2116" t="s">
        <v>366</v>
      </c>
    </row>
    <row r="2117" spans="1:12" x14ac:dyDescent="0.25">
      <c r="A2117">
        <v>1</v>
      </c>
      <c r="B2117" t="s">
        <v>68</v>
      </c>
      <c r="C2117">
        <v>672691</v>
      </c>
      <c r="D2117" t="s">
        <v>3661</v>
      </c>
      <c r="F2117" t="s">
        <v>3662</v>
      </c>
      <c r="G2117" s="1">
        <v>42186</v>
      </c>
      <c r="H2117" s="1">
        <v>42551</v>
      </c>
      <c r="I2117" t="s">
        <v>2158</v>
      </c>
      <c r="J2117" t="s">
        <v>2166</v>
      </c>
      <c r="K2117" t="s">
        <v>2160</v>
      </c>
      <c r="L2117" t="s">
        <v>990</v>
      </c>
    </row>
    <row r="2118" spans="1:12" x14ac:dyDescent="0.25">
      <c r="A2118">
        <v>1</v>
      </c>
      <c r="B2118" t="s">
        <v>68</v>
      </c>
      <c r="C2118">
        <v>605953</v>
      </c>
      <c r="D2118" t="s">
        <v>3667</v>
      </c>
      <c r="E2118" t="s">
        <v>378</v>
      </c>
      <c r="F2118" t="s">
        <v>1254</v>
      </c>
      <c r="G2118" s="1">
        <v>42186</v>
      </c>
      <c r="H2118" s="1">
        <v>42551</v>
      </c>
      <c r="I2118" t="s">
        <v>2158</v>
      </c>
      <c r="J2118" t="s">
        <v>2168</v>
      </c>
      <c r="K2118" t="s">
        <v>2160</v>
      </c>
      <c r="L2118" t="s">
        <v>366</v>
      </c>
    </row>
    <row r="2119" spans="1:12" x14ac:dyDescent="0.25">
      <c r="A2119">
        <v>1</v>
      </c>
      <c r="B2119" t="s">
        <v>68</v>
      </c>
      <c r="C2119">
        <v>408742</v>
      </c>
      <c r="D2119" t="s">
        <v>3669</v>
      </c>
      <c r="E2119" t="s">
        <v>378</v>
      </c>
      <c r="F2119" t="s">
        <v>3670</v>
      </c>
      <c r="G2119" s="1">
        <v>42186</v>
      </c>
      <c r="H2119" s="1">
        <v>42551</v>
      </c>
      <c r="I2119" t="s">
        <v>2158</v>
      </c>
      <c r="J2119" t="s">
        <v>2168</v>
      </c>
      <c r="K2119" t="s">
        <v>2160</v>
      </c>
      <c r="L2119" t="s">
        <v>2238</v>
      </c>
    </row>
    <row r="2120" spans="1:12" x14ac:dyDescent="0.25">
      <c r="A2120">
        <v>1</v>
      </c>
      <c r="B2120" t="s">
        <v>68</v>
      </c>
      <c r="C2120">
        <v>387519</v>
      </c>
      <c r="D2120" t="s">
        <v>175</v>
      </c>
      <c r="E2120" t="s">
        <v>597</v>
      </c>
      <c r="F2120" t="s">
        <v>3671</v>
      </c>
      <c r="G2120" s="1">
        <v>42186</v>
      </c>
      <c r="H2120" s="1">
        <v>42551</v>
      </c>
      <c r="I2120" t="s">
        <v>2158</v>
      </c>
      <c r="J2120" t="s">
        <v>2166</v>
      </c>
      <c r="K2120" t="s">
        <v>2160</v>
      </c>
      <c r="L2120" t="s">
        <v>1594</v>
      </c>
    </row>
    <row r="2121" spans="1:12" x14ac:dyDescent="0.25">
      <c r="A2121">
        <v>1</v>
      </c>
      <c r="B2121" t="s">
        <v>68</v>
      </c>
      <c r="C2121">
        <v>605594</v>
      </c>
      <c r="D2121" t="s">
        <v>2174</v>
      </c>
      <c r="E2121" t="s">
        <v>421</v>
      </c>
      <c r="F2121" t="s">
        <v>1336</v>
      </c>
      <c r="G2121" s="1">
        <v>42186</v>
      </c>
      <c r="H2121" s="1">
        <v>42551</v>
      </c>
      <c r="I2121" t="s">
        <v>2158</v>
      </c>
      <c r="J2121" t="s">
        <v>2166</v>
      </c>
      <c r="K2121" t="s">
        <v>2160</v>
      </c>
      <c r="L2121" t="s">
        <v>1594</v>
      </c>
    </row>
    <row r="2122" spans="1:12" x14ac:dyDescent="0.25">
      <c r="A2122">
        <v>1</v>
      </c>
      <c r="B2122" t="s">
        <v>68</v>
      </c>
      <c r="C2122">
        <v>717798</v>
      </c>
      <c r="D2122" t="s">
        <v>127</v>
      </c>
      <c r="E2122" t="s">
        <v>128</v>
      </c>
      <c r="F2122" t="s">
        <v>3679</v>
      </c>
      <c r="G2122" s="1">
        <v>42186</v>
      </c>
      <c r="H2122" s="1">
        <v>42551</v>
      </c>
      <c r="I2122" t="s">
        <v>2158</v>
      </c>
      <c r="J2122" t="s">
        <v>2166</v>
      </c>
      <c r="K2122" t="s">
        <v>2160</v>
      </c>
      <c r="L2122" t="s">
        <v>359</v>
      </c>
    </row>
    <row r="2123" spans="1:12" x14ac:dyDescent="0.25">
      <c r="A2123">
        <v>1</v>
      </c>
      <c r="B2123" t="s">
        <v>68</v>
      </c>
      <c r="C2123">
        <v>803159</v>
      </c>
      <c r="D2123" t="s">
        <v>3682</v>
      </c>
      <c r="E2123" t="s">
        <v>2864</v>
      </c>
      <c r="F2123" t="s">
        <v>3683</v>
      </c>
      <c r="G2123" s="1">
        <v>42186</v>
      </c>
      <c r="H2123" s="1">
        <v>42551</v>
      </c>
      <c r="I2123" t="s">
        <v>2158</v>
      </c>
      <c r="J2123" t="s">
        <v>2168</v>
      </c>
      <c r="K2123" t="s">
        <v>2160</v>
      </c>
      <c r="L2123" t="s">
        <v>1204</v>
      </c>
    </row>
    <row r="2124" spans="1:12" x14ac:dyDescent="0.25">
      <c r="A2124">
        <v>1</v>
      </c>
      <c r="B2124" t="s">
        <v>68</v>
      </c>
      <c r="C2124">
        <v>809467</v>
      </c>
      <c r="D2124" t="s">
        <v>1632</v>
      </c>
      <c r="E2124" t="s">
        <v>3158</v>
      </c>
      <c r="F2124" t="s">
        <v>3697</v>
      </c>
      <c r="G2124" s="1">
        <v>42186</v>
      </c>
      <c r="H2124" s="1">
        <v>42551</v>
      </c>
      <c r="I2124" t="s">
        <v>30</v>
      </c>
      <c r="J2124" t="s">
        <v>31</v>
      </c>
      <c r="K2124" t="s">
        <v>5</v>
      </c>
      <c r="L2124" t="s">
        <v>3525</v>
      </c>
    </row>
    <row r="2125" spans="1:12" x14ac:dyDescent="0.25">
      <c r="A2125">
        <v>1</v>
      </c>
      <c r="B2125" t="s">
        <v>68</v>
      </c>
      <c r="C2125">
        <v>818282</v>
      </c>
      <c r="D2125" t="s">
        <v>524</v>
      </c>
      <c r="F2125" t="s">
        <v>3705</v>
      </c>
      <c r="G2125" s="1">
        <v>42186</v>
      </c>
      <c r="H2125" s="1">
        <v>42551</v>
      </c>
      <c r="I2125" t="s">
        <v>30</v>
      </c>
      <c r="J2125" t="s">
        <v>154</v>
      </c>
      <c r="K2125" t="s">
        <v>5</v>
      </c>
    </row>
    <row r="2126" spans="1:12" x14ac:dyDescent="0.25">
      <c r="A2126">
        <v>1</v>
      </c>
      <c r="B2126" t="s">
        <v>68</v>
      </c>
      <c r="C2126">
        <v>808380</v>
      </c>
      <c r="D2126" t="s">
        <v>3170</v>
      </c>
      <c r="E2126" t="s">
        <v>3706</v>
      </c>
      <c r="F2126" t="s">
        <v>3707</v>
      </c>
      <c r="G2126" s="1">
        <v>42186</v>
      </c>
      <c r="H2126" s="1">
        <v>42551</v>
      </c>
      <c r="I2126" t="s">
        <v>30</v>
      </c>
      <c r="J2126" t="s">
        <v>31</v>
      </c>
      <c r="K2126" t="s">
        <v>5</v>
      </c>
      <c r="L2126" t="s">
        <v>693</v>
      </c>
    </row>
    <row r="2127" spans="1:12" x14ac:dyDescent="0.25">
      <c r="A2127">
        <v>1</v>
      </c>
      <c r="B2127" t="s">
        <v>68</v>
      </c>
      <c r="C2127">
        <v>818680</v>
      </c>
      <c r="D2127" t="s">
        <v>513</v>
      </c>
      <c r="E2127" t="s">
        <v>645</v>
      </c>
      <c r="F2127" t="s">
        <v>3711</v>
      </c>
      <c r="G2127" s="1">
        <v>42186</v>
      </c>
      <c r="H2127" s="1">
        <v>42551</v>
      </c>
      <c r="I2127" t="s">
        <v>30</v>
      </c>
      <c r="J2127" t="s">
        <v>31</v>
      </c>
      <c r="K2127" t="s">
        <v>5</v>
      </c>
    </row>
    <row r="2128" spans="1:12" x14ac:dyDescent="0.25">
      <c r="A2128">
        <v>1</v>
      </c>
      <c r="B2128" t="s">
        <v>68</v>
      </c>
      <c r="C2128">
        <v>749310</v>
      </c>
      <c r="D2128" t="s">
        <v>1019</v>
      </c>
      <c r="E2128" t="s">
        <v>718</v>
      </c>
      <c r="F2128" t="s">
        <v>3712</v>
      </c>
      <c r="G2128" s="1">
        <v>42186</v>
      </c>
      <c r="H2128" s="1">
        <v>42551</v>
      </c>
      <c r="I2128" t="s">
        <v>30</v>
      </c>
      <c r="J2128" t="s">
        <v>31</v>
      </c>
      <c r="K2128" t="s">
        <v>5</v>
      </c>
    </row>
    <row r="2129" spans="1:12" x14ac:dyDescent="0.25">
      <c r="A2129">
        <v>1</v>
      </c>
      <c r="B2129" t="s">
        <v>68</v>
      </c>
      <c r="C2129">
        <v>759570</v>
      </c>
      <c r="D2129" t="s">
        <v>3715</v>
      </c>
      <c r="E2129" t="s">
        <v>106</v>
      </c>
      <c r="F2129" t="s">
        <v>815</v>
      </c>
      <c r="G2129" s="1">
        <v>42186</v>
      </c>
      <c r="H2129" s="1">
        <v>42551</v>
      </c>
      <c r="I2129" t="s">
        <v>30</v>
      </c>
      <c r="J2129" t="s">
        <v>31</v>
      </c>
      <c r="K2129" t="s">
        <v>5</v>
      </c>
      <c r="L2129" t="s">
        <v>693</v>
      </c>
    </row>
    <row r="2130" spans="1:12" x14ac:dyDescent="0.25">
      <c r="A2130">
        <v>1</v>
      </c>
      <c r="B2130" t="s">
        <v>68</v>
      </c>
      <c r="C2130">
        <v>821255</v>
      </c>
      <c r="D2130" t="s">
        <v>52</v>
      </c>
      <c r="E2130" t="s">
        <v>3718</v>
      </c>
      <c r="F2130" t="s">
        <v>3719</v>
      </c>
      <c r="G2130" s="1">
        <v>42186</v>
      </c>
      <c r="H2130" s="1">
        <v>42551</v>
      </c>
      <c r="I2130" t="s">
        <v>30</v>
      </c>
      <c r="J2130" t="s">
        <v>31</v>
      </c>
      <c r="K2130" t="s">
        <v>5</v>
      </c>
    </row>
    <row r="2131" spans="1:12" x14ac:dyDescent="0.25">
      <c r="A2131">
        <v>1</v>
      </c>
      <c r="B2131" t="s">
        <v>68</v>
      </c>
      <c r="C2131">
        <v>821866</v>
      </c>
      <c r="D2131" t="s">
        <v>540</v>
      </c>
      <c r="F2131" t="s">
        <v>3720</v>
      </c>
      <c r="G2131" s="1">
        <v>42186</v>
      </c>
      <c r="H2131" s="1">
        <v>42551</v>
      </c>
      <c r="I2131" t="s">
        <v>30</v>
      </c>
      <c r="J2131" t="s">
        <v>31</v>
      </c>
      <c r="K2131" t="s">
        <v>5</v>
      </c>
    </row>
    <row r="2132" spans="1:12" x14ac:dyDescent="0.25">
      <c r="A2132">
        <v>1</v>
      </c>
      <c r="B2132" t="s">
        <v>68</v>
      </c>
      <c r="C2132">
        <v>813662</v>
      </c>
      <c r="D2132" t="s">
        <v>3170</v>
      </c>
      <c r="F2132" t="s">
        <v>3721</v>
      </c>
      <c r="G2132" s="1">
        <v>42186</v>
      </c>
      <c r="H2132" s="1">
        <v>42551</v>
      </c>
      <c r="I2132" t="s">
        <v>30</v>
      </c>
      <c r="J2132" t="s">
        <v>31</v>
      </c>
      <c r="K2132" t="s">
        <v>5</v>
      </c>
    </row>
    <row r="2133" spans="1:12" x14ac:dyDescent="0.25">
      <c r="A2133">
        <v>1</v>
      </c>
      <c r="B2133" t="s">
        <v>68</v>
      </c>
      <c r="C2133">
        <v>808831</v>
      </c>
      <c r="D2133" t="s">
        <v>52</v>
      </c>
      <c r="E2133" t="s">
        <v>3738</v>
      </c>
      <c r="F2133" t="s">
        <v>3739</v>
      </c>
      <c r="G2133" s="1">
        <v>42186</v>
      </c>
      <c r="H2133" s="1">
        <v>42428</v>
      </c>
      <c r="I2133" t="s">
        <v>4</v>
      </c>
      <c r="J2133" t="s">
        <v>36</v>
      </c>
      <c r="K2133" t="s">
        <v>5</v>
      </c>
    </row>
    <row r="2134" spans="1:12" x14ac:dyDescent="0.25">
      <c r="A2134">
        <v>1</v>
      </c>
      <c r="B2134" t="s">
        <v>68</v>
      </c>
      <c r="C2134">
        <v>807705</v>
      </c>
      <c r="D2134" t="s">
        <v>417</v>
      </c>
      <c r="E2134" t="s">
        <v>97</v>
      </c>
      <c r="F2134" t="s">
        <v>3752</v>
      </c>
      <c r="G2134" s="1">
        <v>42005</v>
      </c>
      <c r="H2134" s="1">
        <v>42306</v>
      </c>
      <c r="I2134" t="s">
        <v>4</v>
      </c>
      <c r="J2134" t="s">
        <v>194</v>
      </c>
      <c r="K2134" t="s">
        <v>5</v>
      </c>
    </row>
    <row r="2135" spans="1:12" x14ac:dyDescent="0.25">
      <c r="A2135">
        <v>1</v>
      </c>
      <c r="B2135" t="s">
        <v>68</v>
      </c>
      <c r="C2135">
        <v>807705</v>
      </c>
      <c r="D2135" t="s">
        <v>417</v>
      </c>
      <c r="E2135" t="s">
        <v>97</v>
      </c>
      <c r="F2135" t="s">
        <v>3752</v>
      </c>
      <c r="G2135" s="1">
        <v>42005</v>
      </c>
      <c r="H2135" s="1">
        <v>42306</v>
      </c>
      <c r="I2135" t="s">
        <v>4</v>
      </c>
      <c r="J2135" t="s">
        <v>692</v>
      </c>
      <c r="K2135" t="s">
        <v>5</v>
      </c>
    </row>
    <row r="2136" spans="1:12" x14ac:dyDescent="0.25">
      <c r="A2136">
        <v>1</v>
      </c>
      <c r="B2136" t="s">
        <v>1755</v>
      </c>
      <c r="C2136">
        <v>817056</v>
      </c>
      <c r="D2136" t="s">
        <v>701</v>
      </c>
      <c r="E2136" t="s">
        <v>524</v>
      </c>
      <c r="F2136" t="s">
        <v>1756</v>
      </c>
      <c r="G2136" s="1">
        <v>42186</v>
      </c>
      <c r="H2136" s="1">
        <v>42551</v>
      </c>
      <c r="I2136" t="s">
        <v>4</v>
      </c>
      <c r="J2136" t="s">
        <v>3757</v>
      </c>
      <c r="K2136" t="s">
        <v>5</v>
      </c>
    </row>
    <row r="2137" spans="1:12" x14ac:dyDescent="0.25">
      <c r="A2137">
        <v>1</v>
      </c>
      <c r="B2137" t="s">
        <v>1755</v>
      </c>
      <c r="C2137">
        <v>756423</v>
      </c>
      <c r="D2137" t="s">
        <v>2428</v>
      </c>
      <c r="E2137" t="s">
        <v>475</v>
      </c>
      <c r="F2137" t="s">
        <v>3293</v>
      </c>
      <c r="G2137" s="1">
        <v>42186</v>
      </c>
      <c r="H2137" s="1">
        <v>42551</v>
      </c>
      <c r="I2137" t="s">
        <v>4</v>
      </c>
      <c r="J2137" t="s">
        <v>3757</v>
      </c>
      <c r="K2137" t="s">
        <v>5</v>
      </c>
      <c r="L2137" t="s">
        <v>346</v>
      </c>
    </row>
    <row r="2138" spans="1:12" x14ac:dyDescent="0.25">
      <c r="A2138">
        <v>6</v>
      </c>
      <c r="B2138" t="s">
        <v>3282</v>
      </c>
      <c r="C2138">
        <v>812808</v>
      </c>
      <c r="D2138" t="s">
        <v>3283</v>
      </c>
      <c r="E2138" t="s">
        <v>3284</v>
      </c>
      <c r="F2138" t="s">
        <v>3285</v>
      </c>
      <c r="G2138" s="1">
        <v>42186</v>
      </c>
      <c r="H2138" s="1">
        <v>42551</v>
      </c>
      <c r="I2138" t="s">
        <v>4</v>
      </c>
      <c r="J2138" t="s">
        <v>14</v>
      </c>
      <c r="K2138" t="s">
        <v>5</v>
      </c>
    </row>
    <row r="2139" spans="1:12" x14ac:dyDescent="0.25">
      <c r="A2139">
        <v>1</v>
      </c>
      <c r="B2139" t="s">
        <v>1725</v>
      </c>
      <c r="C2139">
        <v>813029</v>
      </c>
      <c r="D2139" t="s">
        <v>1726</v>
      </c>
      <c r="E2139" t="s">
        <v>86</v>
      </c>
      <c r="F2139" t="s">
        <v>1727</v>
      </c>
      <c r="G2139" s="1">
        <v>42186</v>
      </c>
      <c r="H2139" s="1">
        <v>42551</v>
      </c>
      <c r="I2139" t="s">
        <v>4</v>
      </c>
      <c r="J2139" t="s">
        <v>14</v>
      </c>
      <c r="K2139" t="s">
        <v>5</v>
      </c>
    </row>
    <row r="2140" spans="1:12" x14ac:dyDescent="0.25">
      <c r="A2140">
        <v>1</v>
      </c>
      <c r="B2140" t="s">
        <v>2909</v>
      </c>
      <c r="C2140">
        <v>716173</v>
      </c>
      <c r="D2140" t="s">
        <v>390</v>
      </c>
      <c r="E2140" t="s">
        <v>536</v>
      </c>
      <c r="F2140" t="s">
        <v>2910</v>
      </c>
      <c r="G2140" s="1">
        <v>42186</v>
      </c>
      <c r="H2140" s="1">
        <v>42551</v>
      </c>
      <c r="I2140" t="s">
        <v>4</v>
      </c>
      <c r="J2140" t="s">
        <v>36</v>
      </c>
      <c r="K2140" t="s">
        <v>15</v>
      </c>
      <c r="L2140" t="s">
        <v>359</v>
      </c>
    </row>
    <row r="2141" spans="1:12" x14ac:dyDescent="0.25">
      <c r="A2141">
        <v>3</v>
      </c>
      <c r="B2141" t="s">
        <v>3169</v>
      </c>
      <c r="C2141">
        <v>808358</v>
      </c>
      <c r="D2141" t="s">
        <v>3170</v>
      </c>
      <c r="E2141" t="s">
        <v>47</v>
      </c>
      <c r="F2141" t="s">
        <v>3171</v>
      </c>
      <c r="G2141" s="1">
        <v>42186</v>
      </c>
      <c r="H2141" s="1">
        <v>42551</v>
      </c>
      <c r="I2141" t="s">
        <v>4</v>
      </c>
      <c r="J2141" t="s">
        <v>14</v>
      </c>
      <c r="K2141" t="s">
        <v>5</v>
      </c>
    </row>
    <row r="2142" spans="1:12" x14ac:dyDescent="0.25">
      <c r="A2142">
        <v>1</v>
      </c>
      <c r="B2142" t="s">
        <v>2923</v>
      </c>
      <c r="C2142">
        <v>418811</v>
      </c>
      <c r="D2142" t="s">
        <v>2924</v>
      </c>
      <c r="E2142" t="s">
        <v>505</v>
      </c>
      <c r="F2142" t="s">
        <v>2925</v>
      </c>
      <c r="G2142" s="1">
        <v>42186</v>
      </c>
      <c r="H2142" s="1">
        <v>42551</v>
      </c>
      <c r="I2142" t="s">
        <v>4</v>
      </c>
      <c r="J2142" t="s">
        <v>14</v>
      </c>
      <c r="K2142" t="s">
        <v>15</v>
      </c>
    </row>
    <row r="2143" spans="1:12" x14ac:dyDescent="0.25">
      <c r="A2143">
        <v>7</v>
      </c>
      <c r="B2143" t="s">
        <v>3765</v>
      </c>
      <c r="C2143">
        <v>740535</v>
      </c>
      <c r="D2143" t="s">
        <v>925</v>
      </c>
      <c r="E2143" t="s">
        <v>215</v>
      </c>
      <c r="F2143" t="s">
        <v>806</v>
      </c>
      <c r="G2143" s="1">
        <v>42186</v>
      </c>
      <c r="H2143" s="1">
        <v>42551</v>
      </c>
      <c r="I2143" t="s">
        <v>4</v>
      </c>
      <c r="J2143" t="s">
        <v>99</v>
      </c>
      <c r="K2143" t="s">
        <v>15</v>
      </c>
    </row>
    <row r="2144" spans="1:12" x14ac:dyDescent="0.25">
      <c r="A2144">
        <v>10</v>
      </c>
      <c r="B2144" t="s">
        <v>2177</v>
      </c>
      <c r="C2144">
        <v>222243</v>
      </c>
      <c r="D2144" t="s">
        <v>488</v>
      </c>
      <c r="E2144" t="s">
        <v>2178</v>
      </c>
      <c r="F2144" t="s">
        <v>2179</v>
      </c>
      <c r="G2144" s="1">
        <v>42186</v>
      </c>
      <c r="H2144" s="1">
        <v>42551</v>
      </c>
      <c r="I2144" t="s">
        <v>2158</v>
      </c>
      <c r="J2144" t="s">
        <v>2166</v>
      </c>
      <c r="K2144" t="s">
        <v>2160</v>
      </c>
      <c r="L2144" t="s">
        <v>359</v>
      </c>
    </row>
    <row r="2145" spans="1:12" x14ac:dyDescent="0.25">
      <c r="A2145">
        <v>1</v>
      </c>
      <c r="B2145" t="s">
        <v>3262</v>
      </c>
      <c r="C2145">
        <v>816754</v>
      </c>
      <c r="D2145" t="s">
        <v>2901</v>
      </c>
      <c r="F2145" t="s">
        <v>3263</v>
      </c>
      <c r="G2145" s="1">
        <v>42186</v>
      </c>
      <c r="H2145" s="1">
        <v>42551</v>
      </c>
      <c r="I2145" t="s">
        <v>4</v>
      </c>
      <c r="J2145" t="s">
        <v>36</v>
      </c>
      <c r="K2145" t="s">
        <v>5</v>
      </c>
    </row>
    <row r="2146" spans="1:12" x14ac:dyDescent="0.25">
      <c r="A2146">
        <v>1</v>
      </c>
      <c r="B2146" t="s">
        <v>1545</v>
      </c>
      <c r="C2146">
        <v>809768</v>
      </c>
      <c r="D2146" t="s">
        <v>717</v>
      </c>
      <c r="E2146" t="s">
        <v>145</v>
      </c>
      <c r="F2146" t="s">
        <v>1546</v>
      </c>
      <c r="G2146" s="1">
        <v>42186</v>
      </c>
      <c r="H2146" s="1">
        <v>42551</v>
      </c>
      <c r="I2146" t="s">
        <v>4</v>
      </c>
      <c r="J2146" t="s">
        <v>46</v>
      </c>
      <c r="K2146" t="s">
        <v>5</v>
      </c>
      <c r="L2146" t="s">
        <v>389</v>
      </c>
    </row>
    <row r="2147" spans="1:12" x14ac:dyDescent="0.25">
      <c r="A2147">
        <v>1</v>
      </c>
      <c r="B2147" t="s">
        <v>1545</v>
      </c>
      <c r="C2147">
        <v>807429</v>
      </c>
      <c r="D2147" t="s">
        <v>2072</v>
      </c>
      <c r="E2147" t="s">
        <v>1290</v>
      </c>
      <c r="F2147" t="s">
        <v>2472</v>
      </c>
      <c r="G2147" s="1">
        <v>42186</v>
      </c>
      <c r="H2147" s="1">
        <v>42551</v>
      </c>
      <c r="I2147" t="s">
        <v>4</v>
      </c>
      <c r="J2147" t="s">
        <v>14</v>
      </c>
      <c r="K2147" t="s">
        <v>5</v>
      </c>
      <c r="L2147" t="s">
        <v>1594</v>
      </c>
    </row>
    <row r="2148" spans="1:12" x14ac:dyDescent="0.25">
      <c r="A2148">
        <v>1</v>
      </c>
      <c r="B2148" t="s">
        <v>3123</v>
      </c>
      <c r="C2148">
        <v>730656</v>
      </c>
      <c r="D2148" t="s">
        <v>802</v>
      </c>
      <c r="E2148" t="s">
        <v>2401</v>
      </c>
      <c r="F2148" t="s">
        <v>3124</v>
      </c>
      <c r="G2148" s="1">
        <v>42186</v>
      </c>
      <c r="H2148" s="1">
        <v>42551</v>
      </c>
      <c r="I2148" t="s">
        <v>4</v>
      </c>
      <c r="J2148" t="s">
        <v>36</v>
      </c>
      <c r="K2148" t="s">
        <v>5</v>
      </c>
    </row>
    <row r="2149" spans="1:12" x14ac:dyDescent="0.25">
      <c r="A2149">
        <v>5</v>
      </c>
      <c r="B2149" t="s">
        <v>526</v>
      </c>
      <c r="C2149">
        <v>810074</v>
      </c>
      <c r="D2149" t="s">
        <v>254</v>
      </c>
      <c r="E2149" t="s">
        <v>173</v>
      </c>
      <c r="F2149" t="s">
        <v>527</v>
      </c>
      <c r="G2149" s="1">
        <v>42186</v>
      </c>
      <c r="H2149" s="1">
        <v>42551</v>
      </c>
      <c r="I2149" t="s">
        <v>4</v>
      </c>
      <c r="J2149" t="s">
        <v>3757</v>
      </c>
      <c r="K2149" t="s">
        <v>15</v>
      </c>
      <c r="L2149" t="s">
        <v>371</v>
      </c>
    </row>
    <row r="2150" spans="1:12" x14ac:dyDescent="0.25">
      <c r="A2150">
        <v>1</v>
      </c>
      <c r="B2150" t="s">
        <v>3498</v>
      </c>
      <c r="C2150">
        <v>811276</v>
      </c>
      <c r="D2150" t="s">
        <v>60</v>
      </c>
      <c r="E2150" t="s">
        <v>817</v>
      </c>
      <c r="F2150" t="s">
        <v>3499</v>
      </c>
      <c r="G2150" s="1">
        <v>42186</v>
      </c>
      <c r="H2150" s="1">
        <v>42551</v>
      </c>
      <c r="I2150" t="s">
        <v>4</v>
      </c>
      <c r="J2150" t="s">
        <v>3757</v>
      </c>
      <c r="K2150" t="s">
        <v>5</v>
      </c>
    </row>
    <row r="2151" spans="1:12" x14ac:dyDescent="0.25">
      <c r="A2151">
        <v>1</v>
      </c>
      <c r="B2151" t="s">
        <v>3266</v>
      </c>
      <c r="C2151">
        <v>816824</v>
      </c>
      <c r="D2151" t="s">
        <v>164</v>
      </c>
      <c r="E2151" t="s">
        <v>87</v>
      </c>
      <c r="F2151" t="s">
        <v>3267</v>
      </c>
      <c r="G2151" s="1">
        <v>42186</v>
      </c>
      <c r="H2151" s="1">
        <v>42551</v>
      </c>
      <c r="I2151" t="s">
        <v>4</v>
      </c>
      <c r="J2151" t="s">
        <v>14</v>
      </c>
      <c r="K2151" t="s">
        <v>5</v>
      </c>
    </row>
    <row r="2152" spans="1:12" x14ac:dyDescent="0.25">
      <c r="A2152">
        <v>1</v>
      </c>
      <c r="B2152" t="s">
        <v>3129</v>
      </c>
      <c r="C2152">
        <v>815184</v>
      </c>
      <c r="D2152" t="s">
        <v>2406</v>
      </c>
      <c r="E2152" t="s">
        <v>110</v>
      </c>
      <c r="F2152" t="s">
        <v>3130</v>
      </c>
      <c r="G2152" s="1">
        <v>42186</v>
      </c>
      <c r="H2152" s="1">
        <v>42551</v>
      </c>
      <c r="I2152" t="s">
        <v>4</v>
      </c>
      <c r="J2152" t="s">
        <v>3757</v>
      </c>
      <c r="K2152" t="s">
        <v>5</v>
      </c>
    </row>
    <row r="2153" spans="1:12" x14ac:dyDescent="0.25">
      <c r="A2153">
        <v>1</v>
      </c>
      <c r="B2153" t="s">
        <v>456</v>
      </c>
      <c r="C2153">
        <v>726189</v>
      </c>
      <c r="D2153" t="s">
        <v>457</v>
      </c>
      <c r="E2153" t="s">
        <v>458</v>
      </c>
      <c r="F2153" t="s">
        <v>459</v>
      </c>
      <c r="G2153" s="1">
        <v>42186</v>
      </c>
      <c r="H2153" s="1">
        <v>42551</v>
      </c>
      <c r="I2153" t="s">
        <v>4</v>
      </c>
      <c r="J2153" t="s">
        <v>3757</v>
      </c>
      <c r="K2153" t="s">
        <v>15</v>
      </c>
    </row>
    <row r="2154" spans="1:12" x14ac:dyDescent="0.25">
      <c r="A2154">
        <v>1</v>
      </c>
      <c r="B2154" t="s">
        <v>456</v>
      </c>
      <c r="C2154">
        <v>734713</v>
      </c>
      <c r="D2154" t="s">
        <v>2254</v>
      </c>
      <c r="E2154" t="s">
        <v>1069</v>
      </c>
      <c r="F2154" t="s">
        <v>2442</v>
      </c>
      <c r="G2154" s="1">
        <v>42186</v>
      </c>
      <c r="H2154" s="1">
        <v>42551</v>
      </c>
      <c r="I2154" t="s">
        <v>4</v>
      </c>
      <c r="J2154" t="s">
        <v>3757</v>
      </c>
      <c r="K2154" t="s">
        <v>15</v>
      </c>
      <c r="L2154" t="s">
        <v>363</v>
      </c>
    </row>
    <row r="2155" spans="1:12" x14ac:dyDescent="0.25">
      <c r="A2155">
        <v>1</v>
      </c>
      <c r="B2155" t="s">
        <v>3655</v>
      </c>
      <c r="C2155">
        <v>653191</v>
      </c>
      <c r="D2155" t="s">
        <v>528</v>
      </c>
      <c r="E2155" t="s">
        <v>39</v>
      </c>
      <c r="F2155" t="s">
        <v>2846</v>
      </c>
      <c r="G2155" s="1">
        <v>42186</v>
      </c>
      <c r="H2155" s="1">
        <v>42551</v>
      </c>
      <c r="I2155" t="s">
        <v>2158</v>
      </c>
      <c r="J2155" t="s">
        <v>2166</v>
      </c>
      <c r="K2155" t="s">
        <v>2160</v>
      </c>
      <c r="L2155" t="s">
        <v>346</v>
      </c>
    </row>
    <row r="2156" spans="1:12" x14ac:dyDescent="0.25">
      <c r="A2156">
        <v>1</v>
      </c>
      <c r="B2156" t="s">
        <v>1752</v>
      </c>
      <c r="C2156">
        <v>817042</v>
      </c>
      <c r="D2156" t="s">
        <v>1753</v>
      </c>
      <c r="E2156" t="s">
        <v>1754</v>
      </c>
      <c r="F2156" t="s">
        <v>712</v>
      </c>
      <c r="G2156" s="1">
        <v>42186</v>
      </c>
      <c r="H2156" s="1">
        <v>42551</v>
      </c>
      <c r="I2156" t="s">
        <v>4</v>
      </c>
      <c r="J2156" t="s">
        <v>112</v>
      </c>
      <c r="K2156" t="s">
        <v>5</v>
      </c>
    </row>
    <row r="2157" spans="1:12" x14ac:dyDescent="0.25">
      <c r="A2157">
        <v>3</v>
      </c>
      <c r="B2157" t="s">
        <v>630</v>
      </c>
      <c r="C2157">
        <v>664894</v>
      </c>
      <c r="D2157" t="s">
        <v>631</v>
      </c>
      <c r="E2157" t="s">
        <v>632</v>
      </c>
      <c r="F2157" t="s">
        <v>633</v>
      </c>
      <c r="G2157" s="1">
        <v>42186</v>
      </c>
      <c r="H2157" s="1">
        <v>42551</v>
      </c>
      <c r="I2157" t="s">
        <v>4</v>
      </c>
      <c r="J2157" t="s">
        <v>36</v>
      </c>
      <c r="K2157" t="s">
        <v>15</v>
      </c>
    </row>
    <row r="2158" spans="1:12" x14ac:dyDescent="0.25">
      <c r="A2158">
        <v>3</v>
      </c>
      <c r="B2158" t="s">
        <v>630</v>
      </c>
      <c r="C2158">
        <v>615114</v>
      </c>
      <c r="D2158" t="s">
        <v>1101</v>
      </c>
      <c r="E2158" t="s">
        <v>213</v>
      </c>
      <c r="F2158" t="s">
        <v>1102</v>
      </c>
      <c r="G2158" s="1">
        <v>42186</v>
      </c>
      <c r="H2158" s="1">
        <v>42551</v>
      </c>
      <c r="I2158" t="s">
        <v>4</v>
      </c>
      <c r="J2158" t="s">
        <v>36</v>
      </c>
      <c r="K2158" t="s">
        <v>15</v>
      </c>
      <c r="L2158" t="s">
        <v>442</v>
      </c>
    </row>
    <row r="2159" spans="1:12" x14ac:dyDescent="0.25">
      <c r="A2159">
        <v>3</v>
      </c>
      <c r="B2159" t="s">
        <v>630</v>
      </c>
      <c r="C2159">
        <v>757471</v>
      </c>
      <c r="D2159" t="s">
        <v>621</v>
      </c>
      <c r="E2159" t="s">
        <v>249</v>
      </c>
      <c r="F2159" t="s">
        <v>383</v>
      </c>
      <c r="G2159" s="1">
        <v>42186</v>
      </c>
      <c r="H2159" s="1">
        <v>42551</v>
      </c>
      <c r="I2159" t="s">
        <v>4</v>
      </c>
      <c r="J2159" t="s">
        <v>36</v>
      </c>
      <c r="K2159" t="s">
        <v>5</v>
      </c>
    </row>
  </sheetData>
  <sortState ref="A2:M2151">
    <sortCondition ref="A2:A2151"/>
    <sortCondition ref="B2:B215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4" sqref="B4:B6"/>
    </sheetView>
  </sheetViews>
  <sheetFormatPr defaultRowHeight="15" x14ac:dyDescent="0.25"/>
  <cols>
    <col min="1" max="1" width="22" bestFit="1" customWidth="1"/>
    <col min="2" max="2" width="6.28515625" customWidth="1"/>
  </cols>
  <sheetData>
    <row r="3" spans="1:2" x14ac:dyDescent="0.25">
      <c r="A3" s="2" t="s">
        <v>3778</v>
      </c>
      <c r="B3" t="s">
        <v>3777</v>
      </c>
    </row>
    <row r="4" spans="1:2" x14ac:dyDescent="0.25">
      <c r="A4" s="3" t="s">
        <v>2158</v>
      </c>
      <c r="B4" s="4">
        <v>129</v>
      </c>
    </row>
    <row r="5" spans="1:2" x14ac:dyDescent="0.25">
      <c r="A5" s="3" t="s">
        <v>30</v>
      </c>
      <c r="B5" s="4">
        <v>60</v>
      </c>
    </row>
    <row r="6" spans="1:2" x14ac:dyDescent="0.25">
      <c r="A6" s="3" t="s">
        <v>4</v>
      </c>
      <c r="B6" s="4">
        <v>1969</v>
      </c>
    </row>
    <row r="7" spans="1:2" x14ac:dyDescent="0.25">
      <c r="A7" s="3" t="s">
        <v>3767</v>
      </c>
      <c r="B7" s="4">
        <v>2158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4"/>
  <sheetViews>
    <sheetView workbookViewId="0">
      <selection activeCell="A3" sqref="A3:A4"/>
    </sheetView>
  </sheetViews>
  <sheetFormatPr defaultRowHeight="15" x14ac:dyDescent="0.25"/>
  <cols>
    <col min="1" max="1" width="42.28515625" bestFit="1" customWidth="1"/>
    <col min="2" max="2" width="14.28515625" bestFit="1" customWidth="1"/>
  </cols>
  <sheetData>
    <row r="3" spans="1:2" x14ac:dyDescent="0.25">
      <c r="A3" s="2" t="s">
        <v>3766</v>
      </c>
      <c r="B3" t="s">
        <v>3768</v>
      </c>
    </row>
    <row r="4" spans="1:2" x14ac:dyDescent="0.25">
      <c r="A4" s="3" t="s">
        <v>2158</v>
      </c>
      <c r="B4" s="4">
        <v>129</v>
      </c>
    </row>
    <row r="5" spans="1:2" x14ac:dyDescent="0.25">
      <c r="A5" s="7" t="s">
        <v>3762</v>
      </c>
      <c r="B5" s="4">
        <v>4</v>
      </c>
    </row>
    <row r="6" spans="1:2" x14ac:dyDescent="0.25">
      <c r="A6" s="7" t="s">
        <v>2168</v>
      </c>
      <c r="B6" s="4">
        <v>18</v>
      </c>
    </row>
    <row r="7" spans="1:2" x14ac:dyDescent="0.25">
      <c r="A7" s="7" t="s">
        <v>2159</v>
      </c>
      <c r="B7" s="4">
        <v>31</v>
      </c>
    </row>
    <row r="8" spans="1:2" x14ac:dyDescent="0.25">
      <c r="A8" s="7" t="s">
        <v>2166</v>
      </c>
      <c r="B8" s="4">
        <v>42</v>
      </c>
    </row>
    <row r="9" spans="1:2" x14ac:dyDescent="0.25">
      <c r="A9" s="7" t="s">
        <v>2173</v>
      </c>
      <c r="B9" s="4">
        <v>16</v>
      </c>
    </row>
    <row r="10" spans="1:2" x14ac:dyDescent="0.25">
      <c r="A10" s="7" t="s">
        <v>2219</v>
      </c>
      <c r="B10" s="4">
        <v>3</v>
      </c>
    </row>
    <row r="11" spans="1:2" x14ac:dyDescent="0.25">
      <c r="A11" s="7" t="s">
        <v>2193</v>
      </c>
      <c r="B11" s="4">
        <v>15</v>
      </c>
    </row>
    <row r="12" spans="1:2" x14ac:dyDescent="0.25">
      <c r="A12" s="3" t="s">
        <v>30</v>
      </c>
      <c r="B12" s="4">
        <v>60</v>
      </c>
    </row>
    <row r="13" spans="1:2" x14ac:dyDescent="0.25">
      <c r="A13" s="7" t="s">
        <v>115</v>
      </c>
      <c r="B13" s="4">
        <v>20</v>
      </c>
    </row>
    <row r="14" spans="1:2" x14ac:dyDescent="0.25">
      <c r="A14" s="7" t="s">
        <v>154</v>
      </c>
      <c r="B14" s="4">
        <v>9</v>
      </c>
    </row>
    <row r="15" spans="1:2" x14ac:dyDescent="0.25">
      <c r="A15" s="7" t="s">
        <v>31</v>
      </c>
      <c r="B15" s="4">
        <v>31</v>
      </c>
    </row>
    <row r="16" spans="1:2" x14ac:dyDescent="0.25">
      <c r="A16" s="3" t="s">
        <v>4</v>
      </c>
      <c r="B16" s="4">
        <v>1969</v>
      </c>
    </row>
    <row r="17" spans="1:2" x14ac:dyDescent="0.25">
      <c r="A17" s="7" t="s">
        <v>604</v>
      </c>
      <c r="B17" s="4">
        <v>4</v>
      </c>
    </row>
    <row r="18" spans="1:2" x14ac:dyDescent="0.25">
      <c r="A18" s="7" t="s">
        <v>63</v>
      </c>
      <c r="B18" s="4">
        <v>13</v>
      </c>
    </row>
    <row r="19" spans="1:2" x14ac:dyDescent="0.25">
      <c r="A19" s="7" t="s">
        <v>112</v>
      </c>
      <c r="B19" s="4">
        <v>42</v>
      </c>
    </row>
    <row r="20" spans="1:2" x14ac:dyDescent="0.25">
      <c r="A20" s="7" t="s">
        <v>3764</v>
      </c>
      <c r="B20" s="4">
        <v>1</v>
      </c>
    </row>
    <row r="21" spans="1:2" x14ac:dyDescent="0.25">
      <c r="A21" s="7" t="s">
        <v>865</v>
      </c>
      <c r="B21" s="4">
        <v>16</v>
      </c>
    </row>
    <row r="22" spans="1:2" x14ac:dyDescent="0.25">
      <c r="A22" s="7" t="s">
        <v>160</v>
      </c>
      <c r="B22" s="4">
        <v>244</v>
      </c>
    </row>
    <row r="23" spans="1:2" x14ac:dyDescent="0.25">
      <c r="A23" s="7" t="s">
        <v>692</v>
      </c>
      <c r="B23" s="4">
        <v>25</v>
      </c>
    </row>
    <row r="24" spans="1:2" x14ac:dyDescent="0.25">
      <c r="A24" s="7" t="s">
        <v>194</v>
      </c>
      <c r="B24" s="4">
        <v>32</v>
      </c>
    </row>
    <row r="25" spans="1:2" x14ac:dyDescent="0.25">
      <c r="A25" s="7" t="s">
        <v>402</v>
      </c>
      <c r="B25" s="4">
        <v>10</v>
      </c>
    </row>
    <row r="26" spans="1:2" x14ac:dyDescent="0.25">
      <c r="A26" s="7" t="s">
        <v>50</v>
      </c>
      <c r="B26" s="4">
        <v>46</v>
      </c>
    </row>
    <row r="27" spans="1:2" x14ac:dyDescent="0.25">
      <c r="A27" s="7" t="s">
        <v>519</v>
      </c>
      <c r="B27" s="4">
        <v>20</v>
      </c>
    </row>
    <row r="28" spans="1:2" x14ac:dyDescent="0.25">
      <c r="A28" s="7" t="s">
        <v>2580</v>
      </c>
      <c r="B28" s="4">
        <v>8</v>
      </c>
    </row>
    <row r="29" spans="1:2" x14ac:dyDescent="0.25">
      <c r="A29" s="7" t="s">
        <v>1593</v>
      </c>
      <c r="B29" s="4">
        <v>6</v>
      </c>
    </row>
    <row r="30" spans="1:2" x14ac:dyDescent="0.25">
      <c r="A30" s="7" t="s">
        <v>278</v>
      </c>
      <c r="B30" s="4">
        <v>14</v>
      </c>
    </row>
    <row r="31" spans="1:2" x14ac:dyDescent="0.25">
      <c r="A31" s="7" t="s">
        <v>697</v>
      </c>
      <c r="B31" s="4">
        <v>4</v>
      </c>
    </row>
    <row r="32" spans="1:2" x14ac:dyDescent="0.25">
      <c r="A32" s="7" t="s">
        <v>36</v>
      </c>
      <c r="B32" s="4">
        <v>500</v>
      </c>
    </row>
    <row r="33" spans="1:2" x14ac:dyDescent="0.25">
      <c r="A33" s="7" t="s">
        <v>185</v>
      </c>
      <c r="B33" s="4">
        <v>10</v>
      </c>
    </row>
    <row r="34" spans="1:2" x14ac:dyDescent="0.25">
      <c r="A34" s="7" t="s">
        <v>1512</v>
      </c>
      <c r="B34" s="4">
        <v>14</v>
      </c>
    </row>
    <row r="35" spans="1:2" x14ac:dyDescent="0.25">
      <c r="A35" s="7" t="s">
        <v>3757</v>
      </c>
      <c r="B35" s="4">
        <v>115</v>
      </c>
    </row>
    <row r="36" spans="1:2" x14ac:dyDescent="0.25">
      <c r="A36" s="7" t="s">
        <v>99</v>
      </c>
      <c r="B36" s="4">
        <v>68</v>
      </c>
    </row>
    <row r="37" spans="1:2" x14ac:dyDescent="0.25">
      <c r="A37" s="7" t="s">
        <v>1127</v>
      </c>
      <c r="B37" s="4">
        <v>8</v>
      </c>
    </row>
    <row r="38" spans="1:2" x14ac:dyDescent="0.25">
      <c r="A38" s="7" t="s">
        <v>1278</v>
      </c>
      <c r="B38" s="4">
        <v>4</v>
      </c>
    </row>
    <row r="39" spans="1:2" x14ac:dyDescent="0.25">
      <c r="A39" s="7" t="s">
        <v>20</v>
      </c>
      <c r="B39" s="4">
        <v>16</v>
      </c>
    </row>
    <row r="40" spans="1:2" x14ac:dyDescent="0.25">
      <c r="A40" s="7" t="s">
        <v>107</v>
      </c>
      <c r="B40" s="4">
        <v>26</v>
      </c>
    </row>
    <row r="41" spans="1:2" x14ac:dyDescent="0.25">
      <c r="A41" s="7" t="s">
        <v>46</v>
      </c>
      <c r="B41" s="4">
        <v>104</v>
      </c>
    </row>
    <row r="42" spans="1:2" x14ac:dyDescent="0.25">
      <c r="A42" s="7" t="s">
        <v>3089</v>
      </c>
      <c r="B42" s="4">
        <v>2</v>
      </c>
    </row>
    <row r="43" spans="1:2" x14ac:dyDescent="0.25">
      <c r="A43" s="7" t="s">
        <v>206</v>
      </c>
      <c r="B43" s="4">
        <v>35</v>
      </c>
    </row>
    <row r="44" spans="1:2" x14ac:dyDescent="0.25">
      <c r="A44" s="7" t="s">
        <v>3759</v>
      </c>
      <c r="B44" s="4">
        <v>2</v>
      </c>
    </row>
    <row r="45" spans="1:2" x14ac:dyDescent="0.25">
      <c r="A45" s="7" t="s">
        <v>3758</v>
      </c>
      <c r="B45" s="4">
        <v>1</v>
      </c>
    </row>
    <row r="46" spans="1:2" x14ac:dyDescent="0.25">
      <c r="A46" s="7" t="s">
        <v>1946</v>
      </c>
      <c r="B46" s="4">
        <v>9</v>
      </c>
    </row>
    <row r="47" spans="1:2" x14ac:dyDescent="0.25">
      <c r="A47" s="7" t="s">
        <v>84</v>
      </c>
      <c r="B47" s="4">
        <v>14</v>
      </c>
    </row>
    <row r="48" spans="1:2" x14ac:dyDescent="0.25">
      <c r="A48" s="7" t="s">
        <v>2759</v>
      </c>
      <c r="B48" s="4">
        <v>2</v>
      </c>
    </row>
    <row r="49" spans="1:2" x14ac:dyDescent="0.25">
      <c r="A49" s="7" t="s">
        <v>237</v>
      </c>
      <c r="B49" s="4">
        <v>6</v>
      </c>
    </row>
    <row r="50" spans="1:2" x14ac:dyDescent="0.25">
      <c r="A50" s="7" t="s">
        <v>121</v>
      </c>
      <c r="B50" s="4">
        <v>14</v>
      </c>
    </row>
    <row r="51" spans="1:2" x14ac:dyDescent="0.25">
      <c r="A51" s="7" t="s">
        <v>3760</v>
      </c>
      <c r="B51" s="4">
        <v>1</v>
      </c>
    </row>
    <row r="52" spans="1:2" x14ac:dyDescent="0.25">
      <c r="A52" s="7" t="s">
        <v>197</v>
      </c>
      <c r="B52" s="4">
        <v>70</v>
      </c>
    </row>
    <row r="53" spans="1:2" x14ac:dyDescent="0.25">
      <c r="A53" s="7" t="s">
        <v>1823</v>
      </c>
      <c r="B53" s="4">
        <v>4</v>
      </c>
    </row>
    <row r="54" spans="1:2" x14ac:dyDescent="0.25">
      <c r="A54" s="7" t="s">
        <v>534</v>
      </c>
      <c r="B54" s="4">
        <v>6</v>
      </c>
    </row>
    <row r="55" spans="1:2" x14ac:dyDescent="0.25">
      <c r="A55" s="7" t="s">
        <v>3761</v>
      </c>
      <c r="B55" s="4">
        <v>4</v>
      </c>
    </row>
    <row r="56" spans="1:2" x14ac:dyDescent="0.25">
      <c r="A56" s="7" t="s">
        <v>2951</v>
      </c>
      <c r="B56" s="4">
        <v>1</v>
      </c>
    </row>
    <row r="57" spans="1:2" x14ac:dyDescent="0.25">
      <c r="A57" s="7" t="s">
        <v>1731</v>
      </c>
      <c r="B57" s="4">
        <v>9</v>
      </c>
    </row>
    <row r="58" spans="1:2" x14ac:dyDescent="0.25">
      <c r="A58" s="7" t="s">
        <v>150</v>
      </c>
      <c r="B58" s="4">
        <v>55</v>
      </c>
    </row>
    <row r="59" spans="1:2" x14ac:dyDescent="0.25">
      <c r="A59" s="7" t="s">
        <v>9</v>
      </c>
      <c r="B59" s="4">
        <v>11</v>
      </c>
    </row>
    <row r="60" spans="1:2" x14ac:dyDescent="0.25">
      <c r="A60" s="7" t="s">
        <v>555</v>
      </c>
      <c r="B60" s="4">
        <v>11</v>
      </c>
    </row>
    <row r="61" spans="1:2" x14ac:dyDescent="0.25">
      <c r="A61" s="7" t="s">
        <v>246</v>
      </c>
      <c r="B61" s="4">
        <v>24</v>
      </c>
    </row>
    <row r="62" spans="1:2" x14ac:dyDescent="0.25">
      <c r="A62" s="7" t="s">
        <v>3725</v>
      </c>
      <c r="B62" s="4">
        <v>4</v>
      </c>
    </row>
    <row r="63" spans="1:2" x14ac:dyDescent="0.25">
      <c r="A63" s="7" t="s">
        <v>490</v>
      </c>
      <c r="B63" s="4">
        <v>8</v>
      </c>
    </row>
    <row r="64" spans="1:2" x14ac:dyDescent="0.25">
      <c r="A64" s="7" t="s">
        <v>25</v>
      </c>
      <c r="B64" s="4">
        <v>136</v>
      </c>
    </row>
    <row r="65" spans="1:2" x14ac:dyDescent="0.25">
      <c r="A65" s="7" t="s">
        <v>14</v>
      </c>
      <c r="B65" s="4">
        <v>92</v>
      </c>
    </row>
    <row r="66" spans="1:2" x14ac:dyDescent="0.25">
      <c r="A66" s="7" t="s">
        <v>3763</v>
      </c>
      <c r="B66" s="4">
        <v>1</v>
      </c>
    </row>
    <row r="67" spans="1:2" x14ac:dyDescent="0.25">
      <c r="A67" s="7" t="s">
        <v>2785</v>
      </c>
      <c r="B67" s="4">
        <v>5</v>
      </c>
    </row>
    <row r="68" spans="1:2" x14ac:dyDescent="0.25">
      <c r="A68" s="7" t="s">
        <v>41</v>
      </c>
      <c r="B68" s="4">
        <v>44</v>
      </c>
    </row>
    <row r="69" spans="1:2" x14ac:dyDescent="0.25">
      <c r="A69" s="7" t="s">
        <v>1317</v>
      </c>
      <c r="B69" s="4">
        <v>4</v>
      </c>
    </row>
    <row r="70" spans="1:2" x14ac:dyDescent="0.25">
      <c r="A70" s="7" t="s">
        <v>770</v>
      </c>
      <c r="B70" s="4">
        <v>2</v>
      </c>
    </row>
    <row r="71" spans="1:2" x14ac:dyDescent="0.25">
      <c r="A71" s="7" t="s">
        <v>264</v>
      </c>
      <c r="B71" s="4">
        <v>29</v>
      </c>
    </row>
    <row r="72" spans="1:2" x14ac:dyDescent="0.25">
      <c r="A72" s="7" t="s">
        <v>708</v>
      </c>
      <c r="B72" s="4">
        <v>3</v>
      </c>
    </row>
    <row r="73" spans="1:2" x14ac:dyDescent="0.25">
      <c r="A73" s="7" t="s">
        <v>994</v>
      </c>
      <c r="B73" s="4">
        <v>10</v>
      </c>
    </row>
    <row r="74" spans="1:2" x14ac:dyDescent="0.25">
      <c r="A74" s="3" t="s">
        <v>3767</v>
      </c>
      <c r="B74" s="4">
        <v>2158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71"/>
  <sheetViews>
    <sheetView topLeftCell="A37" workbookViewId="0">
      <selection activeCell="E50" sqref="E50"/>
    </sheetView>
  </sheetViews>
  <sheetFormatPr defaultRowHeight="15" x14ac:dyDescent="0.25"/>
  <cols>
    <col min="1" max="1" width="47.85546875" bestFit="1" customWidth="1"/>
    <col min="2" max="2" width="14.28515625" bestFit="1" customWidth="1"/>
  </cols>
  <sheetData>
    <row r="3" spans="1:2" x14ac:dyDescent="0.25">
      <c r="A3" s="2" t="s">
        <v>3766</v>
      </c>
      <c r="B3" t="s">
        <v>3768</v>
      </c>
    </row>
    <row r="4" spans="1:2" x14ac:dyDescent="0.25">
      <c r="A4" s="3" t="s">
        <v>1542</v>
      </c>
      <c r="B4" s="4">
        <v>2</v>
      </c>
    </row>
    <row r="5" spans="1:2" x14ac:dyDescent="0.25">
      <c r="A5" s="7" t="s">
        <v>99</v>
      </c>
      <c r="B5" s="4">
        <v>2</v>
      </c>
    </row>
    <row r="6" spans="1:2" x14ac:dyDescent="0.25">
      <c r="A6" s="3" t="s">
        <v>655</v>
      </c>
      <c r="B6" s="4">
        <v>3</v>
      </c>
    </row>
    <row r="7" spans="1:2" x14ac:dyDescent="0.25">
      <c r="A7" s="7" t="s">
        <v>112</v>
      </c>
      <c r="B7" s="4">
        <v>1</v>
      </c>
    </row>
    <row r="8" spans="1:2" x14ac:dyDescent="0.25">
      <c r="A8" s="7" t="s">
        <v>36</v>
      </c>
      <c r="B8" s="4">
        <v>1</v>
      </c>
    </row>
    <row r="9" spans="1:2" x14ac:dyDescent="0.25">
      <c r="A9" s="7" t="s">
        <v>99</v>
      </c>
      <c r="B9" s="4">
        <v>1</v>
      </c>
    </row>
    <row r="10" spans="1:2" x14ac:dyDescent="0.25">
      <c r="A10" s="3" t="s">
        <v>396</v>
      </c>
      <c r="B10" s="4">
        <v>6</v>
      </c>
    </row>
    <row r="11" spans="1:2" x14ac:dyDescent="0.25">
      <c r="A11" s="7" t="s">
        <v>50</v>
      </c>
      <c r="B11" s="4">
        <v>1</v>
      </c>
    </row>
    <row r="12" spans="1:2" x14ac:dyDescent="0.25">
      <c r="A12" s="7" t="s">
        <v>36</v>
      </c>
      <c r="B12" s="4">
        <v>2</v>
      </c>
    </row>
    <row r="13" spans="1:2" x14ac:dyDescent="0.25">
      <c r="A13" s="7" t="s">
        <v>197</v>
      </c>
      <c r="B13" s="4">
        <v>1</v>
      </c>
    </row>
    <row r="14" spans="1:2" x14ac:dyDescent="0.25">
      <c r="A14" s="7" t="s">
        <v>25</v>
      </c>
      <c r="B14" s="4">
        <v>2</v>
      </c>
    </row>
    <row r="15" spans="1:2" x14ac:dyDescent="0.25">
      <c r="A15" s="3" t="s">
        <v>1735</v>
      </c>
      <c r="B15" s="4">
        <v>1</v>
      </c>
    </row>
    <row r="16" spans="1:2" x14ac:dyDescent="0.25">
      <c r="A16" s="7" t="s">
        <v>14</v>
      </c>
      <c r="B16" s="4">
        <v>1</v>
      </c>
    </row>
    <row r="17" spans="1:2" x14ac:dyDescent="0.25">
      <c r="A17" s="3" t="s">
        <v>2253</v>
      </c>
      <c r="B17" s="4">
        <v>4</v>
      </c>
    </row>
    <row r="18" spans="1:2" x14ac:dyDescent="0.25">
      <c r="A18" s="7" t="s">
        <v>865</v>
      </c>
      <c r="B18" s="4">
        <v>1</v>
      </c>
    </row>
    <row r="19" spans="1:2" x14ac:dyDescent="0.25">
      <c r="A19" s="7" t="s">
        <v>36</v>
      </c>
      <c r="B19" s="4">
        <v>1</v>
      </c>
    </row>
    <row r="20" spans="1:2" x14ac:dyDescent="0.25">
      <c r="A20" s="7" t="s">
        <v>2159</v>
      </c>
      <c r="B20" s="4">
        <v>1</v>
      </c>
    </row>
    <row r="21" spans="1:2" x14ac:dyDescent="0.25">
      <c r="A21" s="7" t="s">
        <v>107</v>
      </c>
      <c r="B21" s="4">
        <v>1</v>
      </c>
    </row>
    <row r="22" spans="1:2" x14ac:dyDescent="0.25">
      <c r="A22" s="3" t="s">
        <v>1847</v>
      </c>
      <c r="B22" s="4">
        <v>1</v>
      </c>
    </row>
    <row r="23" spans="1:2" x14ac:dyDescent="0.25">
      <c r="A23" s="7" t="s">
        <v>264</v>
      </c>
      <c r="B23" s="4">
        <v>1</v>
      </c>
    </row>
    <row r="24" spans="1:2" x14ac:dyDescent="0.25">
      <c r="A24" s="3" t="s">
        <v>1128</v>
      </c>
      <c r="B24" s="4">
        <v>2</v>
      </c>
    </row>
    <row r="25" spans="1:2" x14ac:dyDescent="0.25">
      <c r="A25" s="7" t="s">
        <v>50</v>
      </c>
      <c r="B25" s="4">
        <v>1</v>
      </c>
    </row>
    <row r="26" spans="1:2" x14ac:dyDescent="0.25">
      <c r="A26" s="7" t="s">
        <v>519</v>
      </c>
      <c r="B26" s="4">
        <v>1</v>
      </c>
    </row>
    <row r="27" spans="1:2" x14ac:dyDescent="0.25">
      <c r="A27" s="3" t="s">
        <v>1447</v>
      </c>
      <c r="B27" s="4">
        <v>1</v>
      </c>
    </row>
    <row r="28" spans="1:2" x14ac:dyDescent="0.25">
      <c r="A28" s="7" t="s">
        <v>264</v>
      </c>
      <c r="B28" s="4">
        <v>1</v>
      </c>
    </row>
    <row r="29" spans="1:2" x14ac:dyDescent="0.25">
      <c r="A29" s="3" t="s">
        <v>2346</v>
      </c>
      <c r="B29" s="4">
        <v>2</v>
      </c>
    </row>
    <row r="30" spans="1:2" x14ac:dyDescent="0.25">
      <c r="A30" s="7" t="s">
        <v>3757</v>
      </c>
      <c r="B30" s="4">
        <v>1</v>
      </c>
    </row>
    <row r="31" spans="1:2" x14ac:dyDescent="0.25">
      <c r="A31" s="7" t="s">
        <v>25</v>
      </c>
      <c r="B31" s="4">
        <v>1</v>
      </c>
    </row>
    <row r="32" spans="1:2" x14ac:dyDescent="0.25">
      <c r="A32" s="3" t="s">
        <v>1390</v>
      </c>
      <c r="B32" s="4">
        <v>6</v>
      </c>
    </row>
    <row r="33" spans="1:2" x14ac:dyDescent="0.25">
      <c r="A33" s="7" t="s">
        <v>36</v>
      </c>
      <c r="B33" s="4">
        <v>2</v>
      </c>
    </row>
    <row r="34" spans="1:2" x14ac:dyDescent="0.25">
      <c r="A34" s="7" t="s">
        <v>3757</v>
      </c>
      <c r="B34" s="4">
        <v>2</v>
      </c>
    </row>
    <row r="35" spans="1:2" x14ac:dyDescent="0.25">
      <c r="A35" s="7" t="s">
        <v>555</v>
      </c>
      <c r="B35" s="4">
        <v>1</v>
      </c>
    </row>
    <row r="36" spans="1:2" x14ac:dyDescent="0.25">
      <c r="A36" s="7" t="s">
        <v>246</v>
      </c>
      <c r="B36" s="4">
        <v>1</v>
      </c>
    </row>
    <row r="37" spans="1:2" x14ac:dyDescent="0.25">
      <c r="A37" s="3" t="s">
        <v>55</v>
      </c>
      <c r="B37" s="4">
        <v>26</v>
      </c>
    </row>
    <row r="38" spans="1:2" x14ac:dyDescent="0.25">
      <c r="A38" s="7" t="s">
        <v>112</v>
      </c>
      <c r="B38" s="4">
        <v>2</v>
      </c>
    </row>
    <row r="39" spans="1:2" x14ac:dyDescent="0.25">
      <c r="A39" s="7" t="s">
        <v>36</v>
      </c>
      <c r="B39" s="4">
        <v>1</v>
      </c>
    </row>
    <row r="40" spans="1:2" x14ac:dyDescent="0.25">
      <c r="A40" s="7" t="s">
        <v>2168</v>
      </c>
      <c r="B40" s="4">
        <v>1</v>
      </c>
    </row>
    <row r="41" spans="1:2" x14ac:dyDescent="0.25">
      <c r="A41" s="7" t="s">
        <v>2159</v>
      </c>
      <c r="B41" s="4">
        <v>1</v>
      </c>
    </row>
    <row r="42" spans="1:2" x14ac:dyDescent="0.25">
      <c r="A42" s="7" t="s">
        <v>3757</v>
      </c>
      <c r="B42" s="4">
        <v>10</v>
      </c>
    </row>
    <row r="43" spans="1:2" x14ac:dyDescent="0.25">
      <c r="A43" s="7" t="s">
        <v>99</v>
      </c>
      <c r="B43" s="4">
        <v>1</v>
      </c>
    </row>
    <row r="44" spans="1:2" x14ac:dyDescent="0.25">
      <c r="A44" s="7" t="s">
        <v>20</v>
      </c>
      <c r="B44" s="4">
        <v>2</v>
      </c>
    </row>
    <row r="45" spans="1:2" x14ac:dyDescent="0.25">
      <c r="A45" s="7" t="s">
        <v>206</v>
      </c>
      <c r="B45" s="4">
        <v>2</v>
      </c>
    </row>
    <row r="46" spans="1:2" x14ac:dyDescent="0.25">
      <c r="A46" s="7" t="s">
        <v>150</v>
      </c>
      <c r="B46" s="4">
        <v>1</v>
      </c>
    </row>
    <row r="47" spans="1:2" x14ac:dyDescent="0.25">
      <c r="A47" s="7" t="s">
        <v>2166</v>
      </c>
      <c r="B47" s="4">
        <v>1</v>
      </c>
    </row>
    <row r="48" spans="1:2" x14ac:dyDescent="0.25">
      <c r="A48" s="7" t="s">
        <v>25</v>
      </c>
      <c r="B48" s="4">
        <v>2</v>
      </c>
    </row>
    <row r="49" spans="1:2" x14ac:dyDescent="0.25">
      <c r="A49" s="7" t="s">
        <v>31</v>
      </c>
      <c r="B49" s="4">
        <v>1</v>
      </c>
    </row>
    <row r="50" spans="1:2" x14ac:dyDescent="0.25">
      <c r="A50" s="7" t="s">
        <v>994</v>
      </c>
      <c r="B50" s="4">
        <v>1</v>
      </c>
    </row>
    <row r="51" spans="1:2" x14ac:dyDescent="0.25">
      <c r="A51" s="3" t="s">
        <v>1732</v>
      </c>
      <c r="B51" s="4">
        <v>4</v>
      </c>
    </row>
    <row r="52" spans="1:2" x14ac:dyDescent="0.25">
      <c r="A52" s="7" t="s">
        <v>3757</v>
      </c>
      <c r="B52" s="4">
        <v>2</v>
      </c>
    </row>
    <row r="53" spans="1:2" x14ac:dyDescent="0.25">
      <c r="A53" s="7" t="s">
        <v>46</v>
      </c>
      <c r="B53" s="4">
        <v>2</v>
      </c>
    </row>
    <row r="54" spans="1:2" x14ac:dyDescent="0.25">
      <c r="A54" s="3" t="s">
        <v>674</v>
      </c>
      <c r="B54" s="4">
        <v>5</v>
      </c>
    </row>
    <row r="55" spans="1:2" x14ac:dyDescent="0.25">
      <c r="A55" s="7" t="s">
        <v>50</v>
      </c>
      <c r="B55" s="4">
        <v>1</v>
      </c>
    </row>
    <row r="56" spans="1:2" x14ac:dyDescent="0.25">
      <c r="A56" s="7" t="s">
        <v>278</v>
      </c>
      <c r="B56" s="4">
        <v>1</v>
      </c>
    </row>
    <row r="57" spans="1:2" x14ac:dyDescent="0.25">
      <c r="A57" s="7" t="s">
        <v>2159</v>
      </c>
      <c r="B57" s="4">
        <v>1</v>
      </c>
    </row>
    <row r="58" spans="1:2" x14ac:dyDescent="0.25">
      <c r="A58" s="7" t="s">
        <v>99</v>
      </c>
      <c r="B58" s="4">
        <v>1</v>
      </c>
    </row>
    <row r="59" spans="1:2" x14ac:dyDescent="0.25">
      <c r="A59" s="7" t="s">
        <v>264</v>
      </c>
      <c r="B59" s="4">
        <v>1</v>
      </c>
    </row>
    <row r="60" spans="1:2" x14ac:dyDescent="0.25">
      <c r="A60" s="3" t="s">
        <v>3665</v>
      </c>
      <c r="B60" s="4">
        <v>1</v>
      </c>
    </row>
    <row r="61" spans="1:2" x14ac:dyDescent="0.25">
      <c r="A61" s="7" t="s">
        <v>3762</v>
      </c>
      <c r="B61" s="4">
        <v>1</v>
      </c>
    </row>
    <row r="62" spans="1:2" x14ac:dyDescent="0.25">
      <c r="A62" s="3" t="s">
        <v>901</v>
      </c>
      <c r="B62" s="4">
        <v>4</v>
      </c>
    </row>
    <row r="63" spans="1:2" x14ac:dyDescent="0.25">
      <c r="A63" s="7" t="s">
        <v>112</v>
      </c>
      <c r="B63" s="4">
        <v>1</v>
      </c>
    </row>
    <row r="64" spans="1:2" x14ac:dyDescent="0.25">
      <c r="A64" s="7" t="s">
        <v>865</v>
      </c>
      <c r="B64" s="4">
        <v>1</v>
      </c>
    </row>
    <row r="65" spans="1:2" x14ac:dyDescent="0.25">
      <c r="A65" s="7" t="s">
        <v>50</v>
      </c>
      <c r="B65" s="4">
        <v>1</v>
      </c>
    </row>
    <row r="66" spans="1:2" x14ac:dyDescent="0.25">
      <c r="A66" s="7" t="s">
        <v>3762</v>
      </c>
      <c r="B66" s="4">
        <v>1</v>
      </c>
    </row>
    <row r="67" spans="1:2" x14ac:dyDescent="0.25">
      <c r="A67" s="3" t="s">
        <v>1173</v>
      </c>
      <c r="B67" s="4">
        <v>3</v>
      </c>
    </row>
    <row r="68" spans="1:2" x14ac:dyDescent="0.25">
      <c r="A68" s="7" t="s">
        <v>50</v>
      </c>
      <c r="B68" s="4">
        <v>1</v>
      </c>
    </row>
    <row r="69" spans="1:2" x14ac:dyDescent="0.25">
      <c r="A69" s="7" t="s">
        <v>99</v>
      </c>
      <c r="B69" s="4">
        <v>1</v>
      </c>
    </row>
    <row r="70" spans="1:2" x14ac:dyDescent="0.25">
      <c r="A70" s="7" t="s">
        <v>46</v>
      </c>
      <c r="B70" s="4">
        <v>1</v>
      </c>
    </row>
    <row r="71" spans="1:2" x14ac:dyDescent="0.25">
      <c r="A71" s="3" t="s">
        <v>575</v>
      </c>
      <c r="B71" s="4">
        <v>2</v>
      </c>
    </row>
    <row r="72" spans="1:2" x14ac:dyDescent="0.25">
      <c r="A72" s="7" t="s">
        <v>36</v>
      </c>
      <c r="B72" s="4">
        <v>1</v>
      </c>
    </row>
    <row r="73" spans="1:2" x14ac:dyDescent="0.25">
      <c r="A73" s="7" t="s">
        <v>206</v>
      </c>
      <c r="B73" s="4">
        <v>1</v>
      </c>
    </row>
    <row r="74" spans="1:2" x14ac:dyDescent="0.25">
      <c r="A74" s="3" t="s">
        <v>1749</v>
      </c>
      <c r="B74" s="4">
        <v>2</v>
      </c>
    </row>
    <row r="75" spans="1:2" x14ac:dyDescent="0.25">
      <c r="A75" s="7" t="s">
        <v>692</v>
      </c>
      <c r="B75" s="4">
        <v>1</v>
      </c>
    </row>
    <row r="76" spans="1:2" x14ac:dyDescent="0.25">
      <c r="A76" s="7" t="s">
        <v>194</v>
      </c>
      <c r="B76" s="4">
        <v>1</v>
      </c>
    </row>
    <row r="77" spans="1:2" x14ac:dyDescent="0.25">
      <c r="A77" s="3" t="s">
        <v>21</v>
      </c>
      <c r="B77" s="4">
        <v>2</v>
      </c>
    </row>
    <row r="78" spans="1:2" x14ac:dyDescent="0.25">
      <c r="A78" s="7" t="s">
        <v>36</v>
      </c>
      <c r="B78" s="4">
        <v>1</v>
      </c>
    </row>
    <row r="79" spans="1:2" x14ac:dyDescent="0.25">
      <c r="A79" s="7" t="s">
        <v>25</v>
      </c>
      <c r="B79" s="4">
        <v>1</v>
      </c>
    </row>
    <row r="80" spans="1:2" x14ac:dyDescent="0.25">
      <c r="A80" s="3" t="s">
        <v>2334</v>
      </c>
      <c r="B80" s="4">
        <v>1</v>
      </c>
    </row>
    <row r="81" spans="1:2" x14ac:dyDescent="0.25">
      <c r="A81" s="7" t="s">
        <v>197</v>
      </c>
      <c r="B81" s="4">
        <v>1</v>
      </c>
    </row>
    <row r="82" spans="1:2" x14ac:dyDescent="0.25">
      <c r="A82" s="3" t="s">
        <v>662</v>
      </c>
      <c r="B82" s="4">
        <v>6</v>
      </c>
    </row>
    <row r="83" spans="1:2" x14ac:dyDescent="0.25">
      <c r="A83" s="7" t="s">
        <v>697</v>
      </c>
      <c r="B83" s="4">
        <v>1</v>
      </c>
    </row>
    <row r="84" spans="1:2" x14ac:dyDescent="0.25">
      <c r="A84" s="7" t="s">
        <v>36</v>
      </c>
      <c r="B84" s="4">
        <v>1</v>
      </c>
    </row>
    <row r="85" spans="1:2" x14ac:dyDescent="0.25">
      <c r="A85" s="7" t="s">
        <v>2168</v>
      </c>
      <c r="B85" s="4">
        <v>1</v>
      </c>
    </row>
    <row r="86" spans="1:2" x14ac:dyDescent="0.25">
      <c r="A86" s="7" t="s">
        <v>3757</v>
      </c>
      <c r="B86" s="4">
        <v>1</v>
      </c>
    </row>
    <row r="87" spans="1:2" x14ac:dyDescent="0.25">
      <c r="A87" s="7" t="s">
        <v>25</v>
      </c>
      <c r="B87" s="4">
        <v>2</v>
      </c>
    </row>
    <row r="88" spans="1:2" x14ac:dyDescent="0.25">
      <c r="A88" s="3" t="s">
        <v>3602</v>
      </c>
      <c r="B88" s="4">
        <v>1</v>
      </c>
    </row>
    <row r="89" spans="1:2" x14ac:dyDescent="0.25">
      <c r="A89" s="7" t="s">
        <v>2159</v>
      </c>
      <c r="B89" s="4">
        <v>1</v>
      </c>
    </row>
    <row r="90" spans="1:2" x14ac:dyDescent="0.25">
      <c r="A90" s="3" t="s">
        <v>380</v>
      </c>
      <c r="B90" s="4">
        <v>4</v>
      </c>
    </row>
    <row r="91" spans="1:2" x14ac:dyDescent="0.25">
      <c r="A91" s="7" t="s">
        <v>36</v>
      </c>
      <c r="B91" s="4">
        <v>1</v>
      </c>
    </row>
    <row r="92" spans="1:2" x14ac:dyDescent="0.25">
      <c r="A92" s="7" t="s">
        <v>107</v>
      </c>
      <c r="B92" s="4">
        <v>1</v>
      </c>
    </row>
    <row r="93" spans="1:2" x14ac:dyDescent="0.25">
      <c r="A93" s="7" t="s">
        <v>25</v>
      </c>
      <c r="B93" s="4">
        <v>1</v>
      </c>
    </row>
    <row r="94" spans="1:2" x14ac:dyDescent="0.25">
      <c r="A94" s="7" t="s">
        <v>41</v>
      </c>
      <c r="B94" s="4">
        <v>1</v>
      </c>
    </row>
    <row r="95" spans="1:2" x14ac:dyDescent="0.25">
      <c r="A95" s="3" t="s">
        <v>1301</v>
      </c>
      <c r="B95" s="4">
        <v>4</v>
      </c>
    </row>
    <row r="96" spans="1:2" x14ac:dyDescent="0.25">
      <c r="A96" s="7" t="s">
        <v>50</v>
      </c>
      <c r="B96" s="4">
        <v>1</v>
      </c>
    </row>
    <row r="97" spans="1:2" x14ac:dyDescent="0.25">
      <c r="A97" s="7" t="s">
        <v>36</v>
      </c>
      <c r="B97" s="4">
        <v>2</v>
      </c>
    </row>
    <row r="98" spans="1:2" x14ac:dyDescent="0.25">
      <c r="A98" s="7" t="s">
        <v>25</v>
      </c>
      <c r="B98" s="4">
        <v>1</v>
      </c>
    </row>
    <row r="99" spans="1:2" x14ac:dyDescent="0.25">
      <c r="A99" s="3" t="s">
        <v>1353</v>
      </c>
      <c r="B99" s="4">
        <v>2</v>
      </c>
    </row>
    <row r="100" spans="1:2" x14ac:dyDescent="0.25">
      <c r="A100" s="7" t="s">
        <v>3757</v>
      </c>
      <c r="B100" s="4">
        <v>1</v>
      </c>
    </row>
    <row r="101" spans="1:2" x14ac:dyDescent="0.25">
      <c r="A101" s="7" t="s">
        <v>99</v>
      </c>
      <c r="B101" s="4">
        <v>1</v>
      </c>
    </row>
    <row r="102" spans="1:2" x14ac:dyDescent="0.25">
      <c r="A102" s="3" t="s">
        <v>2352</v>
      </c>
      <c r="B102" s="4">
        <v>1</v>
      </c>
    </row>
    <row r="103" spans="1:2" x14ac:dyDescent="0.25">
      <c r="A103" s="7" t="s">
        <v>197</v>
      </c>
      <c r="B103" s="4">
        <v>1</v>
      </c>
    </row>
    <row r="104" spans="1:2" x14ac:dyDescent="0.25">
      <c r="A104" s="3" t="s">
        <v>486</v>
      </c>
      <c r="B104" s="4">
        <v>4</v>
      </c>
    </row>
    <row r="105" spans="1:2" x14ac:dyDescent="0.25">
      <c r="A105" s="7" t="s">
        <v>36</v>
      </c>
      <c r="B105" s="4">
        <v>1</v>
      </c>
    </row>
    <row r="106" spans="1:2" x14ac:dyDescent="0.25">
      <c r="A106" s="7" t="s">
        <v>197</v>
      </c>
      <c r="B106" s="4">
        <v>1</v>
      </c>
    </row>
    <row r="107" spans="1:2" x14ac:dyDescent="0.25">
      <c r="A107" s="7" t="s">
        <v>2166</v>
      </c>
      <c r="B107" s="4">
        <v>1</v>
      </c>
    </row>
    <row r="108" spans="1:2" x14ac:dyDescent="0.25">
      <c r="A108" s="7" t="s">
        <v>490</v>
      </c>
      <c r="B108" s="4">
        <v>1</v>
      </c>
    </row>
    <row r="109" spans="1:2" x14ac:dyDescent="0.25">
      <c r="A109" s="3" t="s">
        <v>200</v>
      </c>
      <c r="B109" s="4">
        <v>51</v>
      </c>
    </row>
    <row r="110" spans="1:2" x14ac:dyDescent="0.25">
      <c r="A110" s="7" t="s">
        <v>865</v>
      </c>
      <c r="B110" s="4">
        <v>1</v>
      </c>
    </row>
    <row r="111" spans="1:2" x14ac:dyDescent="0.25">
      <c r="A111" s="7" t="s">
        <v>160</v>
      </c>
      <c r="B111" s="4">
        <v>17</v>
      </c>
    </row>
    <row r="112" spans="1:2" x14ac:dyDescent="0.25">
      <c r="A112" s="7" t="s">
        <v>519</v>
      </c>
      <c r="B112" s="4">
        <v>1</v>
      </c>
    </row>
    <row r="113" spans="1:2" x14ac:dyDescent="0.25">
      <c r="A113" s="7" t="s">
        <v>36</v>
      </c>
      <c r="B113" s="4">
        <v>4</v>
      </c>
    </row>
    <row r="114" spans="1:2" x14ac:dyDescent="0.25">
      <c r="A114" s="7" t="s">
        <v>3757</v>
      </c>
      <c r="B114" s="4">
        <v>2</v>
      </c>
    </row>
    <row r="115" spans="1:2" x14ac:dyDescent="0.25">
      <c r="A115" s="7" t="s">
        <v>99</v>
      </c>
      <c r="B115" s="4">
        <v>2</v>
      </c>
    </row>
    <row r="116" spans="1:2" x14ac:dyDescent="0.25">
      <c r="A116" s="7" t="s">
        <v>46</v>
      </c>
      <c r="B116" s="4">
        <v>10</v>
      </c>
    </row>
    <row r="117" spans="1:2" x14ac:dyDescent="0.25">
      <c r="A117" s="7" t="s">
        <v>206</v>
      </c>
      <c r="B117" s="4">
        <v>1</v>
      </c>
    </row>
    <row r="118" spans="1:2" x14ac:dyDescent="0.25">
      <c r="A118" s="7" t="s">
        <v>150</v>
      </c>
      <c r="B118" s="4">
        <v>2</v>
      </c>
    </row>
    <row r="119" spans="1:2" x14ac:dyDescent="0.25">
      <c r="A119" s="7" t="s">
        <v>9</v>
      </c>
      <c r="B119" s="4">
        <v>1</v>
      </c>
    </row>
    <row r="120" spans="1:2" x14ac:dyDescent="0.25">
      <c r="A120" s="7" t="s">
        <v>2166</v>
      </c>
      <c r="B120" s="4">
        <v>1</v>
      </c>
    </row>
    <row r="121" spans="1:2" x14ac:dyDescent="0.25">
      <c r="A121" s="7" t="s">
        <v>2173</v>
      </c>
      <c r="B121" s="4">
        <v>1</v>
      </c>
    </row>
    <row r="122" spans="1:2" x14ac:dyDescent="0.25">
      <c r="A122" s="7" t="s">
        <v>14</v>
      </c>
      <c r="B122" s="4">
        <v>2</v>
      </c>
    </row>
    <row r="123" spans="1:2" x14ac:dyDescent="0.25">
      <c r="A123" s="7" t="s">
        <v>115</v>
      </c>
      <c r="B123" s="4">
        <v>1</v>
      </c>
    </row>
    <row r="124" spans="1:2" x14ac:dyDescent="0.25">
      <c r="A124" s="7" t="s">
        <v>31</v>
      </c>
      <c r="B124" s="4">
        <v>2</v>
      </c>
    </row>
    <row r="125" spans="1:2" x14ac:dyDescent="0.25">
      <c r="A125" s="7" t="s">
        <v>264</v>
      </c>
      <c r="B125" s="4">
        <v>3</v>
      </c>
    </row>
    <row r="126" spans="1:2" x14ac:dyDescent="0.25">
      <c r="A126" s="3" t="s">
        <v>1602</v>
      </c>
      <c r="B126" s="4">
        <v>2</v>
      </c>
    </row>
    <row r="127" spans="1:2" x14ac:dyDescent="0.25">
      <c r="A127" s="7" t="s">
        <v>692</v>
      </c>
      <c r="B127" s="4">
        <v>1</v>
      </c>
    </row>
    <row r="128" spans="1:2" x14ac:dyDescent="0.25">
      <c r="A128" s="7" t="s">
        <v>519</v>
      </c>
      <c r="B128" s="4">
        <v>1</v>
      </c>
    </row>
    <row r="129" spans="1:2" x14ac:dyDescent="0.25">
      <c r="A129" s="3" t="s">
        <v>1483</v>
      </c>
      <c r="B129" s="4">
        <v>4</v>
      </c>
    </row>
    <row r="130" spans="1:2" x14ac:dyDescent="0.25">
      <c r="A130" s="7" t="s">
        <v>278</v>
      </c>
      <c r="B130" s="4">
        <v>1</v>
      </c>
    </row>
    <row r="131" spans="1:2" x14ac:dyDescent="0.25">
      <c r="A131" s="7" t="s">
        <v>36</v>
      </c>
      <c r="B131" s="4">
        <v>1</v>
      </c>
    </row>
    <row r="132" spans="1:2" x14ac:dyDescent="0.25">
      <c r="A132" s="7" t="s">
        <v>197</v>
      </c>
      <c r="B132" s="4">
        <v>1</v>
      </c>
    </row>
    <row r="133" spans="1:2" x14ac:dyDescent="0.25">
      <c r="A133" s="7" t="s">
        <v>2166</v>
      </c>
      <c r="B133" s="4">
        <v>1</v>
      </c>
    </row>
    <row r="134" spans="1:2" x14ac:dyDescent="0.25">
      <c r="A134" s="3" t="s">
        <v>460</v>
      </c>
      <c r="B134" s="4">
        <v>3</v>
      </c>
    </row>
    <row r="135" spans="1:2" x14ac:dyDescent="0.25">
      <c r="A135" s="7" t="s">
        <v>3757</v>
      </c>
      <c r="B135" s="4">
        <v>1</v>
      </c>
    </row>
    <row r="136" spans="1:2" x14ac:dyDescent="0.25">
      <c r="A136" s="7" t="s">
        <v>246</v>
      </c>
      <c r="B136" s="4">
        <v>1</v>
      </c>
    </row>
    <row r="137" spans="1:2" x14ac:dyDescent="0.25">
      <c r="A137" s="7" t="s">
        <v>14</v>
      </c>
      <c r="B137" s="4">
        <v>1</v>
      </c>
    </row>
    <row r="138" spans="1:2" x14ac:dyDescent="0.25">
      <c r="A138" s="3" t="s">
        <v>1198</v>
      </c>
      <c r="B138" s="4">
        <v>2</v>
      </c>
    </row>
    <row r="139" spans="1:2" x14ac:dyDescent="0.25">
      <c r="A139" s="7" t="s">
        <v>692</v>
      </c>
      <c r="B139" s="4">
        <v>1</v>
      </c>
    </row>
    <row r="140" spans="1:2" x14ac:dyDescent="0.25">
      <c r="A140" s="7" t="s">
        <v>36</v>
      </c>
      <c r="B140" s="4">
        <v>1</v>
      </c>
    </row>
    <row r="141" spans="1:2" x14ac:dyDescent="0.25">
      <c r="A141" s="3" t="s">
        <v>1367</v>
      </c>
      <c r="B141" s="4">
        <v>3</v>
      </c>
    </row>
    <row r="142" spans="1:2" x14ac:dyDescent="0.25">
      <c r="A142" s="7" t="s">
        <v>865</v>
      </c>
      <c r="B142" s="4">
        <v>1</v>
      </c>
    </row>
    <row r="143" spans="1:2" x14ac:dyDescent="0.25">
      <c r="A143" s="7" t="s">
        <v>36</v>
      </c>
      <c r="B143" s="4">
        <v>2</v>
      </c>
    </row>
    <row r="144" spans="1:2" x14ac:dyDescent="0.25">
      <c r="A144" s="3" t="s">
        <v>2538</v>
      </c>
      <c r="B144" s="4">
        <v>1</v>
      </c>
    </row>
    <row r="145" spans="1:2" x14ac:dyDescent="0.25">
      <c r="A145" s="7" t="s">
        <v>194</v>
      </c>
      <c r="B145" s="4">
        <v>1</v>
      </c>
    </row>
    <row r="146" spans="1:2" x14ac:dyDescent="0.25">
      <c r="A146" s="3" t="s">
        <v>1365</v>
      </c>
      <c r="B146" s="4">
        <v>4</v>
      </c>
    </row>
    <row r="147" spans="1:2" x14ac:dyDescent="0.25">
      <c r="A147" s="7" t="s">
        <v>36</v>
      </c>
      <c r="B147" s="4">
        <v>1</v>
      </c>
    </row>
    <row r="148" spans="1:2" x14ac:dyDescent="0.25">
      <c r="A148" s="7" t="s">
        <v>3757</v>
      </c>
      <c r="B148" s="4">
        <v>2</v>
      </c>
    </row>
    <row r="149" spans="1:2" x14ac:dyDescent="0.25">
      <c r="A149" s="7" t="s">
        <v>14</v>
      </c>
      <c r="B149" s="4">
        <v>1</v>
      </c>
    </row>
    <row r="150" spans="1:2" x14ac:dyDescent="0.25">
      <c r="A150" s="3" t="s">
        <v>636</v>
      </c>
      <c r="B150" s="4">
        <v>2</v>
      </c>
    </row>
    <row r="151" spans="1:2" x14ac:dyDescent="0.25">
      <c r="A151" s="7" t="s">
        <v>99</v>
      </c>
      <c r="B151" s="4">
        <v>1</v>
      </c>
    </row>
    <row r="152" spans="1:2" x14ac:dyDescent="0.25">
      <c r="A152" s="7" t="s">
        <v>14</v>
      </c>
      <c r="B152" s="4">
        <v>1</v>
      </c>
    </row>
    <row r="153" spans="1:2" x14ac:dyDescent="0.25">
      <c r="A153" s="3" t="s">
        <v>939</v>
      </c>
      <c r="B153" s="4">
        <v>1</v>
      </c>
    </row>
    <row r="154" spans="1:2" x14ac:dyDescent="0.25">
      <c r="A154" s="7" t="s">
        <v>9</v>
      </c>
      <c r="B154" s="4">
        <v>1</v>
      </c>
    </row>
    <row r="155" spans="1:2" x14ac:dyDescent="0.25">
      <c r="A155" s="3" t="s">
        <v>569</v>
      </c>
      <c r="B155" s="4">
        <v>5</v>
      </c>
    </row>
    <row r="156" spans="1:2" x14ac:dyDescent="0.25">
      <c r="A156" s="7" t="s">
        <v>3757</v>
      </c>
      <c r="B156" s="4">
        <v>1</v>
      </c>
    </row>
    <row r="157" spans="1:2" x14ac:dyDescent="0.25">
      <c r="A157" s="7" t="s">
        <v>99</v>
      </c>
      <c r="B157" s="4">
        <v>1</v>
      </c>
    </row>
    <row r="158" spans="1:2" x14ac:dyDescent="0.25">
      <c r="A158" s="7" t="s">
        <v>46</v>
      </c>
      <c r="B158" s="4">
        <v>1</v>
      </c>
    </row>
    <row r="159" spans="1:2" x14ac:dyDescent="0.25">
      <c r="A159" s="7" t="s">
        <v>1946</v>
      </c>
      <c r="B159" s="4">
        <v>1</v>
      </c>
    </row>
    <row r="160" spans="1:2" x14ac:dyDescent="0.25">
      <c r="A160" s="7" t="s">
        <v>41</v>
      </c>
      <c r="B160" s="4">
        <v>1</v>
      </c>
    </row>
    <row r="161" spans="1:2" x14ac:dyDescent="0.25">
      <c r="A161" s="3" t="s">
        <v>59</v>
      </c>
      <c r="B161" s="4">
        <v>2</v>
      </c>
    </row>
    <row r="162" spans="1:2" x14ac:dyDescent="0.25">
      <c r="A162" s="7" t="s">
        <v>63</v>
      </c>
      <c r="B162" s="4">
        <v>1</v>
      </c>
    </row>
    <row r="163" spans="1:2" x14ac:dyDescent="0.25">
      <c r="A163" s="7" t="s">
        <v>36</v>
      </c>
      <c r="B163" s="4">
        <v>1</v>
      </c>
    </row>
    <row r="164" spans="1:2" x14ac:dyDescent="0.25">
      <c r="A164" s="3" t="s">
        <v>1008</v>
      </c>
      <c r="B164" s="4">
        <v>2</v>
      </c>
    </row>
    <row r="165" spans="1:2" x14ac:dyDescent="0.25">
      <c r="A165" s="7" t="s">
        <v>2159</v>
      </c>
      <c r="B165" s="4">
        <v>1</v>
      </c>
    </row>
    <row r="166" spans="1:2" x14ac:dyDescent="0.25">
      <c r="A166" s="7" t="s">
        <v>41</v>
      </c>
      <c r="B166" s="4">
        <v>1</v>
      </c>
    </row>
    <row r="167" spans="1:2" x14ac:dyDescent="0.25">
      <c r="A167" s="3" t="s">
        <v>2840</v>
      </c>
      <c r="B167" s="4">
        <v>1</v>
      </c>
    </row>
    <row r="168" spans="1:2" x14ac:dyDescent="0.25">
      <c r="A168" s="7" t="s">
        <v>36</v>
      </c>
      <c r="B168" s="4">
        <v>1</v>
      </c>
    </row>
    <row r="169" spans="1:2" x14ac:dyDescent="0.25">
      <c r="A169" s="3" t="s">
        <v>3017</v>
      </c>
      <c r="B169" s="4">
        <v>1</v>
      </c>
    </row>
    <row r="170" spans="1:2" x14ac:dyDescent="0.25">
      <c r="A170" s="7" t="s">
        <v>3757</v>
      </c>
      <c r="B170" s="4">
        <v>1</v>
      </c>
    </row>
    <row r="171" spans="1:2" x14ac:dyDescent="0.25">
      <c r="A171" s="3" t="s">
        <v>1293</v>
      </c>
      <c r="B171" s="4">
        <v>4</v>
      </c>
    </row>
    <row r="172" spans="1:2" x14ac:dyDescent="0.25">
      <c r="A172" s="7" t="s">
        <v>36</v>
      </c>
      <c r="B172" s="4">
        <v>2</v>
      </c>
    </row>
    <row r="173" spans="1:2" x14ac:dyDescent="0.25">
      <c r="A173" s="7" t="s">
        <v>197</v>
      </c>
      <c r="B173" s="4">
        <v>1</v>
      </c>
    </row>
    <row r="174" spans="1:2" x14ac:dyDescent="0.25">
      <c r="A174" s="7" t="s">
        <v>14</v>
      </c>
      <c r="B174" s="4">
        <v>1</v>
      </c>
    </row>
    <row r="175" spans="1:2" x14ac:dyDescent="0.25">
      <c r="A175" s="3" t="s">
        <v>2688</v>
      </c>
      <c r="B175" s="4">
        <v>1</v>
      </c>
    </row>
    <row r="176" spans="1:2" x14ac:dyDescent="0.25">
      <c r="A176" s="7" t="s">
        <v>36</v>
      </c>
      <c r="B176" s="4">
        <v>1</v>
      </c>
    </row>
    <row r="177" spans="1:2" x14ac:dyDescent="0.25">
      <c r="A177" s="3" t="s">
        <v>532</v>
      </c>
      <c r="B177" s="4">
        <v>1</v>
      </c>
    </row>
    <row r="178" spans="1:2" x14ac:dyDescent="0.25">
      <c r="A178" s="7" t="s">
        <v>534</v>
      </c>
      <c r="B178" s="4">
        <v>1</v>
      </c>
    </row>
    <row r="179" spans="1:2" x14ac:dyDescent="0.25">
      <c r="A179" s="3" t="s">
        <v>71</v>
      </c>
      <c r="B179" s="4">
        <v>7</v>
      </c>
    </row>
    <row r="180" spans="1:2" x14ac:dyDescent="0.25">
      <c r="A180" s="7" t="s">
        <v>194</v>
      </c>
      <c r="B180" s="4">
        <v>1</v>
      </c>
    </row>
    <row r="181" spans="1:2" x14ac:dyDescent="0.25">
      <c r="A181" s="7" t="s">
        <v>36</v>
      </c>
      <c r="B181" s="4">
        <v>2</v>
      </c>
    </row>
    <row r="182" spans="1:2" x14ac:dyDescent="0.25">
      <c r="A182" s="7" t="s">
        <v>150</v>
      </c>
      <c r="B182" s="4">
        <v>1</v>
      </c>
    </row>
    <row r="183" spans="1:2" x14ac:dyDescent="0.25">
      <c r="A183" s="7" t="s">
        <v>14</v>
      </c>
      <c r="B183" s="4">
        <v>2</v>
      </c>
    </row>
    <row r="184" spans="1:2" x14ac:dyDescent="0.25">
      <c r="A184" s="7" t="s">
        <v>41</v>
      </c>
      <c r="B184" s="4">
        <v>1</v>
      </c>
    </row>
    <row r="185" spans="1:2" x14ac:dyDescent="0.25">
      <c r="A185" s="3" t="s">
        <v>3195</v>
      </c>
      <c r="B185" s="4">
        <v>2</v>
      </c>
    </row>
    <row r="186" spans="1:2" x14ac:dyDescent="0.25">
      <c r="A186" s="7" t="s">
        <v>36</v>
      </c>
      <c r="B186" s="4">
        <v>2</v>
      </c>
    </row>
    <row r="187" spans="1:2" x14ac:dyDescent="0.25">
      <c r="A187" s="3" t="s">
        <v>3214</v>
      </c>
      <c r="B187" s="4">
        <v>1</v>
      </c>
    </row>
    <row r="188" spans="1:2" x14ac:dyDescent="0.25">
      <c r="A188" s="7" t="s">
        <v>264</v>
      </c>
      <c r="B188" s="4">
        <v>1</v>
      </c>
    </row>
    <row r="189" spans="1:2" x14ac:dyDescent="0.25">
      <c r="A189" s="3" t="s">
        <v>799</v>
      </c>
      <c r="B189" s="4">
        <v>1</v>
      </c>
    </row>
    <row r="190" spans="1:2" x14ac:dyDescent="0.25">
      <c r="A190" s="7" t="s">
        <v>197</v>
      </c>
      <c r="B190" s="4">
        <v>1</v>
      </c>
    </row>
    <row r="191" spans="1:2" x14ac:dyDescent="0.25">
      <c r="A191" s="3" t="s">
        <v>1441</v>
      </c>
      <c r="B191" s="4">
        <v>1</v>
      </c>
    </row>
    <row r="192" spans="1:2" x14ac:dyDescent="0.25">
      <c r="A192" s="7" t="s">
        <v>278</v>
      </c>
      <c r="B192" s="4">
        <v>1</v>
      </c>
    </row>
    <row r="193" spans="1:2" x14ac:dyDescent="0.25">
      <c r="A193" s="3" t="s">
        <v>1476</v>
      </c>
      <c r="B193" s="4">
        <v>1</v>
      </c>
    </row>
    <row r="194" spans="1:2" x14ac:dyDescent="0.25">
      <c r="A194" s="7" t="s">
        <v>107</v>
      </c>
      <c r="B194" s="4">
        <v>1</v>
      </c>
    </row>
    <row r="195" spans="1:2" x14ac:dyDescent="0.25">
      <c r="A195" s="3" t="s">
        <v>1375</v>
      </c>
      <c r="B195" s="4">
        <v>1</v>
      </c>
    </row>
    <row r="196" spans="1:2" x14ac:dyDescent="0.25">
      <c r="A196" s="7" t="s">
        <v>197</v>
      </c>
      <c r="B196" s="4">
        <v>1</v>
      </c>
    </row>
    <row r="197" spans="1:2" x14ac:dyDescent="0.25">
      <c r="A197" s="3" t="s">
        <v>2570</v>
      </c>
      <c r="B197" s="4">
        <v>1</v>
      </c>
    </row>
    <row r="198" spans="1:2" x14ac:dyDescent="0.25">
      <c r="A198" s="7" t="s">
        <v>692</v>
      </c>
      <c r="B198" s="4">
        <v>1</v>
      </c>
    </row>
    <row r="199" spans="1:2" x14ac:dyDescent="0.25">
      <c r="A199" s="3" t="s">
        <v>1905</v>
      </c>
      <c r="B199" s="4">
        <v>1</v>
      </c>
    </row>
    <row r="200" spans="1:2" x14ac:dyDescent="0.25">
      <c r="A200" s="7" t="s">
        <v>36</v>
      </c>
      <c r="B200" s="4">
        <v>1</v>
      </c>
    </row>
    <row r="201" spans="1:2" x14ac:dyDescent="0.25">
      <c r="A201" s="3" t="s">
        <v>780</v>
      </c>
      <c r="B201" s="4">
        <v>4</v>
      </c>
    </row>
    <row r="202" spans="1:2" x14ac:dyDescent="0.25">
      <c r="A202" s="7" t="s">
        <v>36</v>
      </c>
      <c r="B202" s="4">
        <v>1</v>
      </c>
    </row>
    <row r="203" spans="1:2" x14ac:dyDescent="0.25">
      <c r="A203" s="7" t="s">
        <v>107</v>
      </c>
      <c r="B203" s="4">
        <v>1</v>
      </c>
    </row>
    <row r="204" spans="1:2" x14ac:dyDescent="0.25">
      <c r="A204" s="7" t="s">
        <v>25</v>
      </c>
      <c r="B204" s="4">
        <v>2</v>
      </c>
    </row>
    <row r="205" spans="1:2" x14ac:dyDescent="0.25">
      <c r="A205" s="3" t="s">
        <v>1048</v>
      </c>
      <c r="B205" s="4">
        <v>5</v>
      </c>
    </row>
    <row r="206" spans="1:2" x14ac:dyDescent="0.25">
      <c r="A206" s="7" t="s">
        <v>278</v>
      </c>
      <c r="B206" s="4">
        <v>1</v>
      </c>
    </row>
    <row r="207" spans="1:2" x14ac:dyDescent="0.25">
      <c r="A207" s="7" t="s">
        <v>99</v>
      </c>
      <c r="B207" s="4">
        <v>1</v>
      </c>
    </row>
    <row r="208" spans="1:2" x14ac:dyDescent="0.25">
      <c r="A208" s="7" t="s">
        <v>84</v>
      </c>
      <c r="B208" s="4">
        <v>1</v>
      </c>
    </row>
    <row r="209" spans="1:2" x14ac:dyDescent="0.25">
      <c r="A209" s="7" t="s">
        <v>197</v>
      </c>
      <c r="B209" s="4">
        <v>1</v>
      </c>
    </row>
    <row r="210" spans="1:2" x14ac:dyDescent="0.25">
      <c r="A210" s="7" t="s">
        <v>41</v>
      </c>
      <c r="B210" s="4">
        <v>1</v>
      </c>
    </row>
    <row r="211" spans="1:2" x14ac:dyDescent="0.25">
      <c r="A211" s="3" t="s">
        <v>2120</v>
      </c>
      <c r="B211" s="4">
        <v>1</v>
      </c>
    </row>
    <row r="212" spans="1:2" x14ac:dyDescent="0.25">
      <c r="A212" s="7" t="s">
        <v>206</v>
      </c>
      <c r="B212" s="4">
        <v>1</v>
      </c>
    </row>
    <row r="213" spans="1:2" x14ac:dyDescent="0.25">
      <c r="A213" s="3" t="s">
        <v>813</v>
      </c>
      <c r="B213" s="4">
        <v>3</v>
      </c>
    </row>
    <row r="214" spans="1:2" x14ac:dyDescent="0.25">
      <c r="A214" s="7" t="s">
        <v>36</v>
      </c>
      <c r="B214" s="4">
        <v>1</v>
      </c>
    </row>
    <row r="215" spans="1:2" x14ac:dyDescent="0.25">
      <c r="A215" s="7" t="s">
        <v>197</v>
      </c>
      <c r="B215" s="4">
        <v>1</v>
      </c>
    </row>
    <row r="216" spans="1:2" x14ac:dyDescent="0.25">
      <c r="A216" s="7" t="s">
        <v>490</v>
      </c>
      <c r="B216" s="4">
        <v>1</v>
      </c>
    </row>
    <row r="217" spans="1:2" x14ac:dyDescent="0.25">
      <c r="A217" s="3" t="s">
        <v>211</v>
      </c>
      <c r="B217" s="4">
        <v>3</v>
      </c>
    </row>
    <row r="218" spans="1:2" x14ac:dyDescent="0.25">
      <c r="A218" s="7" t="s">
        <v>50</v>
      </c>
      <c r="B218" s="4">
        <v>1</v>
      </c>
    </row>
    <row r="219" spans="1:2" x14ac:dyDescent="0.25">
      <c r="A219" s="7" t="s">
        <v>3757</v>
      </c>
      <c r="B219" s="4">
        <v>1</v>
      </c>
    </row>
    <row r="220" spans="1:2" x14ac:dyDescent="0.25">
      <c r="A220" s="7" t="s">
        <v>150</v>
      </c>
      <c r="B220" s="4">
        <v>1</v>
      </c>
    </row>
    <row r="221" spans="1:2" x14ac:dyDescent="0.25">
      <c r="A221" s="3" t="s">
        <v>579</v>
      </c>
      <c r="B221" s="4">
        <v>2</v>
      </c>
    </row>
    <row r="222" spans="1:2" x14ac:dyDescent="0.25">
      <c r="A222" s="7" t="s">
        <v>36</v>
      </c>
      <c r="B222" s="4">
        <v>1</v>
      </c>
    </row>
    <row r="223" spans="1:2" x14ac:dyDescent="0.25">
      <c r="A223" s="7" t="s">
        <v>107</v>
      </c>
      <c r="B223" s="4">
        <v>1</v>
      </c>
    </row>
    <row r="224" spans="1:2" x14ac:dyDescent="0.25">
      <c r="A224" s="3" t="s">
        <v>1094</v>
      </c>
      <c r="B224" s="4">
        <v>1</v>
      </c>
    </row>
    <row r="225" spans="1:2" x14ac:dyDescent="0.25">
      <c r="A225" s="7" t="s">
        <v>36</v>
      </c>
      <c r="B225" s="4">
        <v>1</v>
      </c>
    </row>
    <row r="226" spans="1:2" x14ac:dyDescent="0.25">
      <c r="A226" s="3" t="s">
        <v>698</v>
      </c>
      <c r="B226" s="4">
        <v>3</v>
      </c>
    </row>
    <row r="227" spans="1:2" x14ac:dyDescent="0.25">
      <c r="A227" s="7" t="s">
        <v>36</v>
      </c>
      <c r="B227" s="4">
        <v>1</v>
      </c>
    </row>
    <row r="228" spans="1:2" x14ac:dyDescent="0.25">
      <c r="A228" s="7" t="s">
        <v>99</v>
      </c>
      <c r="B228" s="4">
        <v>1</v>
      </c>
    </row>
    <row r="229" spans="1:2" x14ac:dyDescent="0.25">
      <c r="A229" s="7" t="s">
        <v>1317</v>
      </c>
      <c r="B229" s="4">
        <v>1</v>
      </c>
    </row>
    <row r="230" spans="1:2" x14ac:dyDescent="0.25">
      <c r="A230" s="3" t="s">
        <v>1432</v>
      </c>
      <c r="B230" s="4">
        <v>3</v>
      </c>
    </row>
    <row r="231" spans="1:2" x14ac:dyDescent="0.25">
      <c r="A231" s="7" t="s">
        <v>112</v>
      </c>
      <c r="B231" s="4">
        <v>1</v>
      </c>
    </row>
    <row r="232" spans="1:2" x14ac:dyDescent="0.25">
      <c r="A232" s="7" t="s">
        <v>36</v>
      </c>
      <c r="B232" s="4">
        <v>1</v>
      </c>
    </row>
    <row r="233" spans="1:2" x14ac:dyDescent="0.25">
      <c r="A233" s="7" t="s">
        <v>25</v>
      </c>
      <c r="B233" s="4">
        <v>1</v>
      </c>
    </row>
    <row r="234" spans="1:2" x14ac:dyDescent="0.25">
      <c r="A234" s="3" t="s">
        <v>1391</v>
      </c>
      <c r="B234" s="4">
        <v>4</v>
      </c>
    </row>
    <row r="235" spans="1:2" x14ac:dyDescent="0.25">
      <c r="A235" s="7" t="s">
        <v>50</v>
      </c>
      <c r="B235" s="4">
        <v>2</v>
      </c>
    </row>
    <row r="236" spans="1:2" x14ac:dyDescent="0.25">
      <c r="A236" s="7" t="s">
        <v>36</v>
      </c>
      <c r="B236" s="4">
        <v>1</v>
      </c>
    </row>
    <row r="237" spans="1:2" x14ac:dyDescent="0.25">
      <c r="A237" s="7" t="s">
        <v>197</v>
      </c>
      <c r="B237" s="4">
        <v>1</v>
      </c>
    </row>
    <row r="238" spans="1:2" x14ac:dyDescent="0.25">
      <c r="A238" s="3" t="s">
        <v>2286</v>
      </c>
      <c r="B238" s="4">
        <v>1</v>
      </c>
    </row>
    <row r="239" spans="1:2" x14ac:dyDescent="0.25">
      <c r="A239" s="7" t="s">
        <v>154</v>
      </c>
      <c r="B239" s="4">
        <v>1</v>
      </c>
    </row>
    <row r="240" spans="1:2" x14ac:dyDescent="0.25">
      <c r="A240" s="3" t="s">
        <v>1283</v>
      </c>
      <c r="B240" s="4">
        <v>4</v>
      </c>
    </row>
    <row r="241" spans="1:2" x14ac:dyDescent="0.25">
      <c r="A241" s="7" t="s">
        <v>36</v>
      </c>
      <c r="B241" s="4">
        <v>1</v>
      </c>
    </row>
    <row r="242" spans="1:2" x14ac:dyDescent="0.25">
      <c r="A242" s="7" t="s">
        <v>99</v>
      </c>
      <c r="B242" s="4">
        <v>1</v>
      </c>
    </row>
    <row r="243" spans="1:2" x14ac:dyDescent="0.25">
      <c r="A243" s="7" t="s">
        <v>46</v>
      </c>
      <c r="B243" s="4">
        <v>1</v>
      </c>
    </row>
    <row r="244" spans="1:2" x14ac:dyDescent="0.25">
      <c r="A244" s="7" t="s">
        <v>41</v>
      </c>
      <c r="B244" s="4">
        <v>1</v>
      </c>
    </row>
    <row r="245" spans="1:2" x14ac:dyDescent="0.25">
      <c r="A245" s="3" t="s">
        <v>828</v>
      </c>
      <c r="B245" s="4">
        <v>1</v>
      </c>
    </row>
    <row r="246" spans="1:2" x14ac:dyDescent="0.25">
      <c r="A246" s="7" t="s">
        <v>25</v>
      </c>
      <c r="B246" s="4">
        <v>1</v>
      </c>
    </row>
    <row r="247" spans="1:2" x14ac:dyDescent="0.25">
      <c r="A247" s="3" t="s">
        <v>2583</v>
      </c>
      <c r="B247" s="4">
        <v>2</v>
      </c>
    </row>
    <row r="248" spans="1:2" x14ac:dyDescent="0.25">
      <c r="A248" s="7" t="s">
        <v>25</v>
      </c>
      <c r="B248" s="4">
        <v>1</v>
      </c>
    </row>
    <row r="249" spans="1:2" x14ac:dyDescent="0.25">
      <c r="A249" s="7" t="s">
        <v>2193</v>
      </c>
      <c r="B249" s="4">
        <v>1</v>
      </c>
    </row>
    <row r="250" spans="1:2" x14ac:dyDescent="0.25">
      <c r="A250" s="3" t="s">
        <v>445</v>
      </c>
      <c r="B250" s="4">
        <v>1</v>
      </c>
    </row>
    <row r="251" spans="1:2" x14ac:dyDescent="0.25">
      <c r="A251" s="7" t="s">
        <v>36</v>
      </c>
      <c r="B251" s="4">
        <v>1</v>
      </c>
    </row>
    <row r="252" spans="1:2" x14ac:dyDescent="0.25">
      <c r="A252" s="3" t="s">
        <v>755</v>
      </c>
      <c r="B252" s="4">
        <v>7</v>
      </c>
    </row>
    <row r="253" spans="1:2" x14ac:dyDescent="0.25">
      <c r="A253" s="7" t="s">
        <v>3757</v>
      </c>
      <c r="B253" s="4">
        <v>2</v>
      </c>
    </row>
    <row r="254" spans="1:2" x14ac:dyDescent="0.25">
      <c r="A254" s="7" t="s">
        <v>46</v>
      </c>
      <c r="B254" s="4">
        <v>2</v>
      </c>
    </row>
    <row r="255" spans="1:2" x14ac:dyDescent="0.25">
      <c r="A255" s="7" t="s">
        <v>206</v>
      </c>
      <c r="B255" s="4">
        <v>1</v>
      </c>
    </row>
    <row r="256" spans="1:2" x14ac:dyDescent="0.25">
      <c r="A256" s="7" t="s">
        <v>2166</v>
      </c>
      <c r="B256" s="4">
        <v>1</v>
      </c>
    </row>
    <row r="257" spans="1:2" x14ac:dyDescent="0.25">
      <c r="A257" s="7" t="s">
        <v>25</v>
      </c>
      <c r="B257" s="4">
        <v>1</v>
      </c>
    </row>
    <row r="258" spans="1:2" x14ac:dyDescent="0.25">
      <c r="A258" s="3" t="s">
        <v>1194</v>
      </c>
      <c r="B258" s="4">
        <v>1</v>
      </c>
    </row>
    <row r="259" spans="1:2" x14ac:dyDescent="0.25">
      <c r="A259" s="7" t="s">
        <v>46</v>
      </c>
      <c r="B259" s="4">
        <v>1</v>
      </c>
    </row>
    <row r="260" spans="1:2" x14ac:dyDescent="0.25">
      <c r="A260" s="3" t="s">
        <v>1571</v>
      </c>
      <c r="B260" s="4">
        <v>5</v>
      </c>
    </row>
    <row r="261" spans="1:2" x14ac:dyDescent="0.25">
      <c r="A261" s="7" t="s">
        <v>36</v>
      </c>
      <c r="B261" s="4">
        <v>4</v>
      </c>
    </row>
    <row r="262" spans="1:2" x14ac:dyDescent="0.25">
      <c r="A262" s="7" t="s">
        <v>20</v>
      </c>
      <c r="B262" s="4">
        <v>1</v>
      </c>
    </row>
    <row r="263" spans="1:2" x14ac:dyDescent="0.25">
      <c r="A263" s="3" t="s">
        <v>1514</v>
      </c>
      <c r="B263" s="4">
        <v>11</v>
      </c>
    </row>
    <row r="264" spans="1:2" x14ac:dyDescent="0.25">
      <c r="A264" s="7" t="s">
        <v>185</v>
      </c>
      <c r="B264" s="4">
        <v>1</v>
      </c>
    </row>
    <row r="265" spans="1:2" x14ac:dyDescent="0.25">
      <c r="A265" s="7" t="s">
        <v>1512</v>
      </c>
      <c r="B265" s="4">
        <v>10</v>
      </c>
    </row>
    <row r="266" spans="1:2" x14ac:dyDescent="0.25">
      <c r="A266" s="3" t="s">
        <v>1085</v>
      </c>
      <c r="B266" s="4">
        <v>6</v>
      </c>
    </row>
    <row r="267" spans="1:2" x14ac:dyDescent="0.25">
      <c r="A267" s="7" t="s">
        <v>36</v>
      </c>
      <c r="B267" s="4">
        <v>4</v>
      </c>
    </row>
    <row r="268" spans="1:2" x14ac:dyDescent="0.25">
      <c r="A268" s="7" t="s">
        <v>99</v>
      </c>
      <c r="B268" s="4">
        <v>1</v>
      </c>
    </row>
    <row r="269" spans="1:2" x14ac:dyDescent="0.25">
      <c r="A269" s="7" t="s">
        <v>20</v>
      </c>
      <c r="B269" s="4">
        <v>1</v>
      </c>
    </row>
    <row r="270" spans="1:2" x14ac:dyDescent="0.25">
      <c r="A270" s="3" t="s">
        <v>1060</v>
      </c>
      <c r="B270" s="4">
        <v>4</v>
      </c>
    </row>
    <row r="271" spans="1:2" x14ac:dyDescent="0.25">
      <c r="A271" s="7" t="s">
        <v>112</v>
      </c>
      <c r="B271" s="4">
        <v>1</v>
      </c>
    </row>
    <row r="272" spans="1:2" x14ac:dyDescent="0.25">
      <c r="A272" s="7" t="s">
        <v>36</v>
      </c>
      <c r="B272" s="4">
        <v>3</v>
      </c>
    </row>
    <row r="273" spans="1:2" x14ac:dyDescent="0.25">
      <c r="A273" s="3" t="s">
        <v>894</v>
      </c>
      <c r="B273" s="4">
        <v>3</v>
      </c>
    </row>
    <row r="274" spans="1:2" x14ac:dyDescent="0.25">
      <c r="A274" s="7" t="s">
        <v>36</v>
      </c>
      <c r="B274" s="4">
        <v>1</v>
      </c>
    </row>
    <row r="275" spans="1:2" x14ac:dyDescent="0.25">
      <c r="A275" s="7" t="s">
        <v>185</v>
      </c>
      <c r="B275" s="4">
        <v>1</v>
      </c>
    </row>
    <row r="276" spans="1:2" x14ac:dyDescent="0.25">
      <c r="A276" s="7" t="s">
        <v>41</v>
      </c>
      <c r="B276" s="4">
        <v>1</v>
      </c>
    </row>
    <row r="277" spans="1:2" x14ac:dyDescent="0.25">
      <c r="A277" s="3" t="s">
        <v>3337</v>
      </c>
      <c r="B277" s="4">
        <v>1</v>
      </c>
    </row>
    <row r="278" spans="1:2" x14ac:dyDescent="0.25">
      <c r="A278" s="7" t="s">
        <v>99</v>
      </c>
      <c r="B278" s="4">
        <v>1</v>
      </c>
    </row>
    <row r="279" spans="1:2" x14ac:dyDescent="0.25">
      <c r="A279" s="3" t="s">
        <v>1216</v>
      </c>
      <c r="B279" s="4">
        <v>1</v>
      </c>
    </row>
    <row r="280" spans="1:2" x14ac:dyDescent="0.25">
      <c r="A280" s="7" t="s">
        <v>994</v>
      </c>
      <c r="B280" s="4">
        <v>1</v>
      </c>
    </row>
    <row r="281" spans="1:2" x14ac:dyDescent="0.25">
      <c r="A281" s="3" t="s">
        <v>1331</v>
      </c>
      <c r="B281" s="4">
        <v>5</v>
      </c>
    </row>
    <row r="282" spans="1:2" x14ac:dyDescent="0.25">
      <c r="A282" s="7" t="s">
        <v>185</v>
      </c>
      <c r="B282" s="4">
        <v>1</v>
      </c>
    </row>
    <row r="283" spans="1:2" x14ac:dyDescent="0.25">
      <c r="A283" s="7" t="s">
        <v>2159</v>
      </c>
      <c r="B283" s="4">
        <v>1</v>
      </c>
    </row>
    <row r="284" spans="1:2" x14ac:dyDescent="0.25">
      <c r="A284" s="7" t="s">
        <v>2173</v>
      </c>
      <c r="B284" s="4">
        <v>1</v>
      </c>
    </row>
    <row r="285" spans="1:2" x14ac:dyDescent="0.25">
      <c r="A285" s="7" t="s">
        <v>994</v>
      </c>
      <c r="B285" s="4">
        <v>2</v>
      </c>
    </row>
    <row r="286" spans="1:2" x14ac:dyDescent="0.25">
      <c r="A286" s="3" t="s">
        <v>842</v>
      </c>
      <c r="B286" s="4">
        <v>2</v>
      </c>
    </row>
    <row r="287" spans="1:2" x14ac:dyDescent="0.25">
      <c r="A287" s="7" t="s">
        <v>264</v>
      </c>
      <c r="B287" s="4">
        <v>2</v>
      </c>
    </row>
    <row r="288" spans="1:2" x14ac:dyDescent="0.25">
      <c r="A288" s="3" t="s">
        <v>362</v>
      </c>
      <c r="B288" s="4">
        <v>7</v>
      </c>
    </row>
    <row r="289" spans="1:2" x14ac:dyDescent="0.25">
      <c r="A289" s="7" t="s">
        <v>50</v>
      </c>
      <c r="B289" s="4">
        <v>1</v>
      </c>
    </row>
    <row r="290" spans="1:2" x14ac:dyDescent="0.25">
      <c r="A290" s="7" t="s">
        <v>36</v>
      </c>
      <c r="B290" s="4">
        <v>4</v>
      </c>
    </row>
    <row r="291" spans="1:2" x14ac:dyDescent="0.25">
      <c r="A291" s="7" t="s">
        <v>197</v>
      </c>
      <c r="B291" s="4">
        <v>1</v>
      </c>
    </row>
    <row r="292" spans="1:2" x14ac:dyDescent="0.25">
      <c r="A292" s="7" t="s">
        <v>150</v>
      </c>
      <c r="B292" s="4">
        <v>1</v>
      </c>
    </row>
    <row r="293" spans="1:2" x14ac:dyDescent="0.25">
      <c r="A293" s="3" t="s">
        <v>1856</v>
      </c>
      <c r="B293" s="4">
        <v>3</v>
      </c>
    </row>
    <row r="294" spans="1:2" x14ac:dyDescent="0.25">
      <c r="A294" s="7" t="s">
        <v>194</v>
      </c>
      <c r="B294" s="4">
        <v>1</v>
      </c>
    </row>
    <row r="295" spans="1:2" x14ac:dyDescent="0.25">
      <c r="A295" s="7" t="s">
        <v>25</v>
      </c>
      <c r="B295" s="4">
        <v>2</v>
      </c>
    </row>
    <row r="296" spans="1:2" x14ac:dyDescent="0.25">
      <c r="A296" s="3" t="s">
        <v>85</v>
      </c>
      <c r="B296" s="4">
        <v>6</v>
      </c>
    </row>
    <row r="297" spans="1:2" x14ac:dyDescent="0.25">
      <c r="A297" s="7" t="s">
        <v>36</v>
      </c>
      <c r="B297" s="4">
        <v>1</v>
      </c>
    </row>
    <row r="298" spans="1:2" x14ac:dyDescent="0.25">
      <c r="A298" s="7" t="s">
        <v>3757</v>
      </c>
      <c r="B298" s="4">
        <v>3</v>
      </c>
    </row>
    <row r="299" spans="1:2" x14ac:dyDescent="0.25">
      <c r="A299" s="7" t="s">
        <v>20</v>
      </c>
      <c r="B299" s="4">
        <v>1</v>
      </c>
    </row>
    <row r="300" spans="1:2" x14ac:dyDescent="0.25">
      <c r="A300" s="7" t="s">
        <v>46</v>
      </c>
      <c r="B300" s="4">
        <v>1</v>
      </c>
    </row>
    <row r="301" spans="1:2" x14ac:dyDescent="0.25">
      <c r="A301" s="3" t="s">
        <v>979</v>
      </c>
      <c r="B301" s="4">
        <v>1</v>
      </c>
    </row>
    <row r="302" spans="1:2" x14ac:dyDescent="0.25">
      <c r="A302" s="7" t="s">
        <v>160</v>
      </c>
      <c r="B302" s="4">
        <v>1</v>
      </c>
    </row>
    <row r="303" spans="1:2" x14ac:dyDescent="0.25">
      <c r="A303" s="3" t="s">
        <v>2677</v>
      </c>
      <c r="B303" s="4">
        <v>1</v>
      </c>
    </row>
    <row r="304" spans="1:2" x14ac:dyDescent="0.25">
      <c r="A304" s="7" t="s">
        <v>36</v>
      </c>
      <c r="B304" s="4">
        <v>1</v>
      </c>
    </row>
    <row r="305" spans="1:2" x14ac:dyDescent="0.25">
      <c r="A305" s="3" t="s">
        <v>549</v>
      </c>
      <c r="B305" s="4">
        <v>1</v>
      </c>
    </row>
    <row r="306" spans="1:2" x14ac:dyDescent="0.25">
      <c r="A306" s="7" t="s">
        <v>197</v>
      </c>
      <c r="B306" s="4">
        <v>1</v>
      </c>
    </row>
    <row r="307" spans="1:2" x14ac:dyDescent="0.25">
      <c r="A307" s="3" t="s">
        <v>2443</v>
      </c>
      <c r="B307" s="4">
        <v>4</v>
      </c>
    </row>
    <row r="308" spans="1:2" x14ac:dyDescent="0.25">
      <c r="A308" s="7" t="s">
        <v>36</v>
      </c>
      <c r="B308" s="4">
        <v>2</v>
      </c>
    </row>
    <row r="309" spans="1:2" x14ac:dyDescent="0.25">
      <c r="A309" s="7" t="s">
        <v>99</v>
      </c>
      <c r="B309" s="4">
        <v>1</v>
      </c>
    </row>
    <row r="310" spans="1:2" x14ac:dyDescent="0.25">
      <c r="A310" s="7" t="s">
        <v>2193</v>
      </c>
      <c r="B310" s="4">
        <v>1</v>
      </c>
    </row>
    <row r="311" spans="1:2" x14ac:dyDescent="0.25">
      <c r="A311" s="3" t="s">
        <v>2453</v>
      </c>
      <c r="B311" s="4">
        <v>2</v>
      </c>
    </row>
    <row r="312" spans="1:2" x14ac:dyDescent="0.25">
      <c r="A312" s="7" t="s">
        <v>36</v>
      </c>
      <c r="B312" s="4">
        <v>1</v>
      </c>
    </row>
    <row r="313" spans="1:2" x14ac:dyDescent="0.25">
      <c r="A313" s="7" t="s">
        <v>25</v>
      </c>
      <c r="B313" s="4">
        <v>1</v>
      </c>
    </row>
    <row r="314" spans="1:2" x14ac:dyDescent="0.25">
      <c r="A314" s="3" t="s">
        <v>388</v>
      </c>
      <c r="B314" s="4">
        <v>15</v>
      </c>
    </row>
    <row r="315" spans="1:2" x14ac:dyDescent="0.25">
      <c r="A315" s="7" t="s">
        <v>112</v>
      </c>
      <c r="B315" s="4">
        <v>1</v>
      </c>
    </row>
    <row r="316" spans="1:2" x14ac:dyDescent="0.25">
      <c r="A316" s="7" t="s">
        <v>160</v>
      </c>
      <c r="B316" s="4">
        <v>8</v>
      </c>
    </row>
    <row r="317" spans="1:2" x14ac:dyDescent="0.25">
      <c r="A317" s="7" t="s">
        <v>3762</v>
      </c>
      <c r="B317" s="4">
        <v>1</v>
      </c>
    </row>
    <row r="318" spans="1:2" x14ac:dyDescent="0.25">
      <c r="A318" s="7" t="s">
        <v>36</v>
      </c>
      <c r="B318" s="4">
        <v>1</v>
      </c>
    </row>
    <row r="319" spans="1:2" x14ac:dyDescent="0.25">
      <c r="A319" s="7" t="s">
        <v>46</v>
      </c>
      <c r="B319" s="4">
        <v>1</v>
      </c>
    </row>
    <row r="320" spans="1:2" x14ac:dyDescent="0.25">
      <c r="A320" s="7" t="s">
        <v>121</v>
      </c>
      <c r="B320" s="4">
        <v>2</v>
      </c>
    </row>
    <row r="321" spans="1:2" x14ac:dyDescent="0.25">
      <c r="A321" s="7" t="s">
        <v>2166</v>
      </c>
      <c r="B321" s="4">
        <v>1</v>
      </c>
    </row>
    <row r="322" spans="1:2" x14ac:dyDescent="0.25">
      <c r="A322" s="3" t="s">
        <v>1652</v>
      </c>
      <c r="B322" s="4">
        <v>2</v>
      </c>
    </row>
    <row r="323" spans="1:2" x14ac:dyDescent="0.25">
      <c r="A323" s="7" t="s">
        <v>50</v>
      </c>
      <c r="B323" s="4">
        <v>1</v>
      </c>
    </row>
    <row r="324" spans="1:2" x14ac:dyDescent="0.25">
      <c r="A324" s="7" t="s">
        <v>555</v>
      </c>
      <c r="B324" s="4">
        <v>1</v>
      </c>
    </row>
    <row r="325" spans="1:2" x14ac:dyDescent="0.25">
      <c r="A325" s="3" t="s">
        <v>1829</v>
      </c>
      <c r="B325" s="4">
        <v>2</v>
      </c>
    </row>
    <row r="326" spans="1:2" x14ac:dyDescent="0.25">
      <c r="A326" s="7" t="s">
        <v>194</v>
      </c>
      <c r="B326" s="4">
        <v>1</v>
      </c>
    </row>
    <row r="327" spans="1:2" x14ac:dyDescent="0.25">
      <c r="A327" s="7" t="s">
        <v>36</v>
      </c>
      <c r="B327" s="4">
        <v>1</v>
      </c>
    </row>
    <row r="328" spans="1:2" x14ac:dyDescent="0.25">
      <c r="A328" s="3" t="s">
        <v>279</v>
      </c>
      <c r="B328" s="4">
        <v>11</v>
      </c>
    </row>
    <row r="329" spans="1:2" x14ac:dyDescent="0.25">
      <c r="A329" s="7" t="s">
        <v>63</v>
      </c>
      <c r="B329" s="4">
        <v>1</v>
      </c>
    </row>
    <row r="330" spans="1:2" x14ac:dyDescent="0.25">
      <c r="A330" s="7" t="s">
        <v>692</v>
      </c>
      <c r="B330" s="4">
        <v>2</v>
      </c>
    </row>
    <row r="331" spans="1:2" x14ac:dyDescent="0.25">
      <c r="A331" s="7" t="s">
        <v>194</v>
      </c>
      <c r="B331" s="4">
        <v>2</v>
      </c>
    </row>
    <row r="332" spans="1:2" x14ac:dyDescent="0.25">
      <c r="A332" s="7" t="s">
        <v>1278</v>
      </c>
      <c r="B332" s="4">
        <v>1</v>
      </c>
    </row>
    <row r="333" spans="1:2" x14ac:dyDescent="0.25">
      <c r="A333" s="7" t="s">
        <v>2759</v>
      </c>
      <c r="B333" s="4">
        <v>1</v>
      </c>
    </row>
    <row r="334" spans="1:2" x14ac:dyDescent="0.25">
      <c r="A334" s="7" t="s">
        <v>555</v>
      </c>
      <c r="B334" s="4">
        <v>2</v>
      </c>
    </row>
    <row r="335" spans="1:2" x14ac:dyDescent="0.25">
      <c r="A335" s="7" t="s">
        <v>2785</v>
      </c>
      <c r="B335" s="4">
        <v>1</v>
      </c>
    </row>
    <row r="336" spans="1:2" x14ac:dyDescent="0.25">
      <c r="A336" s="7" t="s">
        <v>264</v>
      </c>
      <c r="B336" s="4">
        <v>1</v>
      </c>
    </row>
    <row r="337" spans="1:2" x14ac:dyDescent="0.25">
      <c r="A337" s="3" t="s">
        <v>137</v>
      </c>
      <c r="B337" s="4">
        <v>5</v>
      </c>
    </row>
    <row r="338" spans="1:2" x14ac:dyDescent="0.25">
      <c r="A338" s="7" t="s">
        <v>50</v>
      </c>
      <c r="B338" s="4">
        <v>1</v>
      </c>
    </row>
    <row r="339" spans="1:2" x14ac:dyDescent="0.25">
      <c r="A339" s="7" t="s">
        <v>36</v>
      </c>
      <c r="B339" s="4">
        <v>1</v>
      </c>
    </row>
    <row r="340" spans="1:2" x14ac:dyDescent="0.25">
      <c r="A340" s="7" t="s">
        <v>1731</v>
      </c>
      <c r="B340" s="4">
        <v>1</v>
      </c>
    </row>
    <row r="341" spans="1:2" x14ac:dyDescent="0.25">
      <c r="A341" s="7" t="s">
        <v>3725</v>
      </c>
      <c r="B341" s="4">
        <v>1</v>
      </c>
    </row>
    <row r="342" spans="1:2" x14ac:dyDescent="0.25">
      <c r="A342" s="7" t="s">
        <v>490</v>
      </c>
      <c r="B342" s="4">
        <v>1</v>
      </c>
    </row>
    <row r="343" spans="1:2" x14ac:dyDescent="0.25">
      <c r="A343" s="3" t="s">
        <v>2061</v>
      </c>
      <c r="B343" s="4">
        <v>2</v>
      </c>
    </row>
    <row r="344" spans="1:2" x14ac:dyDescent="0.25">
      <c r="A344" s="7" t="s">
        <v>3757</v>
      </c>
      <c r="B344" s="4">
        <v>1</v>
      </c>
    </row>
    <row r="345" spans="1:2" x14ac:dyDescent="0.25">
      <c r="A345" s="7" t="s">
        <v>14</v>
      </c>
      <c r="B345" s="4">
        <v>1</v>
      </c>
    </row>
    <row r="346" spans="1:2" x14ac:dyDescent="0.25">
      <c r="A346" s="3" t="s">
        <v>2361</v>
      </c>
      <c r="B346" s="4">
        <v>1</v>
      </c>
    </row>
    <row r="347" spans="1:2" x14ac:dyDescent="0.25">
      <c r="A347" s="7" t="s">
        <v>278</v>
      </c>
      <c r="B347" s="4">
        <v>1</v>
      </c>
    </row>
    <row r="348" spans="1:2" x14ac:dyDescent="0.25">
      <c r="A348" s="3" t="s">
        <v>393</v>
      </c>
      <c r="B348" s="4">
        <v>4</v>
      </c>
    </row>
    <row r="349" spans="1:2" x14ac:dyDescent="0.25">
      <c r="A349" s="7" t="s">
        <v>36</v>
      </c>
      <c r="B349" s="4">
        <v>1</v>
      </c>
    </row>
    <row r="350" spans="1:2" x14ac:dyDescent="0.25">
      <c r="A350" s="7" t="s">
        <v>46</v>
      </c>
      <c r="B350" s="4">
        <v>1</v>
      </c>
    </row>
    <row r="351" spans="1:2" x14ac:dyDescent="0.25">
      <c r="A351" s="7" t="s">
        <v>25</v>
      </c>
      <c r="B351" s="4">
        <v>2</v>
      </c>
    </row>
    <row r="352" spans="1:2" x14ac:dyDescent="0.25">
      <c r="A352" s="3" t="s">
        <v>878</v>
      </c>
      <c r="B352" s="4">
        <v>2</v>
      </c>
    </row>
    <row r="353" spans="1:2" x14ac:dyDescent="0.25">
      <c r="A353" s="7" t="s">
        <v>36</v>
      </c>
      <c r="B353" s="4">
        <v>1</v>
      </c>
    </row>
    <row r="354" spans="1:2" x14ac:dyDescent="0.25">
      <c r="A354" s="7" t="s">
        <v>31</v>
      </c>
      <c r="B354" s="4">
        <v>1</v>
      </c>
    </row>
    <row r="355" spans="1:2" x14ac:dyDescent="0.25">
      <c r="A355" s="3" t="s">
        <v>2098</v>
      </c>
      <c r="B355" s="4">
        <v>1</v>
      </c>
    </row>
    <row r="356" spans="1:2" x14ac:dyDescent="0.25">
      <c r="A356" s="7" t="s">
        <v>36</v>
      </c>
      <c r="B356" s="4">
        <v>1</v>
      </c>
    </row>
    <row r="357" spans="1:2" x14ac:dyDescent="0.25">
      <c r="A357" s="3" t="s">
        <v>350</v>
      </c>
      <c r="B357" s="4">
        <v>8</v>
      </c>
    </row>
    <row r="358" spans="1:2" x14ac:dyDescent="0.25">
      <c r="A358" s="7" t="s">
        <v>2580</v>
      </c>
      <c r="B358" s="4">
        <v>1</v>
      </c>
    </row>
    <row r="359" spans="1:2" x14ac:dyDescent="0.25">
      <c r="A359" s="7" t="s">
        <v>3757</v>
      </c>
      <c r="B359" s="4">
        <v>2</v>
      </c>
    </row>
    <row r="360" spans="1:2" x14ac:dyDescent="0.25">
      <c r="A360" s="7" t="s">
        <v>197</v>
      </c>
      <c r="B360" s="4">
        <v>1</v>
      </c>
    </row>
    <row r="361" spans="1:2" x14ac:dyDescent="0.25">
      <c r="A361" s="7" t="s">
        <v>2173</v>
      </c>
      <c r="B361" s="4">
        <v>1</v>
      </c>
    </row>
    <row r="362" spans="1:2" x14ac:dyDescent="0.25">
      <c r="A362" s="7" t="s">
        <v>25</v>
      </c>
      <c r="B362" s="4">
        <v>2</v>
      </c>
    </row>
    <row r="363" spans="1:2" x14ac:dyDescent="0.25">
      <c r="A363" s="7" t="s">
        <v>2219</v>
      </c>
      <c r="B363" s="4">
        <v>1</v>
      </c>
    </row>
    <row r="364" spans="1:2" x14ac:dyDescent="0.25">
      <c r="A364" s="3" t="s">
        <v>709</v>
      </c>
      <c r="B364" s="4">
        <v>3</v>
      </c>
    </row>
    <row r="365" spans="1:2" x14ac:dyDescent="0.25">
      <c r="A365" s="7" t="s">
        <v>112</v>
      </c>
      <c r="B365" s="4">
        <v>1</v>
      </c>
    </row>
    <row r="366" spans="1:2" x14ac:dyDescent="0.25">
      <c r="A366" s="7" t="s">
        <v>206</v>
      </c>
      <c r="B366" s="4">
        <v>1</v>
      </c>
    </row>
    <row r="367" spans="1:2" x14ac:dyDescent="0.25">
      <c r="A367" s="7" t="s">
        <v>264</v>
      </c>
      <c r="B367" s="4">
        <v>1</v>
      </c>
    </row>
    <row r="368" spans="1:2" x14ac:dyDescent="0.25">
      <c r="A368" s="3" t="s">
        <v>1643</v>
      </c>
      <c r="B368" s="4">
        <v>1</v>
      </c>
    </row>
    <row r="369" spans="1:2" x14ac:dyDescent="0.25">
      <c r="A369" s="7" t="s">
        <v>36</v>
      </c>
      <c r="B369" s="4">
        <v>1</v>
      </c>
    </row>
    <row r="370" spans="1:2" x14ac:dyDescent="0.25">
      <c r="A370" s="3" t="s">
        <v>644</v>
      </c>
      <c r="B370" s="4">
        <v>3</v>
      </c>
    </row>
    <row r="371" spans="1:2" x14ac:dyDescent="0.25">
      <c r="A371" s="7" t="s">
        <v>865</v>
      </c>
      <c r="B371" s="4">
        <v>1</v>
      </c>
    </row>
    <row r="372" spans="1:2" x14ac:dyDescent="0.25">
      <c r="A372" s="7" t="s">
        <v>50</v>
      </c>
      <c r="B372" s="4">
        <v>1</v>
      </c>
    </row>
    <row r="373" spans="1:2" x14ac:dyDescent="0.25">
      <c r="A373" s="7" t="s">
        <v>25</v>
      </c>
      <c r="B373" s="4">
        <v>1</v>
      </c>
    </row>
    <row r="374" spans="1:2" x14ac:dyDescent="0.25">
      <c r="A374" s="3" t="s">
        <v>2169</v>
      </c>
      <c r="B374" s="4">
        <v>2</v>
      </c>
    </row>
    <row r="375" spans="1:2" x14ac:dyDescent="0.25">
      <c r="A375" s="7" t="s">
        <v>2173</v>
      </c>
      <c r="B375" s="4">
        <v>1</v>
      </c>
    </row>
    <row r="376" spans="1:2" x14ac:dyDescent="0.25">
      <c r="A376" s="7" t="s">
        <v>14</v>
      </c>
      <c r="B376" s="4">
        <v>1</v>
      </c>
    </row>
    <row r="377" spans="1:2" x14ac:dyDescent="0.25">
      <c r="A377" s="3" t="s">
        <v>2866</v>
      </c>
      <c r="B377" s="4">
        <v>4</v>
      </c>
    </row>
    <row r="378" spans="1:2" x14ac:dyDescent="0.25">
      <c r="A378" s="7" t="s">
        <v>36</v>
      </c>
      <c r="B378" s="4">
        <v>2</v>
      </c>
    </row>
    <row r="379" spans="1:2" x14ac:dyDescent="0.25">
      <c r="A379" s="7" t="s">
        <v>99</v>
      </c>
      <c r="B379" s="4">
        <v>1</v>
      </c>
    </row>
    <row r="380" spans="1:2" x14ac:dyDescent="0.25">
      <c r="A380" s="7" t="s">
        <v>41</v>
      </c>
      <c r="B380" s="4">
        <v>1</v>
      </c>
    </row>
    <row r="381" spans="1:2" x14ac:dyDescent="0.25">
      <c r="A381" s="3" t="s">
        <v>794</v>
      </c>
      <c r="B381" s="4">
        <v>1</v>
      </c>
    </row>
    <row r="382" spans="1:2" x14ac:dyDescent="0.25">
      <c r="A382" s="7" t="s">
        <v>36</v>
      </c>
      <c r="B382" s="4">
        <v>1</v>
      </c>
    </row>
    <row r="383" spans="1:2" x14ac:dyDescent="0.25">
      <c r="A383" s="3" t="s">
        <v>2195</v>
      </c>
      <c r="B383" s="4">
        <v>4</v>
      </c>
    </row>
    <row r="384" spans="1:2" x14ac:dyDescent="0.25">
      <c r="A384" s="7" t="s">
        <v>46</v>
      </c>
      <c r="B384" s="4">
        <v>1</v>
      </c>
    </row>
    <row r="385" spans="1:2" x14ac:dyDescent="0.25">
      <c r="A385" s="7" t="s">
        <v>2951</v>
      </c>
      <c r="B385" s="4">
        <v>1</v>
      </c>
    </row>
    <row r="386" spans="1:2" x14ac:dyDescent="0.25">
      <c r="A386" s="7" t="s">
        <v>2166</v>
      </c>
      <c r="B386" s="4">
        <v>2</v>
      </c>
    </row>
    <row r="387" spans="1:2" x14ac:dyDescent="0.25">
      <c r="A387" s="3" t="s">
        <v>1201</v>
      </c>
      <c r="B387" s="4">
        <v>4</v>
      </c>
    </row>
    <row r="388" spans="1:2" x14ac:dyDescent="0.25">
      <c r="A388" s="7" t="s">
        <v>402</v>
      </c>
      <c r="B388" s="4">
        <v>1</v>
      </c>
    </row>
    <row r="389" spans="1:2" x14ac:dyDescent="0.25">
      <c r="A389" s="7" t="s">
        <v>107</v>
      </c>
      <c r="B389" s="4">
        <v>1</v>
      </c>
    </row>
    <row r="390" spans="1:2" x14ac:dyDescent="0.25">
      <c r="A390" s="7" t="s">
        <v>150</v>
      </c>
      <c r="B390" s="4">
        <v>1</v>
      </c>
    </row>
    <row r="391" spans="1:2" x14ac:dyDescent="0.25">
      <c r="A391" s="7" t="s">
        <v>14</v>
      </c>
      <c r="B391" s="4">
        <v>1</v>
      </c>
    </row>
    <row r="392" spans="1:2" x14ac:dyDescent="0.25">
      <c r="A392" s="3" t="s">
        <v>652</v>
      </c>
      <c r="B392" s="4">
        <v>6</v>
      </c>
    </row>
    <row r="393" spans="1:2" x14ac:dyDescent="0.25">
      <c r="A393" s="7" t="s">
        <v>36</v>
      </c>
      <c r="B393" s="4">
        <v>1</v>
      </c>
    </row>
    <row r="394" spans="1:2" x14ac:dyDescent="0.25">
      <c r="A394" s="7" t="s">
        <v>3757</v>
      </c>
      <c r="B394" s="4">
        <v>2</v>
      </c>
    </row>
    <row r="395" spans="1:2" x14ac:dyDescent="0.25">
      <c r="A395" s="7" t="s">
        <v>1127</v>
      </c>
      <c r="B395" s="4">
        <v>1</v>
      </c>
    </row>
    <row r="396" spans="1:2" x14ac:dyDescent="0.25">
      <c r="A396" s="7" t="s">
        <v>46</v>
      </c>
      <c r="B396" s="4">
        <v>1</v>
      </c>
    </row>
    <row r="397" spans="1:2" x14ac:dyDescent="0.25">
      <c r="A397" s="7" t="s">
        <v>197</v>
      </c>
      <c r="B397" s="4">
        <v>1</v>
      </c>
    </row>
    <row r="398" spans="1:2" x14ac:dyDescent="0.25">
      <c r="A398" s="3" t="s">
        <v>1420</v>
      </c>
      <c r="B398" s="4">
        <v>5</v>
      </c>
    </row>
    <row r="399" spans="1:2" x14ac:dyDescent="0.25">
      <c r="A399" s="7" t="s">
        <v>194</v>
      </c>
      <c r="B399" s="4">
        <v>1</v>
      </c>
    </row>
    <row r="400" spans="1:2" x14ac:dyDescent="0.25">
      <c r="A400" s="7" t="s">
        <v>36</v>
      </c>
      <c r="B400" s="4">
        <v>1</v>
      </c>
    </row>
    <row r="401" spans="1:2" x14ac:dyDescent="0.25">
      <c r="A401" s="7" t="s">
        <v>206</v>
      </c>
      <c r="B401" s="4">
        <v>1</v>
      </c>
    </row>
    <row r="402" spans="1:2" x14ac:dyDescent="0.25">
      <c r="A402" s="7" t="s">
        <v>555</v>
      </c>
      <c r="B402" s="4">
        <v>1</v>
      </c>
    </row>
    <row r="403" spans="1:2" x14ac:dyDescent="0.25">
      <c r="A403" s="7" t="s">
        <v>115</v>
      </c>
      <c r="B403" s="4">
        <v>1</v>
      </c>
    </row>
    <row r="404" spans="1:2" x14ac:dyDescent="0.25">
      <c r="A404" s="3" t="s">
        <v>479</v>
      </c>
      <c r="B404" s="4">
        <v>3</v>
      </c>
    </row>
    <row r="405" spans="1:2" x14ac:dyDescent="0.25">
      <c r="A405" s="7" t="s">
        <v>36</v>
      </c>
      <c r="B405" s="4">
        <v>2</v>
      </c>
    </row>
    <row r="406" spans="1:2" x14ac:dyDescent="0.25">
      <c r="A406" s="7" t="s">
        <v>150</v>
      </c>
      <c r="B406" s="4">
        <v>1</v>
      </c>
    </row>
    <row r="407" spans="1:2" x14ac:dyDescent="0.25">
      <c r="A407" s="3" t="s">
        <v>324</v>
      </c>
      <c r="B407" s="4">
        <v>3</v>
      </c>
    </row>
    <row r="408" spans="1:2" x14ac:dyDescent="0.25">
      <c r="A408" s="7" t="s">
        <v>36</v>
      </c>
      <c r="B408" s="4">
        <v>1</v>
      </c>
    </row>
    <row r="409" spans="1:2" x14ac:dyDescent="0.25">
      <c r="A409" s="7" t="s">
        <v>107</v>
      </c>
      <c r="B409" s="4">
        <v>1</v>
      </c>
    </row>
    <row r="410" spans="1:2" x14ac:dyDescent="0.25">
      <c r="A410" s="7" t="s">
        <v>25</v>
      </c>
      <c r="B410" s="4">
        <v>1</v>
      </c>
    </row>
    <row r="411" spans="1:2" x14ac:dyDescent="0.25">
      <c r="A411" s="3" t="s">
        <v>1508</v>
      </c>
      <c r="B411" s="4">
        <v>3</v>
      </c>
    </row>
    <row r="412" spans="1:2" x14ac:dyDescent="0.25">
      <c r="A412" s="7" t="s">
        <v>36</v>
      </c>
      <c r="B412" s="4">
        <v>1</v>
      </c>
    </row>
    <row r="413" spans="1:2" x14ac:dyDescent="0.25">
      <c r="A413" s="7" t="s">
        <v>2159</v>
      </c>
      <c r="B413" s="4">
        <v>1</v>
      </c>
    </row>
    <row r="414" spans="1:2" x14ac:dyDescent="0.25">
      <c r="A414" s="7" t="s">
        <v>25</v>
      </c>
      <c r="B414" s="4">
        <v>1</v>
      </c>
    </row>
    <row r="415" spans="1:2" x14ac:dyDescent="0.25">
      <c r="A415" s="3" t="s">
        <v>1510</v>
      </c>
      <c r="B415" s="4">
        <v>4</v>
      </c>
    </row>
    <row r="416" spans="1:2" x14ac:dyDescent="0.25">
      <c r="A416" s="7" t="s">
        <v>36</v>
      </c>
      <c r="B416" s="4">
        <v>1</v>
      </c>
    </row>
    <row r="417" spans="1:2" x14ac:dyDescent="0.25">
      <c r="A417" s="7" t="s">
        <v>1512</v>
      </c>
      <c r="B417" s="4">
        <v>1</v>
      </c>
    </row>
    <row r="418" spans="1:2" x14ac:dyDescent="0.25">
      <c r="A418" s="7" t="s">
        <v>197</v>
      </c>
      <c r="B418" s="4">
        <v>1</v>
      </c>
    </row>
    <row r="419" spans="1:2" x14ac:dyDescent="0.25">
      <c r="A419" s="7" t="s">
        <v>154</v>
      </c>
      <c r="B419" s="4">
        <v>1</v>
      </c>
    </row>
    <row r="420" spans="1:2" x14ac:dyDescent="0.25">
      <c r="A420" s="3" t="s">
        <v>434</v>
      </c>
      <c r="B420" s="4">
        <v>2</v>
      </c>
    </row>
    <row r="421" spans="1:2" x14ac:dyDescent="0.25">
      <c r="A421" s="7" t="s">
        <v>278</v>
      </c>
      <c r="B421" s="4">
        <v>1</v>
      </c>
    </row>
    <row r="422" spans="1:2" x14ac:dyDescent="0.25">
      <c r="A422" s="7" t="s">
        <v>84</v>
      </c>
      <c r="B422" s="4">
        <v>1</v>
      </c>
    </row>
    <row r="423" spans="1:2" x14ac:dyDescent="0.25">
      <c r="A423" s="3" t="s">
        <v>287</v>
      </c>
      <c r="B423" s="4">
        <v>3</v>
      </c>
    </row>
    <row r="424" spans="1:2" x14ac:dyDescent="0.25">
      <c r="A424" s="7" t="s">
        <v>36</v>
      </c>
      <c r="B424" s="4">
        <v>2</v>
      </c>
    </row>
    <row r="425" spans="1:2" x14ac:dyDescent="0.25">
      <c r="A425" s="7" t="s">
        <v>206</v>
      </c>
      <c r="B425" s="4">
        <v>1</v>
      </c>
    </row>
    <row r="426" spans="1:2" x14ac:dyDescent="0.25">
      <c r="A426" s="3" t="s">
        <v>202</v>
      </c>
      <c r="B426" s="4">
        <v>3</v>
      </c>
    </row>
    <row r="427" spans="1:2" x14ac:dyDescent="0.25">
      <c r="A427" s="7" t="s">
        <v>36</v>
      </c>
      <c r="B427" s="4">
        <v>1</v>
      </c>
    </row>
    <row r="428" spans="1:2" x14ac:dyDescent="0.25">
      <c r="A428" s="7" t="s">
        <v>206</v>
      </c>
      <c r="B428" s="4">
        <v>1</v>
      </c>
    </row>
    <row r="429" spans="1:2" x14ac:dyDescent="0.25">
      <c r="A429" s="7" t="s">
        <v>150</v>
      </c>
      <c r="B429" s="4">
        <v>1</v>
      </c>
    </row>
    <row r="430" spans="1:2" x14ac:dyDescent="0.25">
      <c r="A430" s="3" t="s">
        <v>1138</v>
      </c>
      <c r="B430" s="4">
        <v>6</v>
      </c>
    </row>
    <row r="431" spans="1:2" x14ac:dyDescent="0.25">
      <c r="A431" s="7" t="s">
        <v>519</v>
      </c>
      <c r="B431" s="4">
        <v>1</v>
      </c>
    </row>
    <row r="432" spans="1:2" x14ac:dyDescent="0.25">
      <c r="A432" s="7" t="s">
        <v>278</v>
      </c>
      <c r="B432" s="4">
        <v>1</v>
      </c>
    </row>
    <row r="433" spans="1:2" x14ac:dyDescent="0.25">
      <c r="A433" s="7" t="s">
        <v>36</v>
      </c>
      <c r="B433" s="4">
        <v>2</v>
      </c>
    </row>
    <row r="434" spans="1:2" x14ac:dyDescent="0.25">
      <c r="A434" s="7" t="s">
        <v>121</v>
      </c>
      <c r="B434" s="4">
        <v>1</v>
      </c>
    </row>
    <row r="435" spans="1:2" x14ac:dyDescent="0.25">
      <c r="A435" s="7" t="s">
        <v>534</v>
      </c>
      <c r="B435" s="4">
        <v>1</v>
      </c>
    </row>
    <row r="436" spans="1:2" x14ac:dyDescent="0.25">
      <c r="A436" s="3" t="s">
        <v>80</v>
      </c>
      <c r="B436" s="4">
        <v>2</v>
      </c>
    </row>
    <row r="437" spans="1:2" x14ac:dyDescent="0.25">
      <c r="A437" s="7" t="s">
        <v>99</v>
      </c>
      <c r="B437" s="4">
        <v>1</v>
      </c>
    </row>
    <row r="438" spans="1:2" x14ac:dyDescent="0.25">
      <c r="A438" s="7" t="s">
        <v>84</v>
      </c>
      <c r="B438" s="4">
        <v>1</v>
      </c>
    </row>
    <row r="439" spans="1:2" x14ac:dyDescent="0.25">
      <c r="A439" s="3" t="s">
        <v>1032</v>
      </c>
      <c r="B439" s="4">
        <v>1</v>
      </c>
    </row>
    <row r="440" spans="1:2" x14ac:dyDescent="0.25">
      <c r="A440" s="7" t="s">
        <v>197</v>
      </c>
      <c r="B440" s="4">
        <v>1</v>
      </c>
    </row>
    <row r="441" spans="1:2" x14ac:dyDescent="0.25">
      <c r="A441" s="3" t="s">
        <v>2805</v>
      </c>
      <c r="B441" s="4">
        <v>2</v>
      </c>
    </row>
    <row r="442" spans="1:2" x14ac:dyDescent="0.25">
      <c r="A442" s="7" t="s">
        <v>20</v>
      </c>
      <c r="B442" s="4">
        <v>1</v>
      </c>
    </row>
    <row r="443" spans="1:2" x14ac:dyDescent="0.25">
      <c r="A443" s="7" t="s">
        <v>2193</v>
      </c>
      <c r="B443" s="4">
        <v>1</v>
      </c>
    </row>
    <row r="444" spans="1:2" x14ac:dyDescent="0.25">
      <c r="A444" s="3" t="s">
        <v>851</v>
      </c>
      <c r="B444" s="4">
        <v>1</v>
      </c>
    </row>
    <row r="445" spans="1:2" x14ac:dyDescent="0.25">
      <c r="A445" s="7" t="s">
        <v>36</v>
      </c>
      <c r="B445" s="4">
        <v>1</v>
      </c>
    </row>
    <row r="446" spans="1:2" x14ac:dyDescent="0.25">
      <c r="A446" s="3" t="s">
        <v>2663</v>
      </c>
      <c r="B446" s="4">
        <v>1</v>
      </c>
    </row>
    <row r="447" spans="1:2" x14ac:dyDescent="0.25">
      <c r="A447" s="7" t="s">
        <v>3757</v>
      </c>
      <c r="B447" s="4">
        <v>1</v>
      </c>
    </row>
    <row r="448" spans="1:2" x14ac:dyDescent="0.25">
      <c r="A448" s="3" t="s">
        <v>1775</v>
      </c>
      <c r="B448" s="4">
        <v>2</v>
      </c>
    </row>
    <row r="449" spans="1:2" x14ac:dyDescent="0.25">
      <c r="A449" s="7" t="s">
        <v>36</v>
      </c>
      <c r="B449" s="4">
        <v>1</v>
      </c>
    </row>
    <row r="450" spans="1:2" x14ac:dyDescent="0.25">
      <c r="A450" s="7" t="s">
        <v>237</v>
      </c>
      <c r="B450" s="4">
        <v>1</v>
      </c>
    </row>
    <row r="451" spans="1:2" x14ac:dyDescent="0.25">
      <c r="A451" s="3" t="s">
        <v>1252</v>
      </c>
      <c r="B451" s="4">
        <v>4</v>
      </c>
    </row>
    <row r="452" spans="1:2" x14ac:dyDescent="0.25">
      <c r="A452" s="7" t="s">
        <v>160</v>
      </c>
      <c r="B452" s="4">
        <v>1</v>
      </c>
    </row>
    <row r="453" spans="1:2" x14ac:dyDescent="0.25">
      <c r="A453" s="7" t="s">
        <v>46</v>
      </c>
      <c r="B453" s="4">
        <v>1</v>
      </c>
    </row>
    <row r="454" spans="1:2" x14ac:dyDescent="0.25">
      <c r="A454" s="7" t="s">
        <v>197</v>
      </c>
      <c r="B454" s="4">
        <v>2</v>
      </c>
    </row>
    <row r="455" spans="1:2" x14ac:dyDescent="0.25">
      <c r="A455" s="3" t="s">
        <v>2269</v>
      </c>
      <c r="B455" s="4">
        <v>3</v>
      </c>
    </row>
    <row r="456" spans="1:2" x14ac:dyDescent="0.25">
      <c r="A456" s="7" t="s">
        <v>36</v>
      </c>
      <c r="B456" s="4">
        <v>1</v>
      </c>
    </row>
    <row r="457" spans="1:2" x14ac:dyDescent="0.25">
      <c r="A457" s="7" t="s">
        <v>2159</v>
      </c>
      <c r="B457" s="4">
        <v>1</v>
      </c>
    </row>
    <row r="458" spans="1:2" x14ac:dyDescent="0.25">
      <c r="A458" s="7" t="s">
        <v>115</v>
      </c>
      <c r="B458" s="4">
        <v>1</v>
      </c>
    </row>
    <row r="459" spans="1:2" x14ac:dyDescent="0.25">
      <c r="A459" s="3" t="s">
        <v>2438</v>
      </c>
      <c r="B459" s="4">
        <v>2</v>
      </c>
    </row>
    <row r="460" spans="1:2" x14ac:dyDescent="0.25">
      <c r="A460" s="7" t="s">
        <v>1512</v>
      </c>
      <c r="B460" s="4">
        <v>1</v>
      </c>
    </row>
    <row r="461" spans="1:2" x14ac:dyDescent="0.25">
      <c r="A461" s="7" t="s">
        <v>25</v>
      </c>
      <c r="B461" s="4">
        <v>1</v>
      </c>
    </row>
    <row r="462" spans="1:2" x14ac:dyDescent="0.25">
      <c r="A462" s="3" t="s">
        <v>2855</v>
      </c>
      <c r="B462" s="4">
        <v>1</v>
      </c>
    </row>
    <row r="463" spans="1:2" x14ac:dyDescent="0.25">
      <c r="A463" s="7" t="s">
        <v>264</v>
      </c>
      <c r="B463" s="4">
        <v>1</v>
      </c>
    </row>
    <row r="464" spans="1:2" x14ac:dyDescent="0.25">
      <c r="A464" s="3" t="s">
        <v>320</v>
      </c>
      <c r="B464" s="4">
        <v>2</v>
      </c>
    </row>
    <row r="465" spans="1:2" x14ac:dyDescent="0.25">
      <c r="A465" s="7" t="s">
        <v>3757</v>
      </c>
      <c r="B465" s="4">
        <v>1</v>
      </c>
    </row>
    <row r="466" spans="1:2" x14ac:dyDescent="0.25">
      <c r="A466" s="7" t="s">
        <v>25</v>
      </c>
      <c r="B466" s="4">
        <v>1</v>
      </c>
    </row>
    <row r="467" spans="1:2" x14ac:dyDescent="0.25">
      <c r="A467" s="3" t="s">
        <v>2198</v>
      </c>
      <c r="B467" s="4">
        <v>3</v>
      </c>
    </row>
    <row r="468" spans="1:2" x14ac:dyDescent="0.25">
      <c r="A468" s="7" t="s">
        <v>2159</v>
      </c>
      <c r="B468" s="4">
        <v>1</v>
      </c>
    </row>
    <row r="469" spans="1:2" x14ac:dyDescent="0.25">
      <c r="A469" s="7" t="s">
        <v>121</v>
      </c>
      <c r="B469" s="4">
        <v>1</v>
      </c>
    </row>
    <row r="470" spans="1:2" x14ac:dyDescent="0.25">
      <c r="A470" s="7" t="s">
        <v>2193</v>
      </c>
      <c r="B470" s="4">
        <v>1</v>
      </c>
    </row>
    <row r="471" spans="1:2" x14ac:dyDescent="0.25">
      <c r="A471" s="3" t="s">
        <v>1505</v>
      </c>
      <c r="B471" s="4">
        <v>4</v>
      </c>
    </row>
    <row r="472" spans="1:2" x14ac:dyDescent="0.25">
      <c r="A472" s="7" t="s">
        <v>36</v>
      </c>
      <c r="B472" s="4">
        <v>3</v>
      </c>
    </row>
    <row r="473" spans="1:2" x14ac:dyDescent="0.25">
      <c r="A473" s="7" t="s">
        <v>185</v>
      </c>
      <c r="B473" s="4">
        <v>1</v>
      </c>
    </row>
    <row r="474" spans="1:2" x14ac:dyDescent="0.25">
      <c r="A474" s="3" t="s">
        <v>1206</v>
      </c>
      <c r="B474" s="4">
        <v>3</v>
      </c>
    </row>
    <row r="475" spans="1:2" x14ac:dyDescent="0.25">
      <c r="A475" s="7" t="s">
        <v>50</v>
      </c>
      <c r="B475" s="4">
        <v>1</v>
      </c>
    </row>
    <row r="476" spans="1:2" x14ac:dyDescent="0.25">
      <c r="A476" s="7" t="s">
        <v>1127</v>
      </c>
      <c r="B476" s="4">
        <v>1</v>
      </c>
    </row>
    <row r="477" spans="1:2" x14ac:dyDescent="0.25">
      <c r="A477" s="7" t="s">
        <v>41</v>
      </c>
      <c r="B477" s="4">
        <v>1</v>
      </c>
    </row>
    <row r="478" spans="1:2" x14ac:dyDescent="0.25">
      <c r="A478" s="3" t="s">
        <v>103</v>
      </c>
      <c r="B478" s="4">
        <v>1</v>
      </c>
    </row>
    <row r="479" spans="1:2" x14ac:dyDescent="0.25">
      <c r="A479" s="7" t="s">
        <v>107</v>
      </c>
      <c r="B479" s="4">
        <v>1</v>
      </c>
    </row>
    <row r="480" spans="1:2" x14ac:dyDescent="0.25">
      <c r="A480" s="3" t="s">
        <v>126</v>
      </c>
      <c r="B480" s="4">
        <v>78</v>
      </c>
    </row>
    <row r="481" spans="1:2" x14ac:dyDescent="0.25">
      <c r="A481" s="7" t="s">
        <v>112</v>
      </c>
      <c r="B481" s="4">
        <v>4</v>
      </c>
    </row>
    <row r="482" spans="1:2" x14ac:dyDescent="0.25">
      <c r="A482" s="7" t="s">
        <v>160</v>
      </c>
      <c r="B482" s="4">
        <v>23</v>
      </c>
    </row>
    <row r="483" spans="1:2" x14ac:dyDescent="0.25">
      <c r="A483" s="7" t="s">
        <v>50</v>
      </c>
      <c r="B483" s="4">
        <v>1</v>
      </c>
    </row>
    <row r="484" spans="1:2" x14ac:dyDescent="0.25">
      <c r="A484" s="7" t="s">
        <v>3762</v>
      </c>
      <c r="B484" s="4">
        <v>1</v>
      </c>
    </row>
    <row r="485" spans="1:2" x14ac:dyDescent="0.25">
      <c r="A485" s="7" t="s">
        <v>36</v>
      </c>
      <c r="B485" s="4">
        <v>19</v>
      </c>
    </row>
    <row r="486" spans="1:2" x14ac:dyDescent="0.25">
      <c r="A486" s="7" t="s">
        <v>3757</v>
      </c>
      <c r="B486" s="4">
        <v>1</v>
      </c>
    </row>
    <row r="487" spans="1:2" x14ac:dyDescent="0.25">
      <c r="A487" s="7" t="s">
        <v>107</v>
      </c>
      <c r="B487" s="4">
        <v>1</v>
      </c>
    </row>
    <row r="488" spans="1:2" x14ac:dyDescent="0.25">
      <c r="A488" s="7" t="s">
        <v>206</v>
      </c>
      <c r="B488" s="4">
        <v>2</v>
      </c>
    </row>
    <row r="489" spans="1:2" x14ac:dyDescent="0.25">
      <c r="A489" s="7" t="s">
        <v>197</v>
      </c>
      <c r="B489" s="4">
        <v>4</v>
      </c>
    </row>
    <row r="490" spans="1:2" x14ac:dyDescent="0.25">
      <c r="A490" s="7" t="s">
        <v>2166</v>
      </c>
      <c r="B490" s="4">
        <v>2</v>
      </c>
    </row>
    <row r="491" spans="1:2" x14ac:dyDescent="0.25">
      <c r="A491" s="7" t="s">
        <v>25</v>
      </c>
      <c r="B491" s="4">
        <v>17</v>
      </c>
    </row>
    <row r="492" spans="1:2" x14ac:dyDescent="0.25">
      <c r="A492" s="7" t="s">
        <v>31</v>
      </c>
      <c r="B492" s="4">
        <v>2</v>
      </c>
    </row>
    <row r="493" spans="1:2" x14ac:dyDescent="0.25">
      <c r="A493" s="7" t="s">
        <v>2193</v>
      </c>
      <c r="B493" s="4">
        <v>1</v>
      </c>
    </row>
    <row r="494" spans="1:2" x14ac:dyDescent="0.25">
      <c r="A494" s="3" t="s">
        <v>2859</v>
      </c>
      <c r="B494" s="4">
        <v>1</v>
      </c>
    </row>
    <row r="495" spans="1:2" x14ac:dyDescent="0.25">
      <c r="A495" s="7" t="s">
        <v>197</v>
      </c>
      <c r="B495" s="4">
        <v>1</v>
      </c>
    </row>
    <row r="496" spans="1:2" x14ac:dyDescent="0.25">
      <c r="A496" s="3" t="s">
        <v>1289</v>
      </c>
      <c r="B496" s="4">
        <v>1</v>
      </c>
    </row>
    <row r="497" spans="1:2" x14ac:dyDescent="0.25">
      <c r="A497" s="7" t="s">
        <v>36</v>
      </c>
      <c r="B497" s="4">
        <v>1</v>
      </c>
    </row>
    <row r="498" spans="1:2" x14ac:dyDescent="0.25">
      <c r="A498" s="3" t="s">
        <v>804</v>
      </c>
      <c r="B498" s="4">
        <v>8</v>
      </c>
    </row>
    <row r="499" spans="1:2" x14ac:dyDescent="0.25">
      <c r="A499" s="7" t="s">
        <v>2580</v>
      </c>
      <c r="B499" s="4">
        <v>1</v>
      </c>
    </row>
    <row r="500" spans="1:2" x14ac:dyDescent="0.25">
      <c r="A500" s="7" t="s">
        <v>36</v>
      </c>
      <c r="B500" s="4">
        <v>3</v>
      </c>
    </row>
    <row r="501" spans="1:2" x14ac:dyDescent="0.25">
      <c r="A501" s="7" t="s">
        <v>206</v>
      </c>
      <c r="B501" s="4">
        <v>2</v>
      </c>
    </row>
    <row r="502" spans="1:2" x14ac:dyDescent="0.25">
      <c r="A502" s="7" t="s">
        <v>3759</v>
      </c>
      <c r="B502" s="4">
        <v>1</v>
      </c>
    </row>
    <row r="503" spans="1:2" x14ac:dyDescent="0.25">
      <c r="A503" s="7" t="s">
        <v>25</v>
      </c>
      <c r="B503" s="4">
        <v>1</v>
      </c>
    </row>
    <row r="504" spans="1:2" x14ac:dyDescent="0.25">
      <c r="A504" s="3" t="s">
        <v>2608</v>
      </c>
      <c r="B504" s="4">
        <v>1</v>
      </c>
    </row>
    <row r="505" spans="1:2" x14ac:dyDescent="0.25">
      <c r="A505" s="7" t="s">
        <v>555</v>
      </c>
      <c r="B505" s="4">
        <v>1</v>
      </c>
    </row>
    <row r="506" spans="1:2" x14ac:dyDescent="0.25">
      <c r="A506" s="3" t="s">
        <v>141</v>
      </c>
      <c r="B506" s="4">
        <v>7</v>
      </c>
    </row>
    <row r="507" spans="1:2" x14ac:dyDescent="0.25">
      <c r="A507" s="7" t="s">
        <v>865</v>
      </c>
      <c r="B507" s="4">
        <v>1</v>
      </c>
    </row>
    <row r="508" spans="1:2" x14ac:dyDescent="0.25">
      <c r="A508" s="7" t="s">
        <v>36</v>
      </c>
      <c r="B508" s="4">
        <v>2</v>
      </c>
    </row>
    <row r="509" spans="1:2" x14ac:dyDescent="0.25">
      <c r="A509" s="7" t="s">
        <v>84</v>
      </c>
      <c r="B509" s="4">
        <v>1</v>
      </c>
    </row>
    <row r="510" spans="1:2" x14ac:dyDescent="0.25">
      <c r="A510" s="7" t="s">
        <v>9</v>
      </c>
      <c r="B510" s="4">
        <v>1</v>
      </c>
    </row>
    <row r="511" spans="1:2" x14ac:dyDescent="0.25">
      <c r="A511" s="7" t="s">
        <v>25</v>
      </c>
      <c r="B511" s="4">
        <v>2</v>
      </c>
    </row>
    <row r="512" spans="1:2" x14ac:dyDescent="0.25">
      <c r="A512" s="3" t="s">
        <v>1305</v>
      </c>
      <c r="B512" s="4">
        <v>2</v>
      </c>
    </row>
    <row r="513" spans="1:2" x14ac:dyDescent="0.25">
      <c r="A513" s="7" t="s">
        <v>36</v>
      </c>
      <c r="B513" s="4">
        <v>2</v>
      </c>
    </row>
    <row r="514" spans="1:2" x14ac:dyDescent="0.25">
      <c r="A514" s="3" t="s">
        <v>556</v>
      </c>
      <c r="B514" s="4">
        <v>1</v>
      </c>
    </row>
    <row r="515" spans="1:2" x14ac:dyDescent="0.25">
      <c r="A515" s="7" t="s">
        <v>197</v>
      </c>
      <c r="B515" s="4">
        <v>1</v>
      </c>
    </row>
    <row r="516" spans="1:2" x14ac:dyDescent="0.25">
      <c r="A516" s="3" t="s">
        <v>1497</v>
      </c>
      <c r="B516" s="4">
        <v>2</v>
      </c>
    </row>
    <row r="517" spans="1:2" x14ac:dyDescent="0.25">
      <c r="A517" s="7" t="s">
        <v>865</v>
      </c>
      <c r="B517" s="4">
        <v>1</v>
      </c>
    </row>
    <row r="518" spans="1:2" x14ac:dyDescent="0.25">
      <c r="A518" s="7" t="s">
        <v>150</v>
      </c>
      <c r="B518" s="4">
        <v>1</v>
      </c>
    </row>
    <row r="519" spans="1:2" x14ac:dyDescent="0.25">
      <c r="A519" s="3" t="s">
        <v>672</v>
      </c>
      <c r="B519" s="4">
        <v>3</v>
      </c>
    </row>
    <row r="520" spans="1:2" x14ac:dyDescent="0.25">
      <c r="A520" s="7" t="s">
        <v>50</v>
      </c>
      <c r="B520" s="4">
        <v>1</v>
      </c>
    </row>
    <row r="521" spans="1:2" x14ac:dyDescent="0.25">
      <c r="A521" s="7" t="s">
        <v>36</v>
      </c>
      <c r="B521" s="4">
        <v>1</v>
      </c>
    </row>
    <row r="522" spans="1:2" x14ac:dyDescent="0.25">
      <c r="A522" s="7" t="s">
        <v>150</v>
      </c>
      <c r="B522" s="4">
        <v>1</v>
      </c>
    </row>
    <row r="523" spans="1:2" x14ac:dyDescent="0.25">
      <c r="A523" s="3" t="s">
        <v>1403</v>
      </c>
      <c r="B523" s="4">
        <v>2</v>
      </c>
    </row>
    <row r="524" spans="1:2" x14ac:dyDescent="0.25">
      <c r="A524" s="7" t="s">
        <v>3757</v>
      </c>
      <c r="B524" s="4">
        <v>1</v>
      </c>
    </row>
    <row r="525" spans="1:2" x14ac:dyDescent="0.25">
      <c r="A525" s="7" t="s">
        <v>246</v>
      </c>
      <c r="B525" s="4">
        <v>1</v>
      </c>
    </row>
    <row r="526" spans="1:2" x14ac:dyDescent="0.25">
      <c r="A526" s="3" t="s">
        <v>614</v>
      </c>
      <c r="B526" s="4">
        <v>1</v>
      </c>
    </row>
    <row r="527" spans="1:2" x14ac:dyDescent="0.25">
      <c r="A527" s="7" t="s">
        <v>14</v>
      </c>
      <c r="B527" s="4">
        <v>1</v>
      </c>
    </row>
    <row r="528" spans="1:2" x14ac:dyDescent="0.25">
      <c r="A528" s="3" t="s">
        <v>1327</v>
      </c>
      <c r="B528" s="4">
        <v>6</v>
      </c>
    </row>
    <row r="529" spans="1:2" x14ac:dyDescent="0.25">
      <c r="A529" s="7" t="s">
        <v>697</v>
      </c>
      <c r="B529" s="4">
        <v>1</v>
      </c>
    </row>
    <row r="530" spans="1:2" x14ac:dyDescent="0.25">
      <c r="A530" s="7" t="s">
        <v>3757</v>
      </c>
      <c r="B530" s="4">
        <v>3</v>
      </c>
    </row>
    <row r="531" spans="1:2" x14ac:dyDescent="0.25">
      <c r="A531" s="7" t="s">
        <v>25</v>
      </c>
      <c r="B531" s="4">
        <v>2</v>
      </c>
    </row>
    <row r="532" spans="1:2" x14ac:dyDescent="0.25">
      <c r="A532" s="3" t="s">
        <v>1271</v>
      </c>
      <c r="B532" s="4">
        <v>3</v>
      </c>
    </row>
    <row r="533" spans="1:2" x14ac:dyDescent="0.25">
      <c r="A533" s="7" t="s">
        <v>692</v>
      </c>
      <c r="B533" s="4">
        <v>1</v>
      </c>
    </row>
    <row r="534" spans="1:2" x14ac:dyDescent="0.25">
      <c r="A534" s="7" t="s">
        <v>50</v>
      </c>
      <c r="B534" s="4">
        <v>1</v>
      </c>
    </row>
    <row r="535" spans="1:2" x14ac:dyDescent="0.25">
      <c r="A535" s="7" t="s">
        <v>3757</v>
      </c>
      <c r="B535" s="4">
        <v>1</v>
      </c>
    </row>
    <row r="536" spans="1:2" x14ac:dyDescent="0.25">
      <c r="A536" s="3" t="s">
        <v>144</v>
      </c>
      <c r="B536" s="4">
        <v>11</v>
      </c>
    </row>
    <row r="537" spans="1:2" x14ac:dyDescent="0.25">
      <c r="A537" s="7" t="s">
        <v>194</v>
      </c>
      <c r="B537" s="4">
        <v>1</v>
      </c>
    </row>
    <row r="538" spans="1:2" x14ac:dyDescent="0.25">
      <c r="A538" s="7" t="s">
        <v>36</v>
      </c>
      <c r="B538" s="4">
        <v>4</v>
      </c>
    </row>
    <row r="539" spans="1:2" x14ac:dyDescent="0.25">
      <c r="A539" s="7" t="s">
        <v>3757</v>
      </c>
      <c r="B539" s="4">
        <v>2</v>
      </c>
    </row>
    <row r="540" spans="1:2" x14ac:dyDescent="0.25">
      <c r="A540" s="7" t="s">
        <v>46</v>
      </c>
      <c r="B540" s="4">
        <v>1</v>
      </c>
    </row>
    <row r="541" spans="1:2" x14ac:dyDescent="0.25">
      <c r="A541" s="7" t="s">
        <v>25</v>
      </c>
      <c r="B541" s="4">
        <v>2</v>
      </c>
    </row>
    <row r="542" spans="1:2" x14ac:dyDescent="0.25">
      <c r="A542" s="7" t="s">
        <v>14</v>
      </c>
      <c r="B542" s="4">
        <v>1</v>
      </c>
    </row>
    <row r="543" spans="1:2" x14ac:dyDescent="0.25">
      <c r="A543" s="3" t="s">
        <v>32</v>
      </c>
      <c r="B543" s="4">
        <v>8</v>
      </c>
    </row>
    <row r="544" spans="1:2" x14ac:dyDescent="0.25">
      <c r="A544" s="7" t="s">
        <v>50</v>
      </c>
      <c r="B544" s="4">
        <v>1</v>
      </c>
    </row>
    <row r="545" spans="1:2" x14ac:dyDescent="0.25">
      <c r="A545" s="7" t="s">
        <v>36</v>
      </c>
      <c r="B545" s="4">
        <v>6</v>
      </c>
    </row>
    <row r="546" spans="1:2" x14ac:dyDescent="0.25">
      <c r="A546" s="7" t="s">
        <v>20</v>
      </c>
      <c r="B546" s="4">
        <v>1</v>
      </c>
    </row>
    <row r="547" spans="1:2" x14ac:dyDescent="0.25">
      <c r="A547" s="3" t="s">
        <v>403</v>
      </c>
      <c r="B547" s="4">
        <v>2</v>
      </c>
    </row>
    <row r="548" spans="1:2" x14ac:dyDescent="0.25">
      <c r="A548" s="7" t="s">
        <v>519</v>
      </c>
      <c r="B548" s="4">
        <v>1</v>
      </c>
    </row>
    <row r="549" spans="1:2" x14ac:dyDescent="0.25">
      <c r="A549" s="7" t="s">
        <v>36</v>
      </c>
      <c r="B549" s="4">
        <v>1</v>
      </c>
    </row>
    <row r="550" spans="1:2" x14ac:dyDescent="0.25">
      <c r="A550" s="3" t="s">
        <v>2186</v>
      </c>
      <c r="B550" s="4">
        <v>1</v>
      </c>
    </row>
    <row r="551" spans="1:2" x14ac:dyDescent="0.25">
      <c r="A551" s="7" t="s">
        <v>2166</v>
      </c>
      <c r="B551" s="4">
        <v>1</v>
      </c>
    </row>
    <row r="552" spans="1:2" x14ac:dyDescent="0.25">
      <c r="A552" s="3" t="s">
        <v>700</v>
      </c>
      <c r="B552" s="4">
        <v>1</v>
      </c>
    </row>
    <row r="553" spans="1:2" x14ac:dyDescent="0.25">
      <c r="A553" s="7" t="s">
        <v>197</v>
      </c>
      <c r="B553" s="4">
        <v>1</v>
      </c>
    </row>
    <row r="554" spans="1:2" x14ac:dyDescent="0.25">
      <c r="A554" s="3" t="s">
        <v>1236</v>
      </c>
      <c r="B554" s="4">
        <v>2</v>
      </c>
    </row>
    <row r="555" spans="1:2" x14ac:dyDescent="0.25">
      <c r="A555" s="7" t="s">
        <v>36</v>
      </c>
      <c r="B555" s="4">
        <v>2</v>
      </c>
    </row>
    <row r="556" spans="1:2" x14ac:dyDescent="0.25">
      <c r="A556" s="3" t="s">
        <v>16</v>
      </c>
      <c r="B556" s="4">
        <v>50</v>
      </c>
    </row>
    <row r="557" spans="1:2" x14ac:dyDescent="0.25">
      <c r="A557" s="7" t="s">
        <v>112</v>
      </c>
      <c r="B557" s="4">
        <v>8</v>
      </c>
    </row>
    <row r="558" spans="1:2" x14ac:dyDescent="0.25">
      <c r="A558" s="7" t="s">
        <v>194</v>
      </c>
      <c r="B558" s="4">
        <v>1</v>
      </c>
    </row>
    <row r="559" spans="1:2" x14ac:dyDescent="0.25">
      <c r="A559" s="7" t="s">
        <v>50</v>
      </c>
      <c r="B559" s="4">
        <v>1</v>
      </c>
    </row>
    <row r="560" spans="1:2" x14ac:dyDescent="0.25">
      <c r="A560" s="7" t="s">
        <v>1593</v>
      </c>
      <c r="B560" s="4">
        <v>1</v>
      </c>
    </row>
    <row r="561" spans="1:2" x14ac:dyDescent="0.25">
      <c r="A561" s="7" t="s">
        <v>36</v>
      </c>
      <c r="B561" s="4">
        <v>8</v>
      </c>
    </row>
    <row r="562" spans="1:2" x14ac:dyDescent="0.25">
      <c r="A562" s="7" t="s">
        <v>3757</v>
      </c>
      <c r="B562" s="4">
        <v>3</v>
      </c>
    </row>
    <row r="563" spans="1:2" x14ac:dyDescent="0.25">
      <c r="A563" s="7" t="s">
        <v>1278</v>
      </c>
      <c r="B563" s="4">
        <v>1</v>
      </c>
    </row>
    <row r="564" spans="1:2" x14ac:dyDescent="0.25">
      <c r="A564" s="7" t="s">
        <v>20</v>
      </c>
      <c r="B564" s="4">
        <v>2</v>
      </c>
    </row>
    <row r="565" spans="1:2" x14ac:dyDescent="0.25">
      <c r="A565" s="7" t="s">
        <v>46</v>
      </c>
      <c r="B565" s="4">
        <v>5</v>
      </c>
    </row>
    <row r="566" spans="1:2" x14ac:dyDescent="0.25">
      <c r="A566" s="7" t="s">
        <v>206</v>
      </c>
      <c r="B566" s="4">
        <v>1</v>
      </c>
    </row>
    <row r="567" spans="1:2" x14ac:dyDescent="0.25">
      <c r="A567" s="7" t="s">
        <v>1946</v>
      </c>
      <c r="B567" s="4">
        <v>1</v>
      </c>
    </row>
    <row r="568" spans="1:2" x14ac:dyDescent="0.25">
      <c r="A568" s="7" t="s">
        <v>84</v>
      </c>
      <c r="B568" s="4">
        <v>1</v>
      </c>
    </row>
    <row r="569" spans="1:2" x14ac:dyDescent="0.25">
      <c r="A569" s="7" t="s">
        <v>237</v>
      </c>
      <c r="B569" s="4">
        <v>1</v>
      </c>
    </row>
    <row r="570" spans="1:2" x14ac:dyDescent="0.25">
      <c r="A570" s="7" t="s">
        <v>197</v>
      </c>
      <c r="B570" s="4">
        <v>1</v>
      </c>
    </row>
    <row r="571" spans="1:2" x14ac:dyDescent="0.25">
      <c r="A571" s="7" t="s">
        <v>1731</v>
      </c>
      <c r="B571" s="4">
        <v>1</v>
      </c>
    </row>
    <row r="572" spans="1:2" x14ac:dyDescent="0.25">
      <c r="A572" s="7" t="s">
        <v>150</v>
      </c>
      <c r="B572" s="4">
        <v>2</v>
      </c>
    </row>
    <row r="573" spans="1:2" x14ac:dyDescent="0.25">
      <c r="A573" s="7" t="s">
        <v>25</v>
      </c>
      <c r="B573" s="4">
        <v>3</v>
      </c>
    </row>
    <row r="574" spans="1:2" x14ac:dyDescent="0.25">
      <c r="A574" s="7" t="s">
        <v>14</v>
      </c>
      <c r="B574" s="4">
        <v>1</v>
      </c>
    </row>
    <row r="575" spans="1:2" x14ac:dyDescent="0.25">
      <c r="A575" s="7" t="s">
        <v>115</v>
      </c>
      <c r="B575" s="4">
        <v>4</v>
      </c>
    </row>
    <row r="576" spans="1:2" x14ac:dyDescent="0.25">
      <c r="A576" s="7" t="s">
        <v>154</v>
      </c>
      <c r="B576" s="4">
        <v>2</v>
      </c>
    </row>
    <row r="577" spans="1:2" x14ac:dyDescent="0.25">
      <c r="A577" s="7" t="s">
        <v>41</v>
      </c>
      <c r="B577" s="4">
        <v>1</v>
      </c>
    </row>
    <row r="578" spans="1:2" x14ac:dyDescent="0.25">
      <c r="A578" s="7" t="s">
        <v>264</v>
      </c>
      <c r="B578" s="4">
        <v>1</v>
      </c>
    </row>
    <row r="579" spans="1:2" x14ac:dyDescent="0.25">
      <c r="A579" s="3" t="s">
        <v>1451</v>
      </c>
      <c r="B579" s="4">
        <v>4</v>
      </c>
    </row>
    <row r="580" spans="1:2" x14ac:dyDescent="0.25">
      <c r="A580" s="7" t="s">
        <v>63</v>
      </c>
      <c r="B580" s="4">
        <v>1</v>
      </c>
    </row>
    <row r="581" spans="1:2" x14ac:dyDescent="0.25">
      <c r="A581" s="7" t="s">
        <v>36</v>
      </c>
      <c r="B581" s="4">
        <v>2</v>
      </c>
    </row>
    <row r="582" spans="1:2" x14ac:dyDescent="0.25">
      <c r="A582" s="7" t="s">
        <v>31</v>
      </c>
      <c r="B582" s="4">
        <v>1</v>
      </c>
    </row>
    <row r="583" spans="1:2" x14ac:dyDescent="0.25">
      <c r="A583" s="3" t="s">
        <v>2670</v>
      </c>
      <c r="B583" s="4">
        <v>1</v>
      </c>
    </row>
    <row r="584" spans="1:2" x14ac:dyDescent="0.25">
      <c r="A584" s="7" t="s">
        <v>197</v>
      </c>
      <c r="B584" s="4">
        <v>1</v>
      </c>
    </row>
    <row r="585" spans="1:2" x14ac:dyDescent="0.25">
      <c r="A585" s="3" t="s">
        <v>3594</v>
      </c>
      <c r="B585" s="4">
        <v>1</v>
      </c>
    </row>
    <row r="586" spans="1:2" x14ac:dyDescent="0.25">
      <c r="A586" s="7" t="s">
        <v>2173</v>
      </c>
      <c r="B586" s="4">
        <v>1</v>
      </c>
    </row>
    <row r="587" spans="1:2" x14ac:dyDescent="0.25">
      <c r="A587" s="3" t="s">
        <v>2262</v>
      </c>
      <c r="B587" s="4">
        <v>2</v>
      </c>
    </row>
    <row r="588" spans="1:2" x14ac:dyDescent="0.25">
      <c r="A588" s="7" t="s">
        <v>2173</v>
      </c>
      <c r="B588" s="4">
        <v>1</v>
      </c>
    </row>
    <row r="589" spans="1:2" x14ac:dyDescent="0.25">
      <c r="A589" s="7" t="s">
        <v>31</v>
      </c>
      <c r="B589" s="4">
        <v>1</v>
      </c>
    </row>
    <row r="590" spans="1:2" x14ac:dyDescent="0.25">
      <c r="A590" s="3" t="s">
        <v>438</v>
      </c>
      <c r="B590" s="4">
        <v>37</v>
      </c>
    </row>
    <row r="591" spans="1:2" x14ac:dyDescent="0.25">
      <c r="A591" s="7" t="s">
        <v>160</v>
      </c>
      <c r="B591" s="4">
        <v>2</v>
      </c>
    </row>
    <row r="592" spans="1:2" x14ac:dyDescent="0.25">
      <c r="A592" s="7" t="s">
        <v>50</v>
      </c>
      <c r="B592" s="4">
        <v>2</v>
      </c>
    </row>
    <row r="593" spans="1:2" x14ac:dyDescent="0.25">
      <c r="A593" s="7" t="s">
        <v>519</v>
      </c>
      <c r="B593" s="4">
        <v>1</v>
      </c>
    </row>
    <row r="594" spans="1:2" x14ac:dyDescent="0.25">
      <c r="A594" s="7" t="s">
        <v>36</v>
      </c>
      <c r="B594" s="4">
        <v>7</v>
      </c>
    </row>
    <row r="595" spans="1:2" x14ac:dyDescent="0.25">
      <c r="A595" s="7" t="s">
        <v>3757</v>
      </c>
      <c r="B595" s="4">
        <v>3</v>
      </c>
    </row>
    <row r="596" spans="1:2" x14ac:dyDescent="0.25">
      <c r="A596" s="7" t="s">
        <v>1278</v>
      </c>
      <c r="B596" s="4">
        <v>1</v>
      </c>
    </row>
    <row r="597" spans="1:2" x14ac:dyDescent="0.25">
      <c r="A597" s="7" t="s">
        <v>46</v>
      </c>
      <c r="B597" s="4">
        <v>4</v>
      </c>
    </row>
    <row r="598" spans="1:2" x14ac:dyDescent="0.25">
      <c r="A598" s="7" t="s">
        <v>206</v>
      </c>
      <c r="B598" s="4">
        <v>2</v>
      </c>
    </row>
    <row r="599" spans="1:2" x14ac:dyDescent="0.25">
      <c r="A599" s="7" t="s">
        <v>197</v>
      </c>
      <c r="B599" s="4">
        <v>1</v>
      </c>
    </row>
    <row r="600" spans="1:2" x14ac:dyDescent="0.25">
      <c r="A600" s="7" t="s">
        <v>1731</v>
      </c>
      <c r="B600" s="4">
        <v>1</v>
      </c>
    </row>
    <row r="601" spans="1:2" x14ac:dyDescent="0.25">
      <c r="A601" s="7" t="s">
        <v>150</v>
      </c>
      <c r="B601" s="4">
        <v>1</v>
      </c>
    </row>
    <row r="602" spans="1:2" x14ac:dyDescent="0.25">
      <c r="A602" s="7" t="s">
        <v>246</v>
      </c>
      <c r="B602" s="4">
        <v>1</v>
      </c>
    </row>
    <row r="603" spans="1:2" x14ac:dyDescent="0.25">
      <c r="A603" s="7" t="s">
        <v>3725</v>
      </c>
      <c r="B603" s="4">
        <v>1</v>
      </c>
    </row>
    <row r="604" spans="1:2" x14ac:dyDescent="0.25">
      <c r="A604" s="7" t="s">
        <v>25</v>
      </c>
      <c r="B604" s="4">
        <v>1</v>
      </c>
    </row>
    <row r="605" spans="1:2" x14ac:dyDescent="0.25">
      <c r="A605" s="7" t="s">
        <v>14</v>
      </c>
      <c r="B605" s="4">
        <v>2</v>
      </c>
    </row>
    <row r="606" spans="1:2" x14ac:dyDescent="0.25">
      <c r="A606" s="7" t="s">
        <v>2219</v>
      </c>
      <c r="B606" s="4">
        <v>1</v>
      </c>
    </row>
    <row r="607" spans="1:2" x14ac:dyDescent="0.25">
      <c r="A607" s="7" t="s">
        <v>115</v>
      </c>
      <c r="B607" s="4">
        <v>2</v>
      </c>
    </row>
    <row r="608" spans="1:2" x14ac:dyDescent="0.25">
      <c r="A608" s="7" t="s">
        <v>154</v>
      </c>
      <c r="B608" s="4">
        <v>1</v>
      </c>
    </row>
    <row r="609" spans="1:2" x14ac:dyDescent="0.25">
      <c r="A609" s="7" t="s">
        <v>264</v>
      </c>
      <c r="B609" s="4">
        <v>1</v>
      </c>
    </row>
    <row r="610" spans="1:2" x14ac:dyDescent="0.25">
      <c r="A610" s="7" t="s">
        <v>708</v>
      </c>
      <c r="B610" s="4">
        <v>1</v>
      </c>
    </row>
    <row r="611" spans="1:2" x14ac:dyDescent="0.25">
      <c r="A611" s="7" t="s">
        <v>994</v>
      </c>
      <c r="B611" s="4">
        <v>1</v>
      </c>
    </row>
    <row r="612" spans="1:2" x14ac:dyDescent="0.25">
      <c r="A612" s="3" t="s">
        <v>961</v>
      </c>
      <c r="B612" s="4">
        <v>1</v>
      </c>
    </row>
    <row r="613" spans="1:2" x14ac:dyDescent="0.25">
      <c r="A613" s="7" t="s">
        <v>25</v>
      </c>
      <c r="B613" s="4">
        <v>1</v>
      </c>
    </row>
    <row r="614" spans="1:2" x14ac:dyDescent="0.25">
      <c r="A614" s="3" t="s">
        <v>118</v>
      </c>
      <c r="B614" s="4">
        <v>5</v>
      </c>
    </row>
    <row r="615" spans="1:2" x14ac:dyDescent="0.25">
      <c r="A615" s="7" t="s">
        <v>36</v>
      </c>
      <c r="B615" s="4">
        <v>1</v>
      </c>
    </row>
    <row r="616" spans="1:2" x14ac:dyDescent="0.25">
      <c r="A616" s="7" t="s">
        <v>2168</v>
      </c>
      <c r="B616" s="4">
        <v>1</v>
      </c>
    </row>
    <row r="617" spans="1:2" x14ac:dyDescent="0.25">
      <c r="A617" s="7" t="s">
        <v>99</v>
      </c>
      <c r="B617" s="4">
        <v>1</v>
      </c>
    </row>
    <row r="618" spans="1:2" x14ac:dyDescent="0.25">
      <c r="A618" s="7" t="s">
        <v>121</v>
      </c>
      <c r="B618" s="4">
        <v>1</v>
      </c>
    </row>
    <row r="619" spans="1:2" x14ac:dyDescent="0.25">
      <c r="A619" s="7" t="s">
        <v>246</v>
      </c>
      <c r="B619" s="4">
        <v>1</v>
      </c>
    </row>
    <row r="620" spans="1:2" x14ac:dyDescent="0.25">
      <c r="A620" s="3" t="s">
        <v>1384</v>
      </c>
      <c r="B620" s="4">
        <v>8</v>
      </c>
    </row>
    <row r="621" spans="1:2" x14ac:dyDescent="0.25">
      <c r="A621" s="7" t="s">
        <v>2168</v>
      </c>
      <c r="B621" s="4">
        <v>1</v>
      </c>
    </row>
    <row r="622" spans="1:2" x14ac:dyDescent="0.25">
      <c r="A622" s="7" t="s">
        <v>46</v>
      </c>
      <c r="B622" s="4">
        <v>1</v>
      </c>
    </row>
    <row r="623" spans="1:2" x14ac:dyDescent="0.25">
      <c r="A623" s="7" t="s">
        <v>121</v>
      </c>
      <c r="B623" s="4">
        <v>1</v>
      </c>
    </row>
    <row r="624" spans="1:2" x14ac:dyDescent="0.25">
      <c r="A624" s="7" t="s">
        <v>2166</v>
      </c>
      <c r="B624" s="4">
        <v>1</v>
      </c>
    </row>
    <row r="625" spans="1:2" x14ac:dyDescent="0.25">
      <c r="A625" s="7" t="s">
        <v>25</v>
      </c>
      <c r="B625" s="4">
        <v>2</v>
      </c>
    </row>
    <row r="626" spans="1:2" x14ac:dyDescent="0.25">
      <c r="A626" s="7" t="s">
        <v>41</v>
      </c>
      <c r="B626" s="4">
        <v>1</v>
      </c>
    </row>
    <row r="627" spans="1:2" x14ac:dyDescent="0.25">
      <c r="A627" s="7" t="s">
        <v>2193</v>
      </c>
      <c r="B627" s="4">
        <v>1</v>
      </c>
    </row>
    <row r="628" spans="1:2" x14ac:dyDescent="0.25">
      <c r="A628" s="3" t="s">
        <v>1547</v>
      </c>
      <c r="B628" s="4">
        <v>2</v>
      </c>
    </row>
    <row r="629" spans="1:2" x14ac:dyDescent="0.25">
      <c r="A629" s="7" t="s">
        <v>150</v>
      </c>
      <c r="B629" s="4">
        <v>1</v>
      </c>
    </row>
    <row r="630" spans="1:2" x14ac:dyDescent="0.25">
      <c r="A630" s="7" t="s">
        <v>2166</v>
      </c>
      <c r="B630" s="4">
        <v>1</v>
      </c>
    </row>
    <row r="631" spans="1:2" x14ac:dyDescent="0.25">
      <c r="A631" s="3" t="s">
        <v>2381</v>
      </c>
      <c r="B631" s="4">
        <v>3</v>
      </c>
    </row>
    <row r="632" spans="1:2" x14ac:dyDescent="0.25">
      <c r="A632" s="7" t="s">
        <v>865</v>
      </c>
      <c r="B632" s="4">
        <v>1</v>
      </c>
    </row>
    <row r="633" spans="1:2" x14ac:dyDescent="0.25">
      <c r="A633" s="7" t="s">
        <v>36</v>
      </c>
      <c r="B633" s="4">
        <v>1</v>
      </c>
    </row>
    <row r="634" spans="1:2" x14ac:dyDescent="0.25">
      <c r="A634" s="7" t="s">
        <v>41</v>
      </c>
      <c r="B634" s="4">
        <v>1</v>
      </c>
    </row>
    <row r="635" spans="1:2" x14ac:dyDescent="0.25">
      <c r="A635" s="3" t="s">
        <v>2972</v>
      </c>
      <c r="B635" s="4">
        <v>1</v>
      </c>
    </row>
    <row r="636" spans="1:2" x14ac:dyDescent="0.25">
      <c r="A636" s="7" t="s">
        <v>3757</v>
      </c>
      <c r="B636" s="4">
        <v>1</v>
      </c>
    </row>
    <row r="637" spans="1:2" x14ac:dyDescent="0.25">
      <c r="A637" s="3" t="s">
        <v>462</v>
      </c>
      <c r="B637" s="4">
        <v>2</v>
      </c>
    </row>
    <row r="638" spans="1:2" x14ac:dyDescent="0.25">
      <c r="A638" s="7" t="s">
        <v>2173</v>
      </c>
      <c r="B638" s="4">
        <v>1</v>
      </c>
    </row>
    <row r="639" spans="1:2" x14ac:dyDescent="0.25">
      <c r="A639" s="7" t="s">
        <v>25</v>
      </c>
      <c r="B639" s="4">
        <v>1</v>
      </c>
    </row>
    <row r="640" spans="1:2" x14ac:dyDescent="0.25">
      <c r="A640" s="3" t="s">
        <v>370</v>
      </c>
      <c r="B640" s="4">
        <v>8</v>
      </c>
    </row>
    <row r="641" spans="1:2" x14ac:dyDescent="0.25">
      <c r="A641" s="7" t="s">
        <v>112</v>
      </c>
      <c r="B641" s="4">
        <v>1</v>
      </c>
    </row>
    <row r="642" spans="1:2" x14ac:dyDescent="0.25">
      <c r="A642" s="7" t="s">
        <v>36</v>
      </c>
      <c r="B642" s="4">
        <v>2</v>
      </c>
    </row>
    <row r="643" spans="1:2" x14ac:dyDescent="0.25">
      <c r="A643" s="7" t="s">
        <v>46</v>
      </c>
      <c r="B643" s="4">
        <v>1</v>
      </c>
    </row>
    <row r="644" spans="1:2" x14ac:dyDescent="0.25">
      <c r="A644" s="7" t="s">
        <v>25</v>
      </c>
      <c r="B644" s="4">
        <v>4</v>
      </c>
    </row>
    <row r="645" spans="1:2" x14ac:dyDescent="0.25">
      <c r="A645" s="3" t="s">
        <v>1121</v>
      </c>
      <c r="B645" s="4">
        <v>2</v>
      </c>
    </row>
    <row r="646" spans="1:2" x14ac:dyDescent="0.25">
      <c r="A646" s="7" t="s">
        <v>63</v>
      </c>
      <c r="B646" s="4">
        <v>1</v>
      </c>
    </row>
    <row r="647" spans="1:2" x14ac:dyDescent="0.25">
      <c r="A647" s="7" t="s">
        <v>197</v>
      </c>
      <c r="B647" s="4">
        <v>1</v>
      </c>
    </row>
    <row r="648" spans="1:2" x14ac:dyDescent="0.25">
      <c r="A648" s="3" t="s">
        <v>3238</v>
      </c>
      <c r="B648" s="4">
        <v>2</v>
      </c>
    </row>
    <row r="649" spans="1:2" x14ac:dyDescent="0.25">
      <c r="A649" s="7" t="s">
        <v>112</v>
      </c>
      <c r="B649" s="4">
        <v>1</v>
      </c>
    </row>
    <row r="650" spans="1:2" x14ac:dyDescent="0.25">
      <c r="A650" s="7" t="s">
        <v>36</v>
      </c>
      <c r="B650" s="4">
        <v>1</v>
      </c>
    </row>
    <row r="651" spans="1:2" x14ac:dyDescent="0.25">
      <c r="A651" s="3" t="s">
        <v>404</v>
      </c>
      <c r="B651" s="4">
        <v>8</v>
      </c>
    </row>
    <row r="652" spans="1:2" x14ac:dyDescent="0.25">
      <c r="A652" s="7" t="s">
        <v>112</v>
      </c>
      <c r="B652" s="4">
        <v>1</v>
      </c>
    </row>
    <row r="653" spans="1:2" x14ac:dyDescent="0.25">
      <c r="A653" s="7" t="s">
        <v>2580</v>
      </c>
      <c r="B653" s="4">
        <v>1</v>
      </c>
    </row>
    <row r="654" spans="1:2" x14ac:dyDescent="0.25">
      <c r="A654" s="7" t="s">
        <v>36</v>
      </c>
      <c r="B654" s="4">
        <v>1</v>
      </c>
    </row>
    <row r="655" spans="1:2" x14ac:dyDescent="0.25">
      <c r="A655" s="7" t="s">
        <v>2159</v>
      </c>
      <c r="B655" s="4">
        <v>1</v>
      </c>
    </row>
    <row r="656" spans="1:2" x14ac:dyDescent="0.25">
      <c r="A656" s="7" t="s">
        <v>206</v>
      </c>
      <c r="B656" s="4">
        <v>1</v>
      </c>
    </row>
    <row r="657" spans="1:2" x14ac:dyDescent="0.25">
      <c r="A657" s="7" t="s">
        <v>3759</v>
      </c>
      <c r="B657" s="4">
        <v>1</v>
      </c>
    </row>
    <row r="658" spans="1:2" x14ac:dyDescent="0.25">
      <c r="A658" s="7" t="s">
        <v>3758</v>
      </c>
      <c r="B658" s="4">
        <v>1</v>
      </c>
    </row>
    <row r="659" spans="1:2" x14ac:dyDescent="0.25">
      <c r="A659" s="7" t="s">
        <v>3760</v>
      </c>
      <c r="B659" s="4">
        <v>1</v>
      </c>
    </row>
    <row r="660" spans="1:2" x14ac:dyDescent="0.25">
      <c r="A660" s="3" t="s">
        <v>1782</v>
      </c>
      <c r="B660" s="4">
        <v>2</v>
      </c>
    </row>
    <row r="661" spans="1:2" x14ac:dyDescent="0.25">
      <c r="A661" s="7" t="s">
        <v>3757</v>
      </c>
      <c r="B661" s="4">
        <v>1</v>
      </c>
    </row>
    <row r="662" spans="1:2" x14ac:dyDescent="0.25">
      <c r="A662" s="7" t="s">
        <v>150</v>
      </c>
      <c r="B662" s="4">
        <v>1</v>
      </c>
    </row>
    <row r="663" spans="1:2" x14ac:dyDescent="0.25">
      <c r="A663" s="3" t="s">
        <v>2161</v>
      </c>
      <c r="B663" s="4">
        <v>2</v>
      </c>
    </row>
    <row r="664" spans="1:2" x14ac:dyDescent="0.25">
      <c r="A664" s="7" t="s">
        <v>2168</v>
      </c>
      <c r="B664" s="4">
        <v>1</v>
      </c>
    </row>
    <row r="665" spans="1:2" x14ac:dyDescent="0.25">
      <c r="A665" s="7" t="s">
        <v>2193</v>
      </c>
      <c r="B665" s="4">
        <v>1</v>
      </c>
    </row>
    <row r="666" spans="1:2" x14ac:dyDescent="0.25">
      <c r="A666" s="3" t="s">
        <v>147</v>
      </c>
      <c r="B666" s="4">
        <v>7</v>
      </c>
    </row>
    <row r="667" spans="1:2" x14ac:dyDescent="0.25">
      <c r="A667" s="7" t="s">
        <v>692</v>
      </c>
      <c r="B667" s="4">
        <v>1</v>
      </c>
    </row>
    <row r="668" spans="1:2" x14ac:dyDescent="0.25">
      <c r="A668" s="7" t="s">
        <v>519</v>
      </c>
      <c r="B668" s="4">
        <v>1</v>
      </c>
    </row>
    <row r="669" spans="1:2" x14ac:dyDescent="0.25">
      <c r="A669" s="7" t="s">
        <v>1127</v>
      </c>
      <c r="B669" s="4">
        <v>1</v>
      </c>
    </row>
    <row r="670" spans="1:2" x14ac:dyDescent="0.25">
      <c r="A670" s="7" t="s">
        <v>206</v>
      </c>
      <c r="B670" s="4">
        <v>1</v>
      </c>
    </row>
    <row r="671" spans="1:2" x14ac:dyDescent="0.25">
      <c r="A671" s="7" t="s">
        <v>150</v>
      </c>
      <c r="B671" s="4">
        <v>1</v>
      </c>
    </row>
    <row r="672" spans="1:2" x14ac:dyDescent="0.25">
      <c r="A672" s="7" t="s">
        <v>555</v>
      </c>
      <c r="B672" s="4">
        <v>1</v>
      </c>
    </row>
    <row r="673" spans="1:2" x14ac:dyDescent="0.25">
      <c r="A673" s="7" t="s">
        <v>2173</v>
      </c>
      <c r="B673" s="4">
        <v>1</v>
      </c>
    </row>
    <row r="674" spans="1:2" x14ac:dyDescent="0.25">
      <c r="A674" s="3" t="s">
        <v>730</v>
      </c>
      <c r="B674" s="4">
        <v>2</v>
      </c>
    </row>
    <row r="675" spans="1:2" x14ac:dyDescent="0.25">
      <c r="A675" s="7" t="s">
        <v>50</v>
      </c>
      <c r="B675" s="4">
        <v>1</v>
      </c>
    </row>
    <row r="676" spans="1:2" x14ac:dyDescent="0.25">
      <c r="A676" s="7" t="s">
        <v>197</v>
      </c>
      <c r="B676" s="4">
        <v>1</v>
      </c>
    </row>
    <row r="677" spans="1:2" x14ac:dyDescent="0.25">
      <c r="A677" s="3" t="s">
        <v>585</v>
      </c>
      <c r="B677" s="4">
        <v>1</v>
      </c>
    </row>
    <row r="678" spans="1:2" x14ac:dyDescent="0.25">
      <c r="A678" s="7" t="s">
        <v>197</v>
      </c>
      <c r="B678" s="4">
        <v>1</v>
      </c>
    </row>
    <row r="679" spans="1:2" x14ac:dyDescent="0.25">
      <c r="A679" s="3" t="s">
        <v>846</v>
      </c>
      <c r="B679" s="4">
        <v>4</v>
      </c>
    </row>
    <row r="680" spans="1:2" x14ac:dyDescent="0.25">
      <c r="A680" s="7" t="s">
        <v>36</v>
      </c>
      <c r="B680" s="4">
        <v>1</v>
      </c>
    </row>
    <row r="681" spans="1:2" x14ac:dyDescent="0.25">
      <c r="A681" s="7" t="s">
        <v>99</v>
      </c>
      <c r="B681" s="4">
        <v>1</v>
      </c>
    </row>
    <row r="682" spans="1:2" x14ac:dyDescent="0.25">
      <c r="A682" s="7" t="s">
        <v>246</v>
      </c>
      <c r="B682" s="4">
        <v>1</v>
      </c>
    </row>
    <row r="683" spans="1:2" x14ac:dyDescent="0.25">
      <c r="A683" s="7" t="s">
        <v>1317</v>
      </c>
      <c r="B683" s="4">
        <v>1</v>
      </c>
    </row>
    <row r="684" spans="1:2" x14ac:dyDescent="0.25">
      <c r="A684" s="3" t="s">
        <v>2237</v>
      </c>
      <c r="B684" s="4">
        <v>2</v>
      </c>
    </row>
    <row r="685" spans="1:2" x14ac:dyDescent="0.25">
      <c r="A685" s="7" t="s">
        <v>2166</v>
      </c>
      <c r="B685" s="4">
        <v>1</v>
      </c>
    </row>
    <row r="686" spans="1:2" x14ac:dyDescent="0.25">
      <c r="A686" s="7" t="s">
        <v>14</v>
      </c>
      <c r="B686" s="4">
        <v>1</v>
      </c>
    </row>
    <row r="687" spans="1:2" x14ac:dyDescent="0.25">
      <c r="A687" s="3" t="s">
        <v>2938</v>
      </c>
      <c r="B687" s="4">
        <v>1</v>
      </c>
    </row>
    <row r="688" spans="1:2" x14ac:dyDescent="0.25">
      <c r="A688" s="7" t="s">
        <v>194</v>
      </c>
      <c r="B688" s="4">
        <v>1</v>
      </c>
    </row>
    <row r="689" spans="1:2" x14ac:dyDescent="0.25">
      <c r="A689" s="3" t="s">
        <v>577</v>
      </c>
      <c r="B689" s="4">
        <v>3</v>
      </c>
    </row>
    <row r="690" spans="1:2" x14ac:dyDescent="0.25">
      <c r="A690" s="7" t="s">
        <v>150</v>
      </c>
      <c r="B690" s="4">
        <v>1</v>
      </c>
    </row>
    <row r="691" spans="1:2" x14ac:dyDescent="0.25">
      <c r="A691" s="7" t="s">
        <v>14</v>
      </c>
      <c r="B691" s="4">
        <v>2</v>
      </c>
    </row>
    <row r="692" spans="1:2" x14ac:dyDescent="0.25">
      <c r="A692" s="3" t="s">
        <v>268</v>
      </c>
      <c r="B692" s="4">
        <v>3</v>
      </c>
    </row>
    <row r="693" spans="1:2" x14ac:dyDescent="0.25">
      <c r="A693" s="7" t="s">
        <v>50</v>
      </c>
      <c r="B693" s="4">
        <v>1</v>
      </c>
    </row>
    <row r="694" spans="1:2" x14ac:dyDescent="0.25">
      <c r="A694" s="7" t="s">
        <v>3757</v>
      </c>
      <c r="B694" s="4">
        <v>1</v>
      </c>
    </row>
    <row r="695" spans="1:2" x14ac:dyDescent="0.25">
      <c r="A695" s="7" t="s">
        <v>150</v>
      </c>
      <c r="B695" s="4">
        <v>1</v>
      </c>
    </row>
    <row r="696" spans="1:2" x14ac:dyDescent="0.25">
      <c r="A696" s="3" t="s">
        <v>1897</v>
      </c>
      <c r="B696" s="4">
        <v>1</v>
      </c>
    </row>
    <row r="697" spans="1:2" x14ac:dyDescent="0.25">
      <c r="A697" s="7" t="s">
        <v>50</v>
      </c>
      <c r="B697" s="4">
        <v>1</v>
      </c>
    </row>
    <row r="698" spans="1:2" x14ac:dyDescent="0.25">
      <c r="A698" s="3" t="s">
        <v>3086</v>
      </c>
      <c r="B698" s="4">
        <v>1</v>
      </c>
    </row>
    <row r="699" spans="1:2" x14ac:dyDescent="0.25">
      <c r="A699" s="7" t="s">
        <v>25</v>
      </c>
      <c r="B699" s="4">
        <v>1</v>
      </c>
    </row>
    <row r="700" spans="1:2" x14ac:dyDescent="0.25">
      <c r="A700" s="3" t="s">
        <v>2192</v>
      </c>
      <c r="B700" s="4">
        <v>1</v>
      </c>
    </row>
    <row r="701" spans="1:2" x14ac:dyDescent="0.25">
      <c r="A701" s="7" t="s">
        <v>2193</v>
      </c>
      <c r="B701" s="4">
        <v>1</v>
      </c>
    </row>
    <row r="702" spans="1:2" x14ac:dyDescent="0.25">
      <c r="A702" s="3" t="s">
        <v>646</v>
      </c>
      <c r="B702" s="4">
        <v>3</v>
      </c>
    </row>
    <row r="703" spans="1:2" x14ac:dyDescent="0.25">
      <c r="A703" s="7" t="s">
        <v>36</v>
      </c>
      <c r="B703" s="4">
        <v>1</v>
      </c>
    </row>
    <row r="704" spans="1:2" x14ac:dyDescent="0.25">
      <c r="A704" s="7" t="s">
        <v>46</v>
      </c>
      <c r="B704" s="4">
        <v>1</v>
      </c>
    </row>
    <row r="705" spans="1:2" x14ac:dyDescent="0.25">
      <c r="A705" s="7" t="s">
        <v>41</v>
      </c>
      <c r="B705" s="4">
        <v>1</v>
      </c>
    </row>
    <row r="706" spans="1:2" x14ac:dyDescent="0.25">
      <c r="A706" s="3" t="s">
        <v>10</v>
      </c>
      <c r="B706" s="4">
        <v>151</v>
      </c>
    </row>
    <row r="707" spans="1:2" x14ac:dyDescent="0.25">
      <c r="A707" s="7" t="s">
        <v>160</v>
      </c>
      <c r="B707" s="4">
        <v>89</v>
      </c>
    </row>
    <row r="708" spans="1:2" x14ac:dyDescent="0.25">
      <c r="A708" s="7" t="s">
        <v>194</v>
      </c>
      <c r="B708" s="4">
        <v>1</v>
      </c>
    </row>
    <row r="709" spans="1:2" x14ac:dyDescent="0.25">
      <c r="A709" s="7" t="s">
        <v>402</v>
      </c>
      <c r="B709" s="4">
        <v>2</v>
      </c>
    </row>
    <row r="710" spans="1:2" x14ac:dyDescent="0.25">
      <c r="A710" s="7" t="s">
        <v>2580</v>
      </c>
      <c r="B710" s="4">
        <v>3</v>
      </c>
    </row>
    <row r="711" spans="1:2" x14ac:dyDescent="0.25">
      <c r="A711" s="7" t="s">
        <v>278</v>
      </c>
      <c r="B711" s="4">
        <v>1</v>
      </c>
    </row>
    <row r="712" spans="1:2" x14ac:dyDescent="0.25">
      <c r="A712" s="7" t="s">
        <v>36</v>
      </c>
      <c r="B712" s="4">
        <v>19</v>
      </c>
    </row>
    <row r="713" spans="1:2" x14ac:dyDescent="0.25">
      <c r="A713" s="7" t="s">
        <v>3757</v>
      </c>
      <c r="B713" s="4">
        <v>3</v>
      </c>
    </row>
    <row r="714" spans="1:2" x14ac:dyDescent="0.25">
      <c r="A714" s="7" t="s">
        <v>46</v>
      </c>
      <c r="B714" s="4">
        <v>6</v>
      </c>
    </row>
    <row r="715" spans="1:2" x14ac:dyDescent="0.25">
      <c r="A715" s="7" t="s">
        <v>206</v>
      </c>
      <c r="B715" s="4">
        <v>1</v>
      </c>
    </row>
    <row r="716" spans="1:2" x14ac:dyDescent="0.25">
      <c r="A716" s="7" t="s">
        <v>197</v>
      </c>
      <c r="B716" s="4">
        <v>4</v>
      </c>
    </row>
    <row r="717" spans="1:2" x14ac:dyDescent="0.25">
      <c r="A717" s="7" t="s">
        <v>150</v>
      </c>
      <c r="B717" s="4">
        <v>7</v>
      </c>
    </row>
    <row r="718" spans="1:2" x14ac:dyDescent="0.25">
      <c r="A718" s="7" t="s">
        <v>9</v>
      </c>
      <c r="B718" s="4">
        <v>1</v>
      </c>
    </row>
    <row r="719" spans="1:2" x14ac:dyDescent="0.25">
      <c r="A719" s="7" t="s">
        <v>25</v>
      </c>
      <c r="B719" s="4">
        <v>4</v>
      </c>
    </row>
    <row r="720" spans="1:2" x14ac:dyDescent="0.25">
      <c r="A720" s="7" t="s">
        <v>14</v>
      </c>
      <c r="B720" s="4">
        <v>2</v>
      </c>
    </row>
    <row r="721" spans="1:2" x14ac:dyDescent="0.25">
      <c r="A721" s="7" t="s">
        <v>115</v>
      </c>
      <c r="B721" s="4">
        <v>1</v>
      </c>
    </row>
    <row r="722" spans="1:2" x14ac:dyDescent="0.25">
      <c r="A722" s="7" t="s">
        <v>31</v>
      </c>
      <c r="B722" s="4">
        <v>3</v>
      </c>
    </row>
    <row r="723" spans="1:2" x14ac:dyDescent="0.25">
      <c r="A723" s="7" t="s">
        <v>264</v>
      </c>
      <c r="B723" s="4">
        <v>3</v>
      </c>
    </row>
    <row r="724" spans="1:2" x14ac:dyDescent="0.25">
      <c r="A724" s="7" t="s">
        <v>994</v>
      </c>
      <c r="B724" s="4">
        <v>1</v>
      </c>
    </row>
    <row r="725" spans="1:2" x14ac:dyDescent="0.25">
      <c r="A725" s="3" t="s">
        <v>1550</v>
      </c>
      <c r="B725" s="4">
        <v>2</v>
      </c>
    </row>
    <row r="726" spans="1:2" x14ac:dyDescent="0.25">
      <c r="A726" s="7" t="s">
        <v>36</v>
      </c>
      <c r="B726" s="4">
        <v>1</v>
      </c>
    </row>
    <row r="727" spans="1:2" x14ac:dyDescent="0.25">
      <c r="A727" s="7" t="s">
        <v>197</v>
      </c>
      <c r="B727" s="4">
        <v>1</v>
      </c>
    </row>
    <row r="728" spans="1:2" x14ac:dyDescent="0.25">
      <c r="A728" s="3" t="s">
        <v>589</v>
      </c>
      <c r="B728" s="4">
        <v>7</v>
      </c>
    </row>
    <row r="729" spans="1:2" x14ac:dyDescent="0.25">
      <c r="A729" s="7" t="s">
        <v>36</v>
      </c>
      <c r="B729" s="4">
        <v>2</v>
      </c>
    </row>
    <row r="730" spans="1:2" x14ac:dyDescent="0.25">
      <c r="A730" s="7" t="s">
        <v>185</v>
      </c>
      <c r="B730" s="4">
        <v>1</v>
      </c>
    </row>
    <row r="731" spans="1:2" x14ac:dyDescent="0.25">
      <c r="A731" s="7" t="s">
        <v>107</v>
      </c>
      <c r="B731" s="4">
        <v>1</v>
      </c>
    </row>
    <row r="732" spans="1:2" x14ac:dyDescent="0.25">
      <c r="A732" s="7" t="s">
        <v>534</v>
      </c>
      <c r="B732" s="4">
        <v>1</v>
      </c>
    </row>
    <row r="733" spans="1:2" x14ac:dyDescent="0.25">
      <c r="A733" s="7" t="s">
        <v>2166</v>
      </c>
      <c r="B733" s="4">
        <v>1</v>
      </c>
    </row>
    <row r="734" spans="1:2" x14ac:dyDescent="0.25">
      <c r="A734" s="7" t="s">
        <v>25</v>
      </c>
      <c r="B734" s="4">
        <v>1</v>
      </c>
    </row>
    <row r="735" spans="1:2" x14ac:dyDescent="0.25">
      <c r="A735" s="3" t="s">
        <v>3064</v>
      </c>
      <c r="B735" s="4">
        <v>1</v>
      </c>
    </row>
    <row r="736" spans="1:2" x14ac:dyDescent="0.25">
      <c r="A736" s="7" t="s">
        <v>41</v>
      </c>
      <c r="B736" s="4">
        <v>1</v>
      </c>
    </row>
    <row r="737" spans="1:2" x14ac:dyDescent="0.25">
      <c r="A737" s="3" t="s">
        <v>2266</v>
      </c>
      <c r="B737" s="4">
        <v>1</v>
      </c>
    </row>
    <row r="738" spans="1:2" x14ac:dyDescent="0.25">
      <c r="A738" s="7" t="s">
        <v>115</v>
      </c>
      <c r="B738" s="4">
        <v>1</v>
      </c>
    </row>
    <row r="739" spans="1:2" x14ac:dyDescent="0.25">
      <c r="A739" s="3" t="s">
        <v>1801</v>
      </c>
      <c r="B739" s="4">
        <v>2</v>
      </c>
    </row>
    <row r="740" spans="1:2" x14ac:dyDescent="0.25">
      <c r="A740" s="7" t="s">
        <v>46</v>
      </c>
      <c r="B740" s="4">
        <v>1</v>
      </c>
    </row>
    <row r="741" spans="1:2" x14ac:dyDescent="0.25">
      <c r="A741" s="7" t="s">
        <v>41</v>
      </c>
      <c r="B741" s="4">
        <v>1</v>
      </c>
    </row>
    <row r="742" spans="1:2" x14ac:dyDescent="0.25">
      <c r="A742" s="3" t="s">
        <v>523</v>
      </c>
      <c r="B742" s="4">
        <v>3</v>
      </c>
    </row>
    <row r="743" spans="1:2" x14ac:dyDescent="0.25">
      <c r="A743" s="7" t="s">
        <v>36</v>
      </c>
      <c r="B743" s="4">
        <v>1</v>
      </c>
    </row>
    <row r="744" spans="1:2" x14ac:dyDescent="0.25">
      <c r="A744" s="7" t="s">
        <v>99</v>
      </c>
      <c r="B744" s="4">
        <v>2</v>
      </c>
    </row>
    <row r="745" spans="1:2" x14ac:dyDescent="0.25">
      <c r="A745" s="3" t="s">
        <v>247</v>
      </c>
      <c r="B745" s="4">
        <v>6</v>
      </c>
    </row>
    <row r="746" spans="1:2" x14ac:dyDescent="0.25">
      <c r="A746" s="7" t="s">
        <v>36</v>
      </c>
      <c r="B746" s="4">
        <v>1</v>
      </c>
    </row>
    <row r="747" spans="1:2" x14ac:dyDescent="0.25">
      <c r="A747" s="7" t="s">
        <v>3757</v>
      </c>
      <c r="B747" s="4">
        <v>1</v>
      </c>
    </row>
    <row r="748" spans="1:2" x14ac:dyDescent="0.25">
      <c r="A748" s="7" t="s">
        <v>150</v>
      </c>
      <c r="B748" s="4">
        <v>1</v>
      </c>
    </row>
    <row r="749" spans="1:2" x14ac:dyDescent="0.25">
      <c r="A749" s="7" t="s">
        <v>25</v>
      </c>
      <c r="B749" s="4">
        <v>2</v>
      </c>
    </row>
    <row r="750" spans="1:2" x14ac:dyDescent="0.25">
      <c r="A750" s="7" t="s">
        <v>41</v>
      </c>
      <c r="B750" s="4">
        <v>1</v>
      </c>
    </row>
    <row r="751" spans="1:2" x14ac:dyDescent="0.25">
      <c r="A751" s="3" t="s">
        <v>2260</v>
      </c>
      <c r="B751" s="4">
        <v>3</v>
      </c>
    </row>
    <row r="752" spans="1:2" x14ac:dyDescent="0.25">
      <c r="A752" s="7" t="s">
        <v>36</v>
      </c>
      <c r="B752" s="4">
        <v>1</v>
      </c>
    </row>
    <row r="753" spans="1:2" x14ac:dyDescent="0.25">
      <c r="A753" s="7" t="s">
        <v>99</v>
      </c>
      <c r="B753" s="4">
        <v>1</v>
      </c>
    </row>
    <row r="754" spans="1:2" x14ac:dyDescent="0.25">
      <c r="A754" s="7" t="s">
        <v>2173</v>
      </c>
      <c r="B754" s="4">
        <v>1</v>
      </c>
    </row>
    <row r="755" spans="1:2" x14ac:dyDescent="0.25">
      <c r="A755" s="3" t="s">
        <v>1134</v>
      </c>
      <c r="B755" s="4">
        <v>4</v>
      </c>
    </row>
    <row r="756" spans="1:2" x14ac:dyDescent="0.25">
      <c r="A756" s="7" t="s">
        <v>519</v>
      </c>
      <c r="B756" s="4">
        <v>1</v>
      </c>
    </row>
    <row r="757" spans="1:2" x14ac:dyDescent="0.25">
      <c r="A757" s="7" t="s">
        <v>1127</v>
      </c>
      <c r="B757" s="4">
        <v>1</v>
      </c>
    </row>
    <row r="758" spans="1:2" x14ac:dyDescent="0.25">
      <c r="A758" s="7" t="s">
        <v>25</v>
      </c>
      <c r="B758" s="4">
        <v>1</v>
      </c>
    </row>
    <row r="759" spans="1:2" x14ac:dyDescent="0.25">
      <c r="A759" s="7" t="s">
        <v>14</v>
      </c>
      <c r="B759" s="4">
        <v>1</v>
      </c>
    </row>
    <row r="760" spans="1:2" x14ac:dyDescent="0.25">
      <c r="A760" s="3" t="s">
        <v>100</v>
      </c>
      <c r="B760" s="4">
        <v>3</v>
      </c>
    </row>
    <row r="761" spans="1:2" x14ac:dyDescent="0.25">
      <c r="A761" s="7" t="s">
        <v>36</v>
      </c>
      <c r="B761" s="4">
        <v>1</v>
      </c>
    </row>
    <row r="762" spans="1:2" x14ac:dyDescent="0.25">
      <c r="A762" s="7" t="s">
        <v>197</v>
      </c>
      <c r="B762" s="4">
        <v>1</v>
      </c>
    </row>
    <row r="763" spans="1:2" x14ac:dyDescent="0.25">
      <c r="A763" s="7" t="s">
        <v>14</v>
      </c>
      <c r="B763" s="4">
        <v>1</v>
      </c>
    </row>
    <row r="764" spans="1:2" x14ac:dyDescent="0.25">
      <c r="A764" s="3" t="s">
        <v>1647</v>
      </c>
      <c r="B764" s="4">
        <v>4</v>
      </c>
    </row>
    <row r="765" spans="1:2" x14ac:dyDescent="0.25">
      <c r="A765" s="7" t="s">
        <v>604</v>
      </c>
      <c r="B765" s="4">
        <v>1</v>
      </c>
    </row>
    <row r="766" spans="1:2" x14ac:dyDescent="0.25">
      <c r="A766" s="7" t="s">
        <v>150</v>
      </c>
      <c r="B766" s="4">
        <v>1</v>
      </c>
    </row>
    <row r="767" spans="1:2" x14ac:dyDescent="0.25">
      <c r="A767" s="7" t="s">
        <v>246</v>
      </c>
      <c r="B767" s="4">
        <v>1</v>
      </c>
    </row>
    <row r="768" spans="1:2" x14ac:dyDescent="0.25">
      <c r="A768" s="7" t="s">
        <v>41</v>
      </c>
      <c r="B768" s="4">
        <v>1</v>
      </c>
    </row>
    <row r="769" spans="1:2" x14ac:dyDescent="0.25">
      <c r="A769" s="3" t="s">
        <v>207</v>
      </c>
      <c r="B769" s="4">
        <v>5</v>
      </c>
    </row>
    <row r="770" spans="1:2" x14ac:dyDescent="0.25">
      <c r="A770" s="7" t="s">
        <v>36</v>
      </c>
      <c r="B770" s="4">
        <v>2</v>
      </c>
    </row>
    <row r="771" spans="1:2" x14ac:dyDescent="0.25">
      <c r="A771" s="7" t="s">
        <v>99</v>
      </c>
      <c r="B771" s="4">
        <v>1</v>
      </c>
    </row>
    <row r="772" spans="1:2" x14ac:dyDescent="0.25">
      <c r="A772" s="7" t="s">
        <v>555</v>
      </c>
      <c r="B772" s="4">
        <v>1</v>
      </c>
    </row>
    <row r="773" spans="1:2" x14ac:dyDescent="0.25">
      <c r="A773" s="7" t="s">
        <v>25</v>
      </c>
      <c r="B773" s="4">
        <v>1</v>
      </c>
    </row>
    <row r="774" spans="1:2" x14ac:dyDescent="0.25">
      <c r="A774" s="3" t="s">
        <v>1004</v>
      </c>
      <c r="B774" s="4">
        <v>2</v>
      </c>
    </row>
    <row r="775" spans="1:2" x14ac:dyDescent="0.25">
      <c r="A775" s="7" t="s">
        <v>112</v>
      </c>
      <c r="B775" s="4">
        <v>1</v>
      </c>
    </row>
    <row r="776" spans="1:2" x14ac:dyDescent="0.25">
      <c r="A776" s="7" t="s">
        <v>2785</v>
      </c>
      <c r="B776" s="4">
        <v>1</v>
      </c>
    </row>
    <row r="777" spans="1:2" x14ac:dyDescent="0.25">
      <c r="A777" s="3" t="s">
        <v>426</v>
      </c>
      <c r="B777" s="4">
        <v>4</v>
      </c>
    </row>
    <row r="778" spans="1:2" x14ac:dyDescent="0.25">
      <c r="A778" s="7" t="s">
        <v>604</v>
      </c>
      <c r="B778" s="4">
        <v>1</v>
      </c>
    </row>
    <row r="779" spans="1:2" x14ac:dyDescent="0.25">
      <c r="A779" s="7" t="s">
        <v>692</v>
      </c>
      <c r="B779" s="4">
        <v>1</v>
      </c>
    </row>
    <row r="780" spans="1:2" x14ac:dyDescent="0.25">
      <c r="A780" s="7" t="s">
        <v>36</v>
      </c>
      <c r="B780" s="4">
        <v>1</v>
      </c>
    </row>
    <row r="781" spans="1:2" x14ac:dyDescent="0.25">
      <c r="A781" s="7" t="s">
        <v>3757</v>
      </c>
      <c r="B781" s="4">
        <v>1</v>
      </c>
    </row>
    <row r="782" spans="1:2" x14ac:dyDescent="0.25">
      <c r="A782" s="3" t="s">
        <v>167</v>
      </c>
      <c r="B782" s="4">
        <v>2</v>
      </c>
    </row>
    <row r="783" spans="1:2" x14ac:dyDescent="0.25">
      <c r="A783" s="7" t="s">
        <v>50</v>
      </c>
      <c r="B783" s="4">
        <v>1</v>
      </c>
    </row>
    <row r="784" spans="1:2" x14ac:dyDescent="0.25">
      <c r="A784" s="7" t="s">
        <v>25</v>
      </c>
      <c r="B784" s="4">
        <v>1</v>
      </c>
    </row>
    <row r="785" spans="1:2" x14ac:dyDescent="0.25">
      <c r="A785" s="3" t="s">
        <v>414</v>
      </c>
      <c r="B785" s="4">
        <v>8</v>
      </c>
    </row>
    <row r="786" spans="1:2" x14ac:dyDescent="0.25">
      <c r="A786" s="7" t="s">
        <v>160</v>
      </c>
      <c r="B786" s="4">
        <v>3</v>
      </c>
    </row>
    <row r="787" spans="1:2" x14ac:dyDescent="0.25">
      <c r="A787" s="7" t="s">
        <v>36</v>
      </c>
      <c r="B787" s="4">
        <v>1</v>
      </c>
    </row>
    <row r="788" spans="1:2" x14ac:dyDescent="0.25">
      <c r="A788" s="7" t="s">
        <v>3757</v>
      </c>
      <c r="B788" s="4">
        <v>1</v>
      </c>
    </row>
    <row r="789" spans="1:2" x14ac:dyDescent="0.25">
      <c r="A789" s="7" t="s">
        <v>99</v>
      </c>
      <c r="B789" s="4">
        <v>1</v>
      </c>
    </row>
    <row r="790" spans="1:2" x14ac:dyDescent="0.25">
      <c r="A790" s="7" t="s">
        <v>46</v>
      </c>
      <c r="B790" s="4">
        <v>1</v>
      </c>
    </row>
    <row r="791" spans="1:2" x14ac:dyDescent="0.25">
      <c r="A791" s="7" t="s">
        <v>41</v>
      </c>
      <c r="B791" s="4">
        <v>1</v>
      </c>
    </row>
    <row r="792" spans="1:2" x14ac:dyDescent="0.25">
      <c r="A792" s="3" t="s">
        <v>1249</v>
      </c>
      <c r="B792" s="4">
        <v>1</v>
      </c>
    </row>
    <row r="793" spans="1:2" x14ac:dyDescent="0.25">
      <c r="A793" s="7" t="s">
        <v>36</v>
      </c>
      <c r="B793" s="4">
        <v>1</v>
      </c>
    </row>
    <row r="794" spans="1:2" x14ac:dyDescent="0.25">
      <c r="A794" s="3" t="s">
        <v>2484</v>
      </c>
      <c r="B794" s="4">
        <v>1</v>
      </c>
    </row>
    <row r="795" spans="1:2" x14ac:dyDescent="0.25">
      <c r="A795" s="7" t="s">
        <v>14</v>
      </c>
      <c r="B795" s="4">
        <v>1</v>
      </c>
    </row>
    <row r="796" spans="1:2" x14ac:dyDescent="0.25">
      <c r="A796" s="3" t="s">
        <v>1694</v>
      </c>
      <c r="B796" s="4">
        <v>3</v>
      </c>
    </row>
    <row r="797" spans="1:2" x14ac:dyDescent="0.25">
      <c r="A797" s="7" t="s">
        <v>36</v>
      </c>
      <c r="B797" s="4">
        <v>1</v>
      </c>
    </row>
    <row r="798" spans="1:2" x14ac:dyDescent="0.25">
      <c r="A798" s="7" t="s">
        <v>84</v>
      </c>
      <c r="B798" s="4">
        <v>1</v>
      </c>
    </row>
    <row r="799" spans="1:2" x14ac:dyDescent="0.25">
      <c r="A799" s="7" t="s">
        <v>264</v>
      </c>
      <c r="B799" s="4">
        <v>1</v>
      </c>
    </row>
    <row r="800" spans="1:2" x14ac:dyDescent="0.25">
      <c r="A800" s="3" t="s">
        <v>742</v>
      </c>
      <c r="B800" s="4">
        <v>3</v>
      </c>
    </row>
    <row r="801" spans="1:2" x14ac:dyDescent="0.25">
      <c r="A801" s="7" t="s">
        <v>2580</v>
      </c>
      <c r="B801" s="4">
        <v>1</v>
      </c>
    </row>
    <row r="802" spans="1:2" x14ac:dyDescent="0.25">
      <c r="A802" s="7" t="s">
        <v>46</v>
      </c>
      <c r="B802" s="4">
        <v>1</v>
      </c>
    </row>
    <row r="803" spans="1:2" x14ac:dyDescent="0.25">
      <c r="A803" s="7" t="s">
        <v>84</v>
      </c>
      <c r="B803" s="4">
        <v>1</v>
      </c>
    </row>
    <row r="804" spans="1:2" x14ac:dyDescent="0.25">
      <c r="A804" s="3" t="s">
        <v>1762</v>
      </c>
      <c r="B804" s="4">
        <v>1</v>
      </c>
    </row>
    <row r="805" spans="1:2" x14ac:dyDescent="0.25">
      <c r="A805" s="7" t="s">
        <v>41</v>
      </c>
      <c r="B805" s="4">
        <v>1</v>
      </c>
    </row>
    <row r="806" spans="1:2" x14ac:dyDescent="0.25">
      <c r="A806" s="3" t="s">
        <v>1489</v>
      </c>
      <c r="B806" s="4">
        <v>1</v>
      </c>
    </row>
    <row r="807" spans="1:2" x14ac:dyDescent="0.25">
      <c r="A807" s="7" t="s">
        <v>36</v>
      </c>
      <c r="B807" s="4">
        <v>1</v>
      </c>
    </row>
    <row r="808" spans="1:2" x14ac:dyDescent="0.25">
      <c r="A808" s="3" t="s">
        <v>3177</v>
      </c>
      <c r="B808" s="4">
        <v>1</v>
      </c>
    </row>
    <row r="809" spans="1:2" x14ac:dyDescent="0.25">
      <c r="A809" s="7" t="s">
        <v>14</v>
      </c>
      <c r="B809" s="4">
        <v>1</v>
      </c>
    </row>
    <row r="810" spans="1:2" x14ac:dyDescent="0.25">
      <c r="A810" s="3" t="s">
        <v>26</v>
      </c>
      <c r="B810" s="4">
        <v>23</v>
      </c>
    </row>
    <row r="811" spans="1:2" x14ac:dyDescent="0.25">
      <c r="A811" s="7" t="s">
        <v>160</v>
      </c>
      <c r="B811" s="4">
        <v>3</v>
      </c>
    </row>
    <row r="812" spans="1:2" x14ac:dyDescent="0.25">
      <c r="A812" s="7" t="s">
        <v>50</v>
      </c>
      <c r="B812" s="4">
        <v>1</v>
      </c>
    </row>
    <row r="813" spans="1:2" x14ac:dyDescent="0.25">
      <c r="A813" s="7" t="s">
        <v>1593</v>
      </c>
      <c r="B813" s="4">
        <v>1</v>
      </c>
    </row>
    <row r="814" spans="1:2" x14ac:dyDescent="0.25">
      <c r="A814" s="7" t="s">
        <v>36</v>
      </c>
      <c r="B814" s="4">
        <v>7</v>
      </c>
    </row>
    <row r="815" spans="1:2" x14ac:dyDescent="0.25">
      <c r="A815" s="7" t="s">
        <v>3757</v>
      </c>
      <c r="B815" s="4">
        <v>2</v>
      </c>
    </row>
    <row r="816" spans="1:2" x14ac:dyDescent="0.25">
      <c r="A816" s="7" t="s">
        <v>1278</v>
      </c>
      <c r="B816" s="4">
        <v>1</v>
      </c>
    </row>
    <row r="817" spans="1:2" x14ac:dyDescent="0.25">
      <c r="A817" s="7" t="s">
        <v>107</v>
      </c>
      <c r="B817" s="4">
        <v>1</v>
      </c>
    </row>
    <row r="818" spans="1:2" x14ac:dyDescent="0.25">
      <c r="A818" s="7" t="s">
        <v>46</v>
      </c>
      <c r="B818" s="4">
        <v>1</v>
      </c>
    </row>
    <row r="819" spans="1:2" x14ac:dyDescent="0.25">
      <c r="A819" s="7" t="s">
        <v>121</v>
      </c>
      <c r="B819" s="4">
        <v>1</v>
      </c>
    </row>
    <row r="820" spans="1:2" x14ac:dyDescent="0.25">
      <c r="A820" s="7" t="s">
        <v>1823</v>
      </c>
      <c r="B820" s="4">
        <v>1</v>
      </c>
    </row>
    <row r="821" spans="1:2" x14ac:dyDescent="0.25">
      <c r="A821" s="7" t="s">
        <v>25</v>
      </c>
      <c r="B821" s="4">
        <v>1</v>
      </c>
    </row>
    <row r="822" spans="1:2" x14ac:dyDescent="0.25">
      <c r="A822" s="7" t="s">
        <v>14</v>
      </c>
      <c r="B822" s="4">
        <v>1</v>
      </c>
    </row>
    <row r="823" spans="1:2" x14ac:dyDescent="0.25">
      <c r="A823" s="7" t="s">
        <v>31</v>
      </c>
      <c r="B823" s="4">
        <v>1</v>
      </c>
    </row>
    <row r="824" spans="1:2" x14ac:dyDescent="0.25">
      <c r="A824" s="7" t="s">
        <v>41</v>
      </c>
      <c r="B824" s="4">
        <v>1</v>
      </c>
    </row>
    <row r="825" spans="1:2" x14ac:dyDescent="0.25">
      <c r="A825" s="3" t="s">
        <v>722</v>
      </c>
      <c r="B825" s="4">
        <v>1</v>
      </c>
    </row>
    <row r="826" spans="1:2" x14ac:dyDescent="0.25">
      <c r="A826" s="7" t="s">
        <v>46</v>
      </c>
      <c r="B826" s="4">
        <v>1</v>
      </c>
    </row>
    <row r="827" spans="1:2" x14ac:dyDescent="0.25">
      <c r="A827" s="3" t="s">
        <v>2079</v>
      </c>
      <c r="B827" s="4">
        <v>1</v>
      </c>
    </row>
    <row r="828" spans="1:2" x14ac:dyDescent="0.25">
      <c r="A828" s="7" t="s">
        <v>14</v>
      </c>
      <c r="B828" s="4">
        <v>1</v>
      </c>
    </row>
    <row r="829" spans="1:2" x14ac:dyDescent="0.25">
      <c r="A829" s="3" t="s">
        <v>0</v>
      </c>
      <c r="B829" s="4">
        <v>3</v>
      </c>
    </row>
    <row r="830" spans="1:2" x14ac:dyDescent="0.25">
      <c r="A830" s="7" t="s">
        <v>36</v>
      </c>
      <c r="B830" s="4">
        <v>1</v>
      </c>
    </row>
    <row r="831" spans="1:2" x14ac:dyDescent="0.25">
      <c r="A831" s="7" t="s">
        <v>99</v>
      </c>
      <c r="B831" s="4">
        <v>1</v>
      </c>
    </row>
    <row r="832" spans="1:2" x14ac:dyDescent="0.25">
      <c r="A832" s="7" t="s">
        <v>14</v>
      </c>
      <c r="B832" s="4">
        <v>1</v>
      </c>
    </row>
    <row r="833" spans="1:2" x14ac:dyDescent="0.25">
      <c r="A833" s="3" t="s">
        <v>273</v>
      </c>
      <c r="B833" s="4">
        <v>3</v>
      </c>
    </row>
    <row r="834" spans="1:2" x14ac:dyDescent="0.25">
      <c r="A834" s="7" t="s">
        <v>865</v>
      </c>
      <c r="B834" s="4">
        <v>1</v>
      </c>
    </row>
    <row r="835" spans="1:2" x14ac:dyDescent="0.25">
      <c r="A835" s="7" t="s">
        <v>194</v>
      </c>
      <c r="B835" s="4">
        <v>1</v>
      </c>
    </row>
    <row r="836" spans="1:2" x14ac:dyDescent="0.25">
      <c r="A836" s="7" t="s">
        <v>150</v>
      </c>
      <c r="B836" s="4">
        <v>1</v>
      </c>
    </row>
    <row r="837" spans="1:2" x14ac:dyDescent="0.25">
      <c r="A837" s="3" t="s">
        <v>1586</v>
      </c>
      <c r="B837" s="4">
        <v>7</v>
      </c>
    </row>
    <row r="838" spans="1:2" x14ac:dyDescent="0.25">
      <c r="A838" s="7" t="s">
        <v>519</v>
      </c>
      <c r="B838" s="4">
        <v>1</v>
      </c>
    </row>
    <row r="839" spans="1:2" x14ac:dyDescent="0.25">
      <c r="A839" s="7" t="s">
        <v>36</v>
      </c>
      <c r="B839" s="4">
        <v>2</v>
      </c>
    </row>
    <row r="840" spans="1:2" x14ac:dyDescent="0.25">
      <c r="A840" s="7" t="s">
        <v>107</v>
      </c>
      <c r="B840" s="4">
        <v>1</v>
      </c>
    </row>
    <row r="841" spans="1:2" x14ac:dyDescent="0.25">
      <c r="A841" s="7" t="s">
        <v>2759</v>
      </c>
      <c r="B841" s="4">
        <v>1</v>
      </c>
    </row>
    <row r="842" spans="1:2" x14ac:dyDescent="0.25">
      <c r="A842" s="7" t="s">
        <v>150</v>
      </c>
      <c r="B842" s="4">
        <v>2</v>
      </c>
    </row>
    <row r="843" spans="1:2" x14ac:dyDescent="0.25">
      <c r="A843" s="3" t="s">
        <v>1757</v>
      </c>
      <c r="B843" s="4">
        <v>2</v>
      </c>
    </row>
    <row r="844" spans="1:2" x14ac:dyDescent="0.25">
      <c r="A844" s="7" t="s">
        <v>36</v>
      </c>
      <c r="B844" s="4">
        <v>1</v>
      </c>
    </row>
    <row r="845" spans="1:2" x14ac:dyDescent="0.25">
      <c r="A845" s="7" t="s">
        <v>14</v>
      </c>
      <c r="B845" s="4">
        <v>1</v>
      </c>
    </row>
    <row r="846" spans="1:2" x14ac:dyDescent="0.25">
      <c r="A846" s="3" t="s">
        <v>68</v>
      </c>
      <c r="B846" s="4">
        <v>370</v>
      </c>
    </row>
    <row r="847" spans="1:2" x14ac:dyDescent="0.25">
      <c r="A847" s="7" t="s">
        <v>63</v>
      </c>
      <c r="B847" s="4">
        <v>1</v>
      </c>
    </row>
    <row r="848" spans="1:2" x14ac:dyDescent="0.25">
      <c r="A848" s="7" t="s">
        <v>865</v>
      </c>
      <c r="B848" s="4">
        <v>2</v>
      </c>
    </row>
    <row r="849" spans="1:2" x14ac:dyDescent="0.25">
      <c r="A849" s="7" t="s">
        <v>160</v>
      </c>
      <c r="B849" s="4">
        <v>59</v>
      </c>
    </row>
    <row r="850" spans="1:2" x14ac:dyDescent="0.25">
      <c r="A850" s="7" t="s">
        <v>692</v>
      </c>
      <c r="B850" s="4">
        <v>9</v>
      </c>
    </row>
    <row r="851" spans="1:2" x14ac:dyDescent="0.25">
      <c r="A851" s="7" t="s">
        <v>194</v>
      </c>
      <c r="B851" s="4">
        <v>5</v>
      </c>
    </row>
    <row r="852" spans="1:2" x14ac:dyDescent="0.25">
      <c r="A852" s="7" t="s">
        <v>402</v>
      </c>
      <c r="B852" s="4">
        <v>2</v>
      </c>
    </row>
    <row r="853" spans="1:2" x14ac:dyDescent="0.25">
      <c r="A853" s="7" t="s">
        <v>519</v>
      </c>
      <c r="B853" s="4">
        <v>9</v>
      </c>
    </row>
    <row r="854" spans="1:2" x14ac:dyDescent="0.25">
      <c r="A854" s="7" t="s">
        <v>278</v>
      </c>
      <c r="B854" s="4">
        <v>1</v>
      </c>
    </row>
    <row r="855" spans="1:2" x14ac:dyDescent="0.25">
      <c r="A855" s="7" t="s">
        <v>36</v>
      </c>
      <c r="B855" s="4">
        <v>125</v>
      </c>
    </row>
    <row r="856" spans="1:2" x14ac:dyDescent="0.25">
      <c r="A856" s="7" t="s">
        <v>185</v>
      </c>
      <c r="B856" s="4">
        <v>2</v>
      </c>
    </row>
    <row r="857" spans="1:2" x14ac:dyDescent="0.25">
      <c r="A857" s="7" t="s">
        <v>2168</v>
      </c>
      <c r="B857" s="4">
        <v>9</v>
      </c>
    </row>
    <row r="858" spans="1:2" x14ac:dyDescent="0.25">
      <c r="A858" s="7" t="s">
        <v>2159</v>
      </c>
      <c r="B858" s="4">
        <v>6</v>
      </c>
    </row>
    <row r="859" spans="1:2" x14ac:dyDescent="0.25">
      <c r="A859" s="7" t="s">
        <v>3757</v>
      </c>
      <c r="B859" s="4">
        <v>13</v>
      </c>
    </row>
    <row r="860" spans="1:2" x14ac:dyDescent="0.25">
      <c r="A860" s="7" t="s">
        <v>99</v>
      </c>
      <c r="B860" s="4">
        <v>16</v>
      </c>
    </row>
    <row r="861" spans="1:2" x14ac:dyDescent="0.25">
      <c r="A861" s="7" t="s">
        <v>107</v>
      </c>
      <c r="B861" s="4">
        <v>5</v>
      </c>
    </row>
    <row r="862" spans="1:2" x14ac:dyDescent="0.25">
      <c r="A862" s="7" t="s">
        <v>46</v>
      </c>
      <c r="B862" s="4">
        <v>1</v>
      </c>
    </row>
    <row r="863" spans="1:2" x14ac:dyDescent="0.25">
      <c r="A863" s="7" t="s">
        <v>3089</v>
      </c>
      <c r="B863" s="4">
        <v>1</v>
      </c>
    </row>
    <row r="864" spans="1:2" x14ac:dyDescent="0.25">
      <c r="A864" s="7" t="s">
        <v>1946</v>
      </c>
      <c r="B864" s="4">
        <v>4</v>
      </c>
    </row>
    <row r="865" spans="1:2" x14ac:dyDescent="0.25">
      <c r="A865" s="7" t="s">
        <v>84</v>
      </c>
      <c r="B865" s="4">
        <v>3</v>
      </c>
    </row>
    <row r="866" spans="1:2" x14ac:dyDescent="0.25">
      <c r="A866" s="7" t="s">
        <v>237</v>
      </c>
      <c r="B866" s="4">
        <v>1</v>
      </c>
    </row>
    <row r="867" spans="1:2" x14ac:dyDescent="0.25">
      <c r="A867" s="7" t="s">
        <v>121</v>
      </c>
      <c r="B867" s="4">
        <v>1</v>
      </c>
    </row>
    <row r="868" spans="1:2" x14ac:dyDescent="0.25">
      <c r="A868" s="7" t="s">
        <v>197</v>
      </c>
      <c r="B868" s="4">
        <v>4</v>
      </c>
    </row>
    <row r="869" spans="1:2" x14ac:dyDescent="0.25">
      <c r="A869" s="7" t="s">
        <v>1823</v>
      </c>
      <c r="B869" s="4">
        <v>1</v>
      </c>
    </row>
    <row r="870" spans="1:2" x14ac:dyDescent="0.25">
      <c r="A870" s="7" t="s">
        <v>3761</v>
      </c>
      <c r="B870" s="4">
        <v>4</v>
      </c>
    </row>
    <row r="871" spans="1:2" x14ac:dyDescent="0.25">
      <c r="A871" s="7" t="s">
        <v>150</v>
      </c>
      <c r="B871" s="4">
        <v>15</v>
      </c>
    </row>
    <row r="872" spans="1:2" x14ac:dyDescent="0.25">
      <c r="A872" s="7" t="s">
        <v>9</v>
      </c>
      <c r="B872" s="4">
        <v>2</v>
      </c>
    </row>
    <row r="873" spans="1:2" x14ac:dyDescent="0.25">
      <c r="A873" s="7" t="s">
        <v>246</v>
      </c>
      <c r="B873" s="4">
        <v>3</v>
      </c>
    </row>
    <row r="874" spans="1:2" x14ac:dyDescent="0.25">
      <c r="A874" s="7" t="s">
        <v>3725</v>
      </c>
      <c r="B874" s="4">
        <v>1</v>
      </c>
    </row>
    <row r="875" spans="1:2" x14ac:dyDescent="0.25">
      <c r="A875" s="7" t="s">
        <v>2166</v>
      </c>
      <c r="B875" s="4">
        <v>6</v>
      </c>
    </row>
    <row r="876" spans="1:2" x14ac:dyDescent="0.25">
      <c r="A876" s="7" t="s">
        <v>490</v>
      </c>
      <c r="B876" s="4">
        <v>1</v>
      </c>
    </row>
    <row r="877" spans="1:2" x14ac:dyDescent="0.25">
      <c r="A877" s="7" t="s">
        <v>25</v>
      </c>
      <c r="B877" s="4">
        <v>1</v>
      </c>
    </row>
    <row r="878" spans="1:2" x14ac:dyDescent="0.25">
      <c r="A878" s="7" t="s">
        <v>14</v>
      </c>
      <c r="B878" s="4">
        <v>34</v>
      </c>
    </row>
    <row r="879" spans="1:2" x14ac:dyDescent="0.25">
      <c r="A879" s="7" t="s">
        <v>154</v>
      </c>
      <c r="B879" s="4">
        <v>2</v>
      </c>
    </row>
    <row r="880" spans="1:2" x14ac:dyDescent="0.25">
      <c r="A880" s="7" t="s">
        <v>31</v>
      </c>
      <c r="B880" s="4">
        <v>10</v>
      </c>
    </row>
    <row r="881" spans="1:2" x14ac:dyDescent="0.25">
      <c r="A881" s="7" t="s">
        <v>2785</v>
      </c>
      <c r="B881" s="4">
        <v>1</v>
      </c>
    </row>
    <row r="882" spans="1:2" x14ac:dyDescent="0.25">
      <c r="A882" s="7" t="s">
        <v>41</v>
      </c>
      <c r="B882" s="4">
        <v>7</v>
      </c>
    </row>
    <row r="883" spans="1:2" x14ac:dyDescent="0.25">
      <c r="A883" s="7" t="s">
        <v>2193</v>
      </c>
      <c r="B883" s="4">
        <v>2</v>
      </c>
    </row>
    <row r="884" spans="1:2" x14ac:dyDescent="0.25">
      <c r="A884" s="7" t="s">
        <v>994</v>
      </c>
      <c r="B884" s="4">
        <v>1</v>
      </c>
    </row>
    <row r="885" spans="1:2" x14ac:dyDescent="0.25">
      <c r="A885" s="3" t="s">
        <v>1523</v>
      </c>
      <c r="B885" s="4">
        <v>5</v>
      </c>
    </row>
    <row r="886" spans="1:2" x14ac:dyDescent="0.25">
      <c r="A886" s="7" t="s">
        <v>107</v>
      </c>
      <c r="B886" s="4">
        <v>1</v>
      </c>
    </row>
    <row r="887" spans="1:2" x14ac:dyDescent="0.25">
      <c r="A887" s="7" t="s">
        <v>2166</v>
      </c>
      <c r="B887" s="4">
        <v>2</v>
      </c>
    </row>
    <row r="888" spans="1:2" x14ac:dyDescent="0.25">
      <c r="A888" s="7" t="s">
        <v>14</v>
      </c>
      <c r="B888" s="4">
        <v>2</v>
      </c>
    </row>
    <row r="889" spans="1:2" x14ac:dyDescent="0.25">
      <c r="A889" s="3" t="s">
        <v>1213</v>
      </c>
      <c r="B889" s="4">
        <v>1</v>
      </c>
    </row>
    <row r="890" spans="1:2" x14ac:dyDescent="0.25">
      <c r="A890" s="7" t="s">
        <v>50</v>
      </c>
      <c r="B890" s="4">
        <v>1</v>
      </c>
    </row>
    <row r="891" spans="1:2" x14ac:dyDescent="0.25">
      <c r="A891" s="3" t="s">
        <v>384</v>
      </c>
      <c r="B891" s="4">
        <v>1</v>
      </c>
    </row>
    <row r="892" spans="1:2" x14ac:dyDescent="0.25">
      <c r="A892" s="7" t="s">
        <v>99</v>
      </c>
      <c r="B892" s="4">
        <v>1</v>
      </c>
    </row>
    <row r="893" spans="1:2" x14ac:dyDescent="0.25">
      <c r="A893" s="3" t="s">
        <v>222</v>
      </c>
      <c r="B893" s="4">
        <v>2</v>
      </c>
    </row>
    <row r="894" spans="1:2" x14ac:dyDescent="0.25">
      <c r="A894" s="7" t="s">
        <v>604</v>
      </c>
      <c r="B894" s="4">
        <v>1</v>
      </c>
    </row>
    <row r="895" spans="1:2" x14ac:dyDescent="0.25">
      <c r="A895" s="7" t="s">
        <v>50</v>
      </c>
      <c r="B895" s="4">
        <v>1</v>
      </c>
    </row>
    <row r="896" spans="1:2" x14ac:dyDescent="0.25">
      <c r="A896" s="3" t="s">
        <v>720</v>
      </c>
      <c r="B896" s="4">
        <v>1</v>
      </c>
    </row>
    <row r="897" spans="1:2" x14ac:dyDescent="0.25">
      <c r="A897" s="7" t="s">
        <v>3757</v>
      </c>
      <c r="B897" s="4">
        <v>1</v>
      </c>
    </row>
    <row r="898" spans="1:2" x14ac:dyDescent="0.25">
      <c r="A898" s="3" t="s">
        <v>1557</v>
      </c>
      <c r="B898" s="4">
        <v>6</v>
      </c>
    </row>
    <row r="899" spans="1:2" x14ac:dyDescent="0.25">
      <c r="A899" s="7" t="s">
        <v>112</v>
      </c>
      <c r="B899" s="4">
        <v>2</v>
      </c>
    </row>
    <row r="900" spans="1:2" x14ac:dyDescent="0.25">
      <c r="A900" s="7" t="s">
        <v>194</v>
      </c>
      <c r="B900" s="4">
        <v>2</v>
      </c>
    </row>
    <row r="901" spans="1:2" x14ac:dyDescent="0.25">
      <c r="A901" s="7" t="s">
        <v>50</v>
      </c>
      <c r="B901" s="4">
        <v>1</v>
      </c>
    </row>
    <row r="902" spans="1:2" x14ac:dyDescent="0.25">
      <c r="A902" s="7" t="s">
        <v>1731</v>
      </c>
      <c r="B902" s="4">
        <v>1</v>
      </c>
    </row>
    <row r="903" spans="1:2" x14ac:dyDescent="0.25">
      <c r="A903" s="3" t="s">
        <v>917</v>
      </c>
      <c r="B903" s="4">
        <v>5</v>
      </c>
    </row>
    <row r="904" spans="1:2" x14ac:dyDescent="0.25">
      <c r="A904" s="7" t="s">
        <v>692</v>
      </c>
      <c r="B904" s="4">
        <v>1</v>
      </c>
    </row>
    <row r="905" spans="1:2" x14ac:dyDescent="0.25">
      <c r="A905" s="7" t="s">
        <v>519</v>
      </c>
      <c r="B905" s="4">
        <v>1</v>
      </c>
    </row>
    <row r="906" spans="1:2" x14ac:dyDescent="0.25">
      <c r="A906" s="7" t="s">
        <v>36</v>
      </c>
      <c r="B906" s="4">
        <v>1</v>
      </c>
    </row>
    <row r="907" spans="1:2" x14ac:dyDescent="0.25">
      <c r="A907" s="7" t="s">
        <v>237</v>
      </c>
      <c r="B907" s="4">
        <v>1</v>
      </c>
    </row>
    <row r="908" spans="1:2" x14ac:dyDescent="0.25">
      <c r="A908" s="7" t="s">
        <v>14</v>
      </c>
      <c r="B908" s="4">
        <v>1</v>
      </c>
    </row>
    <row r="909" spans="1:2" x14ac:dyDescent="0.25">
      <c r="A909" s="3" t="s">
        <v>807</v>
      </c>
      <c r="B909" s="4">
        <v>3</v>
      </c>
    </row>
    <row r="910" spans="1:2" x14ac:dyDescent="0.25">
      <c r="A910" s="7" t="s">
        <v>865</v>
      </c>
      <c r="B910" s="4">
        <v>1</v>
      </c>
    </row>
    <row r="911" spans="1:2" x14ac:dyDescent="0.25">
      <c r="A911" s="7" t="s">
        <v>36</v>
      </c>
      <c r="B911" s="4">
        <v>2</v>
      </c>
    </row>
    <row r="912" spans="1:2" x14ac:dyDescent="0.25">
      <c r="A912" s="3" t="s">
        <v>1755</v>
      </c>
      <c r="B912" s="4">
        <v>2</v>
      </c>
    </row>
    <row r="913" spans="1:2" x14ac:dyDescent="0.25">
      <c r="A913" s="7" t="s">
        <v>3757</v>
      </c>
      <c r="B913" s="4">
        <v>2</v>
      </c>
    </row>
    <row r="914" spans="1:2" x14ac:dyDescent="0.25">
      <c r="A914" s="3" t="s">
        <v>2613</v>
      </c>
      <c r="B914" s="4">
        <v>2</v>
      </c>
    </row>
    <row r="915" spans="1:2" x14ac:dyDescent="0.25">
      <c r="A915" s="7" t="s">
        <v>36</v>
      </c>
      <c r="B915" s="4">
        <v>1</v>
      </c>
    </row>
    <row r="916" spans="1:2" x14ac:dyDescent="0.25">
      <c r="A916" s="7" t="s">
        <v>2159</v>
      </c>
      <c r="B916" s="4">
        <v>1</v>
      </c>
    </row>
    <row r="917" spans="1:2" x14ac:dyDescent="0.25">
      <c r="A917" s="3" t="s">
        <v>408</v>
      </c>
      <c r="B917" s="4">
        <v>4</v>
      </c>
    </row>
    <row r="918" spans="1:2" x14ac:dyDescent="0.25">
      <c r="A918" s="7" t="s">
        <v>36</v>
      </c>
      <c r="B918" s="4">
        <v>1</v>
      </c>
    </row>
    <row r="919" spans="1:2" x14ac:dyDescent="0.25">
      <c r="A919" s="7" t="s">
        <v>2166</v>
      </c>
      <c r="B919" s="4">
        <v>1</v>
      </c>
    </row>
    <row r="920" spans="1:2" x14ac:dyDescent="0.25">
      <c r="A920" s="7" t="s">
        <v>25</v>
      </c>
      <c r="B920" s="4">
        <v>1</v>
      </c>
    </row>
    <row r="921" spans="1:2" x14ac:dyDescent="0.25">
      <c r="A921" s="7" t="s">
        <v>14</v>
      </c>
      <c r="B921" s="4">
        <v>1</v>
      </c>
    </row>
    <row r="922" spans="1:2" x14ac:dyDescent="0.25">
      <c r="A922" s="3" t="s">
        <v>1604</v>
      </c>
      <c r="B922" s="4">
        <v>4</v>
      </c>
    </row>
    <row r="923" spans="1:2" x14ac:dyDescent="0.25">
      <c r="A923" s="7" t="s">
        <v>36</v>
      </c>
      <c r="B923" s="4">
        <v>1</v>
      </c>
    </row>
    <row r="924" spans="1:2" x14ac:dyDescent="0.25">
      <c r="A924" s="7" t="s">
        <v>84</v>
      </c>
      <c r="B924" s="4">
        <v>1</v>
      </c>
    </row>
    <row r="925" spans="1:2" x14ac:dyDescent="0.25">
      <c r="A925" s="7" t="s">
        <v>2166</v>
      </c>
      <c r="B925" s="4">
        <v>1</v>
      </c>
    </row>
    <row r="926" spans="1:2" x14ac:dyDescent="0.25">
      <c r="A926" s="7" t="s">
        <v>31</v>
      </c>
      <c r="B926" s="4">
        <v>1</v>
      </c>
    </row>
    <row r="927" spans="1:2" x14ac:dyDescent="0.25">
      <c r="A927" s="3" t="s">
        <v>2241</v>
      </c>
      <c r="B927" s="4">
        <v>1</v>
      </c>
    </row>
    <row r="928" spans="1:2" x14ac:dyDescent="0.25">
      <c r="A928" s="7" t="s">
        <v>2173</v>
      </c>
      <c r="B928" s="4">
        <v>1</v>
      </c>
    </row>
    <row r="929" spans="1:2" x14ac:dyDescent="0.25">
      <c r="A929" s="3" t="s">
        <v>441</v>
      </c>
      <c r="B929" s="4">
        <v>8</v>
      </c>
    </row>
    <row r="930" spans="1:2" x14ac:dyDescent="0.25">
      <c r="A930" s="7" t="s">
        <v>36</v>
      </c>
      <c r="B930" s="4">
        <v>2</v>
      </c>
    </row>
    <row r="931" spans="1:2" x14ac:dyDescent="0.25">
      <c r="A931" s="7" t="s">
        <v>197</v>
      </c>
      <c r="B931" s="4">
        <v>1</v>
      </c>
    </row>
    <row r="932" spans="1:2" x14ac:dyDescent="0.25">
      <c r="A932" s="7" t="s">
        <v>2166</v>
      </c>
      <c r="B932" s="4">
        <v>1</v>
      </c>
    </row>
    <row r="933" spans="1:2" x14ac:dyDescent="0.25">
      <c r="A933" s="7" t="s">
        <v>25</v>
      </c>
      <c r="B933" s="4">
        <v>2</v>
      </c>
    </row>
    <row r="934" spans="1:2" x14ac:dyDescent="0.25">
      <c r="A934" s="7" t="s">
        <v>2219</v>
      </c>
      <c r="B934" s="4">
        <v>1</v>
      </c>
    </row>
    <row r="935" spans="1:2" x14ac:dyDescent="0.25">
      <c r="A935" s="7" t="s">
        <v>41</v>
      </c>
      <c r="B935" s="4">
        <v>1</v>
      </c>
    </row>
    <row r="936" spans="1:2" x14ac:dyDescent="0.25">
      <c r="A936" s="3" t="s">
        <v>857</v>
      </c>
      <c r="B936" s="4">
        <v>4</v>
      </c>
    </row>
    <row r="937" spans="1:2" x14ac:dyDescent="0.25">
      <c r="A937" s="7" t="s">
        <v>36</v>
      </c>
      <c r="B937" s="4">
        <v>2</v>
      </c>
    </row>
    <row r="938" spans="1:2" x14ac:dyDescent="0.25">
      <c r="A938" s="7" t="s">
        <v>2168</v>
      </c>
      <c r="B938" s="4">
        <v>1</v>
      </c>
    </row>
    <row r="939" spans="1:2" x14ac:dyDescent="0.25">
      <c r="A939" s="7" t="s">
        <v>197</v>
      </c>
      <c r="B939" s="4">
        <v>1</v>
      </c>
    </row>
    <row r="940" spans="1:2" x14ac:dyDescent="0.25">
      <c r="A940" s="3" t="s">
        <v>2743</v>
      </c>
      <c r="B940" s="4">
        <v>1</v>
      </c>
    </row>
    <row r="941" spans="1:2" x14ac:dyDescent="0.25">
      <c r="A941" s="7" t="s">
        <v>278</v>
      </c>
      <c r="B941" s="4">
        <v>1</v>
      </c>
    </row>
    <row r="942" spans="1:2" x14ac:dyDescent="0.25">
      <c r="A942" s="3" t="s">
        <v>927</v>
      </c>
      <c r="B942" s="4">
        <v>6</v>
      </c>
    </row>
    <row r="943" spans="1:2" x14ac:dyDescent="0.25">
      <c r="A943" s="7" t="s">
        <v>697</v>
      </c>
      <c r="B943" s="4">
        <v>1</v>
      </c>
    </row>
    <row r="944" spans="1:2" x14ac:dyDescent="0.25">
      <c r="A944" s="7" t="s">
        <v>185</v>
      </c>
      <c r="B944" s="4">
        <v>1</v>
      </c>
    </row>
    <row r="945" spans="1:2" x14ac:dyDescent="0.25">
      <c r="A945" s="7" t="s">
        <v>555</v>
      </c>
      <c r="B945" s="4">
        <v>1</v>
      </c>
    </row>
    <row r="946" spans="1:2" x14ac:dyDescent="0.25">
      <c r="A946" s="7" t="s">
        <v>246</v>
      </c>
      <c r="B946" s="4">
        <v>1</v>
      </c>
    </row>
    <row r="947" spans="1:2" x14ac:dyDescent="0.25">
      <c r="A947" s="7" t="s">
        <v>3725</v>
      </c>
      <c r="B947" s="4">
        <v>1</v>
      </c>
    </row>
    <row r="948" spans="1:2" x14ac:dyDescent="0.25">
      <c r="A948" s="7" t="s">
        <v>25</v>
      </c>
      <c r="B948" s="4">
        <v>1</v>
      </c>
    </row>
    <row r="949" spans="1:2" x14ac:dyDescent="0.25">
      <c r="A949" s="3" t="s">
        <v>2770</v>
      </c>
      <c r="B949" s="4">
        <v>1</v>
      </c>
    </row>
    <row r="950" spans="1:2" x14ac:dyDescent="0.25">
      <c r="A950" s="7" t="s">
        <v>36</v>
      </c>
      <c r="B950" s="4">
        <v>1</v>
      </c>
    </row>
    <row r="951" spans="1:2" x14ac:dyDescent="0.25">
      <c r="A951" s="3" t="s">
        <v>3192</v>
      </c>
      <c r="B951" s="4">
        <v>2</v>
      </c>
    </row>
    <row r="952" spans="1:2" x14ac:dyDescent="0.25">
      <c r="A952" s="7" t="s">
        <v>50</v>
      </c>
      <c r="B952" s="4">
        <v>1</v>
      </c>
    </row>
    <row r="953" spans="1:2" x14ac:dyDescent="0.25">
      <c r="A953" s="7" t="s">
        <v>1731</v>
      </c>
      <c r="B953" s="4">
        <v>1</v>
      </c>
    </row>
    <row r="954" spans="1:2" x14ac:dyDescent="0.25">
      <c r="A954" s="3" t="s">
        <v>3282</v>
      </c>
      <c r="B954" s="4">
        <v>1</v>
      </c>
    </row>
    <row r="955" spans="1:2" x14ac:dyDescent="0.25">
      <c r="A955" s="7" t="s">
        <v>14</v>
      </c>
      <c r="B955" s="4">
        <v>1</v>
      </c>
    </row>
    <row r="956" spans="1:2" x14ac:dyDescent="0.25">
      <c r="A956" s="3" t="s">
        <v>689</v>
      </c>
      <c r="B956" s="4">
        <v>3</v>
      </c>
    </row>
    <row r="957" spans="1:2" x14ac:dyDescent="0.25">
      <c r="A957" s="7" t="s">
        <v>692</v>
      </c>
      <c r="B957" s="4">
        <v>1</v>
      </c>
    </row>
    <row r="958" spans="1:2" x14ac:dyDescent="0.25">
      <c r="A958" s="7" t="s">
        <v>50</v>
      </c>
      <c r="B958" s="4">
        <v>1</v>
      </c>
    </row>
    <row r="959" spans="1:2" x14ac:dyDescent="0.25">
      <c r="A959" s="7" t="s">
        <v>36</v>
      </c>
      <c r="B959" s="4">
        <v>1</v>
      </c>
    </row>
    <row r="960" spans="1:2" x14ac:dyDescent="0.25">
      <c r="A960" s="3" t="s">
        <v>912</v>
      </c>
      <c r="B960" s="4">
        <v>7</v>
      </c>
    </row>
    <row r="961" spans="1:2" x14ac:dyDescent="0.25">
      <c r="A961" s="7" t="s">
        <v>160</v>
      </c>
      <c r="B961" s="4">
        <v>2</v>
      </c>
    </row>
    <row r="962" spans="1:2" x14ac:dyDescent="0.25">
      <c r="A962" s="7" t="s">
        <v>3757</v>
      </c>
      <c r="B962" s="4">
        <v>1</v>
      </c>
    </row>
    <row r="963" spans="1:2" x14ac:dyDescent="0.25">
      <c r="A963" s="7" t="s">
        <v>1127</v>
      </c>
      <c r="B963" s="4">
        <v>1</v>
      </c>
    </row>
    <row r="964" spans="1:2" x14ac:dyDescent="0.25">
      <c r="A964" s="7" t="s">
        <v>46</v>
      </c>
      <c r="B964" s="4">
        <v>2</v>
      </c>
    </row>
    <row r="965" spans="1:2" x14ac:dyDescent="0.25">
      <c r="A965" s="7" t="s">
        <v>2166</v>
      </c>
      <c r="B965" s="4">
        <v>1</v>
      </c>
    </row>
    <row r="966" spans="1:2" x14ac:dyDescent="0.25">
      <c r="A966" s="3" t="s">
        <v>355</v>
      </c>
      <c r="B966" s="4">
        <v>7</v>
      </c>
    </row>
    <row r="967" spans="1:2" x14ac:dyDescent="0.25">
      <c r="A967" s="7" t="s">
        <v>50</v>
      </c>
      <c r="B967" s="4">
        <v>1</v>
      </c>
    </row>
    <row r="968" spans="1:2" x14ac:dyDescent="0.25">
      <c r="A968" s="7" t="s">
        <v>36</v>
      </c>
      <c r="B968" s="4">
        <v>1</v>
      </c>
    </row>
    <row r="969" spans="1:2" x14ac:dyDescent="0.25">
      <c r="A969" s="7" t="s">
        <v>3757</v>
      </c>
      <c r="B969" s="4">
        <v>1</v>
      </c>
    </row>
    <row r="970" spans="1:2" x14ac:dyDescent="0.25">
      <c r="A970" s="7" t="s">
        <v>99</v>
      </c>
      <c r="B970" s="4">
        <v>1</v>
      </c>
    </row>
    <row r="971" spans="1:2" x14ac:dyDescent="0.25">
      <c r="A971" s="7" t="s">
        <v>197</v>
      </c>
      <c r="B971" s="4">
        <v>1</v>
      </c>
    </row>
    <row r="972" spans="1:2" x14ac:dyDescent="0.25">
      <c r="A972" s="7" t="s">
        <v>25</v>
      </c>
      <c r="B972" s="4">
        <v>1</v>
      </c>
    </row>
    <row r="973" spans="1:2" x14ac:dyDescent="0.25">
      <c r="A973" s="7" t="s">
        <v>1317</v>
      </c>
      <c r="B973" s="4">
        <v>1</v>
      </c>
    </row>
    <row r="974" spans="1:2" x14ac:dyDescent="0.25">
      <c r="A974" s="3" t="s">
        <v>1725</v>
      </c>
      <c r="B974" s="4">
        <v>1</v>
      </c>
    </row>
    <row r="975" spans="1:2" x14ac:dyDescent="0.25">
      <c r="A975" s="7" t="s">
        <v>14</v>
      </c>
      <c r="B975" s="4">
        <v>1</v>
      </c>
    </row>
    <row r="976" spans="1:2" x14ac:dyDescent="0.25">
      <c r="A976" s="3" t="s">
        <v>1691</v>
      </c>
      <c r="B976" s="4">
        <v>3</v>
      </c>
    </row>
    <row r="977" spans="1:2" x14ac:dyDescent="0.25">
      <c r="A977" s="7" t="s">
        <v>121</v>
      </c>
      <c r="B977" s="4">
        <v>1</v>
      </c>
    </row>
    <row r="978" spans="1:2" x14ac:dyDescent="0.25">
      <c r="A978" s="7" t="s">
        <v>9</v>
      </c>
      <c r="B978" s="4">
        <v>1</v>
      </c>
    </row>
    <row r="979" spans="1:2" x14ac:dyDescent="0.25">
      <c r="A979" s="7" t="s">
        <v>2193</v>
      </c>
      <c r="B979" s="4">
        <v>1</v>
      </c>
    </row>
    <row r="980" spans="1:2" x14ac:dyDescent="0.25">
      <c r="A980" s="3" t="s">
        <v>1943</v>
      </c>
      <c r="B980" s="4">
        <v>1</v>
      </c>
    </row>
    <row r="981" spans="1:2" x14ac:dyDescent="0.25">
      <c r="A981" s="7" t="s">
        <v>1946</v>
      </c>
      <c r="B981" s="4">
        <v>1</v>
      </c>
    </row>
    <row r="982" spans="1:2" x14ac:dyDescent="0.25">
      <c r="A982" s="3" t="s">
        <v>2415</v>
      </c>
      <c r="B982" s="4">
        <v>1</v>
      </c>
    </row>
    <row r="983" spans="1:2" x14ac:dyDescent="0.25">
      <c r="A983" s="7" t="s">
        <v>25</v>
      </c>
      <c r="B983" s="4">
        <v>1</v>
      </c>
    </row>
    <row r="984" spans="1:2" x14ac:dyDescent="0.25">
      <c r="A984" s="3" t="s">
        <v>1876</v>
      </c>
      <c r="B984" s="4">
        <v>1</v>
      </c>
    </row>
    <row r="985" spans="1:2" x14ac:dyDescent="0.25">
      <c r="A985" s="7" t="s">
        <v>36</v>
      </c>
      <c r="B985" s="4">
        <v>1</v>
      </c>
    </row>
    <row r="986" spans="1:2" x14ac:dyDescent="0.25">
      <c r="A986" s="3" t="s">
        <v>1842</v>
      </c>
      <c r="B986" s="4">
        <v>2</v>
      </c>
    </row>
    <row r="987" spans="1:2" x14ac:dyDescent="0.25">
      <c r="A987" s="7" t="s">
        <v>36</v>
      </c>
      <c r="B987" s="4">
        <v>1</v>
      </c>
    </row>
    <row r="988" spans="1:2" x14ac:dyDescent="0.25">
      <c r="A988" s="7" t="s">
        <v>2193</v>
      </c>
      <c r="B988" s="4">
        <v>1</v>
      </c>
    </row>
    <row r="989" spans="1:2" x14ac:dyDescent="0.25">
      <c r="A989" s="3" t="s">
        <v>3325</v>
      </c>
      <c r="B989" s="4">
        <v>1</v>
      </c>
    </row>
    <row r="990" spans="1:2" x14ac:dyDescent="0.25">
      <c r="A990" s="7" t="s">
        <v>194</v>
      </c>
      <c r="B990" s="4">
        <v>1</v>
      </c>
    </row>
    <row r="991" spans="1:2" x14ac:dyDescent="0.25">
      <c r="A991" s="3" t="s">
        <v>767</v>
      </c>
      <c r="B991" s="4">
        <v>8</v>
      </c>
    </row>
    <row r="992" spans="1:2" x14ac:dyDescent="0.25">
      <c r="A992" s="7" t="s">
        <v>36</v>
      </c>
      <c r="B992" s="4">
        <v>1</v>
      </c>
    </row>
    <row r="993" spans="1:2" x14ac:dyDescent="0.25">
      <c r="A993" s="7" t="s">
        <v>2159</v>
      </c>
      <c r="B993" s="4">
        <v>1</v>
      </c>
    </row>
    <row r="994" spans="1:2" x14ac:dyDescent="0.25">
      <c r="A994" s="7" t="s">
        <v>99</v>
      </c>
      <c r="B994" s="4">
        <v>1</v>
      </c>
    </row>
    <row r="995" spans="1:2" x14ac:dyDescent="0.25">
      <c r="A995" s="7" t="s">
        <v>246</v>
      </c>
      <c r="B995" s="4">
        <v>1</v>
      </c>
    </row>
    <row r="996" spans="1:2" x14ac:dyDescent="0.25">
      <c r="A996" s="7" t="s">
        <v>25</v>
      </c>
      <c r="B996" s="4">
        <v>2</v>
      </c>
    </row>
    <row r="997" spans="1:2" x14ac:dyDescent="0.25">
      <c r="A997" s="7" t="s">
        <v>14</v>
      </c>
      <c r="B997" s="4">
        <v>1</v>
      </c>
    </row>
    <row r="998" spans="1:2" x14ac:dyDescent="0.25">
      <c r="A998" s="7" t="s">
        <v>115</v>
      </c>
      <c r="B998" s="4">
        <v>1</v>
      </c>
    </row>
    <row r="999" spans="1:2" x14ac:dyDescent="0.25">
      <c r="A999" s="3" t="s">
        <v>341</v>
      </c>
      <c r="B999" s="4">
        <v>1</v>
      </c>
    </row>
    <row r="1000" spans="1:2" x14ac:dyDescent="0.25">
      <c r="A1000" s="7" t="s">
        <v>36</v>
      </c>
      <c r="B1000" s="4">
        <v>1</v>
      </c>
    </row>
    <row r="1001" spans="1:2" x14ac:dyDescent="0.25">
      <c r="A1001" s="3" t="s">
        <v>1428</v>
      </c>
      <c r="B1001" s="4">
        <v>1</v>
      </c>
    </row>
    <row r="1002" spans="1:2" x14ac:dyDescent="0.25">
      <c r="A1002" s="7" t="s">
        <v>121</v>
      </c>
      <c r="B1002" s="4">
        <v>1</v>
      </c>
    </row>
    <row r="1003" spans="1:2" x14ac:dyDescent="0.25">
      <c r="A1003" s="3" t="s">
        <v>775</v>
      </c>
      <c r="B1003" s="4">
        <v>5</v>
      </c>
    </row>
    <row r="1004" spans="1:2" x14ac:dyDescent="0.25">
      <c r="A1004" s="7" t="s">
        <v>1593</v>
      </c>
      <c r="B1004" s="4">
        <v>1</v>
      </c>
    </row>
    <row r="1005" spans="1:2" x14ac:dyDescent="0.25">
      <c r="A1005" s="7" t="s">
        <v>697</v>
      </c>
      <c r="B1005" s="4">
        <v>1</v>
      </c>
    </row>
    <row r="1006" spans="1:2" x14ac:dyDescent="0.25">
      <c r="A1006" s="7" t="s">
        <v>246</v>
      </c>
      <c r="B1006" s="4">
        <v>1</v>
      </c>
    </row>
    <row r="1007" spans="1:2" x14ac:dyDescent="0.25">
      <c r="A1007" s="7" t="s">
        <v>115</v>
      </c>
      <c r="B1007" s="4">
        <v>1</v>
      </c>
    </row>
    <row r="1008" spans="1:2" x14ac:dyDescent="0.25">
      <c r="A1008" s="7" t="s">
        <v>994</v>
      </c>
      <c r="B1008" s="4">
        <v>1</v>
      </c>
    </row>
    <row r="1009" spans="1:2" x14ac:dyDescent="0.25">
      <c r="A1009" s="3" t="s">
        <v>921</v>
      </c>
      <c r="B1009" s="4">
        <v>3</v>
      </c>
    </row>
    <row r="1010" spans="1:2" x14ac:dyDescent="0.25">
      <c r="A1010" s="7" t="s">
        <v>2159</v>
      </c>
      <c r="B1010" s="4">
        <v>1</v>
      </c>
    </row>
    <row r="1011" spans="1:2" x14ac:dyDescent="0.25">
      <c r="A1011" s="7" t="s">
        <v>121</v>
      </c>
      <c r="B1011" s="4">
        <v>1</v>
      </c>
    </row>
    <row r="1012" spans="1:2" x14ac:dyDescent="0.25">
      <c r="A1012" s="7" t="s">
        <v>41</v>
      </c>
      <c r="B1012" s="4">
        <v>1</v>
      </c>
    </row>
    <row r="1013" spans="1:2" x14ac:dyDescent="0.25">
      <c r="A1013" s="3" t="s">
        <v>1563</v>
      </c>
      <c r="B1013" s="4">
        <v>6</v>
      </c>
    </row>
    <row r="1014" spans="1:2" x14ac:dyDescent="0.25">
      <c r="A1014" s="7" t="s">
        <v>1593</v>
      </c>
      <c r="B1014" s="4">
        <v>1</v>
      </c>
    </row>
    <row r="1015" spans="1:2" x14ac:dyDescent="0.25">
      <c r="A1015" s="7" t="s">
        <v>36</v>
      </c>
      <c r="B1015" s="4">
        <v>3</v>
      </c>
    </row>
    <row r="1016" spans="1:2" x14ac:dyDescent="0.25">
      <c r="A1016" s="7" t="s">
        <v>2166</v>
      </c>
      <c r="B1016" s="4">
        <v>2</v>
      </c>
    </row>
    <row r="1017" spans="1:2" x14ac:dyDescent="0.25">
      <c r="A1017" s="3" t="s">
        <v>2909</v>
      </c>
      <c r="B1017" s="4">
        <v>1</v>
      </c>
    </row>
    <row r="1018" spans="1:2" x14ac:dyDescent="0.25">
      <c r="A1018" s="7" t="s">
        <v>36</v>
      </c>
      <c r="B1018" s="4">
        <v>1</v>
      </c>
    </row>
    <row r="1019" spans="1:2" x14ac:dyDescent="0.25">
      <c r="A1019" s="3" t="s">
        <v>886</v>
      </c>
      <c r="B1019" s="4">
        <v>2</v>
      </c>
    </row>
    <row r="1020" spans="1:2" x14ac:dyDescent="0.25">
      <c r="A1020" s="7" t="s">
        <v>63</v>
      </c>
      <c r="B1020" s="4">
        <v>1</v>
      </c>
    </row>
    <row r="1021" spans="1:2" x14ac:dyDescent="0.25">
      <c r="A1021" s="7" t="s">
        <v>25</v>
      </c>
      <c r="B1021" s="4">
        <v>1</v>
      </c>
    </row>
    <row r="1022" spans="1:2" x14ac:dyDescent="0.25">
      <c r="A1022" s="3" t="s">
        <v>1191</v>
      </c>
      <c r="B1022" s="4">
        <v>1</v>
      </c>
    </row>
    <row r="1023" spans="1:2" x14ac:dyDescent="0.25">
      <c r="A1023" s="7" t="s">
        <v>25</v>
      </c>
      <c r="B1023" s="4">
        <v>1</v>
      </c>
    </row>
    <row r="1024" spans="1:2" x14ac:dyDescent="0.25">
      <c r="A1024" s="3" t="s">
        <v>1105</v>
      </c>
      <c r="B1024" s="4">
        <v>2</v>
      </c>
    </row>
    <row r="1025" spans="1:2" x14ac:dyDescent="0.25">
      <c r="A1025" s="7" t="s">
        <v>246</v>
      </c>
      <c r="B1025" s="4">
        <v>1</v>
      </c>
    </row>
    <row r="1026" spans="1:2" x14ac:dyDescent="0.25">
      <c r="A1026" s="7" t="s">
        <v>490</v>
      </c>
      <c r="B1026" s="4">
        <v>1</v>
      </c>
    </row>
    <row r="1027" spans="1:2" x14ac:dyDescent="0.25">
      <c r="A1027" s="3" t="s">
        <v>42</v>
      </c>
      <c r="B1027" s="4">
        <v>9</v>
      </c>
    </row>
    <row r="1028" spans="1:2" x14ac:dyDescent="0.25">
      <c r="A1028" s="7" t="s">
        <v>36</v>
      </c>
      <c r="B1028" s="4">
        <v>1</v>
      </c>
    </row>
    <row r="1029" spans="1:2" x14ac:dyDescent="0.25">
      <c r="A1029" s="7" t="s">
        <v>3757</v>
      </c>
      <c r="B1029" s="4">
        <v>3</v>
      </c>
    </row>
    <row r="1030" spans="1:2" x14ac:dyDescent="0.25">
      <c r="A1030" s="7" t="s">
        <v>46</v>
      </c>
      <c r="B1030" s="4">
        <v>3</v>
      </c>
    </row>
    <row r="1031" spans="1:2" x14ac:dyDescent="0.25">
      <c r="A1031" s="7" t="s">
        <v>121</v>
      </c>
      <c r="B1031" s="4">
        <v>1</v>
      </c>
    </row>
    <row r="1032" spans="1:2" x14ac:dyDescent="0.25">
      <c r="A1032" s="7" t="s">
        <v>150</v>
      </c>
      <c r="B1032" s="4">
        <v>1</v>
      </c>
    </row>
    <row r="1033" spans="1:2" x14ac:dyDescent="0.25">
      <c r="A1033" s="3" t="s">
        <v>1063</v>
      </c>
      <c r="B1033" s="4">
        <v>5</v>
      </c>
    </row>
    <row r="1034" spans="1:2" x14ac:dyDescent="0.25">
      <c r="A1034" s="7" t="s">
        <v>278</v>
      </c>
      <c r="B1034" s="4">
        <v>1</v>
      </c>
    </row>
    <row r="1035" spans="1:2" x14ac:dyDescent="0.25">
      <c r="A1035" s="7" t="s">
        <v>534</v>
      </c>
      <c r="B1035" s="4">
        <v>1</v>
      </c>
    </row>
    <row r="1036" spans="1:2" x14ac:dyDescent="0.25">
      <c r="A1036" s="7" t="s">
        <v>150</v>
      </c>
      <c r="B1036" s="4">
        <v>1</v>
      </c>
    </row>
    <row r="1037" spans="1:2" x14ac:dyDescent="0.25">
      <c r="A1037" s="7" t="s">
        <v>115</v>
      </c>
      <c r="B1037" s="4">
        <v>2</v>
      </c>
    </row>
    <row r="1038" spans="1:2" x14ac:dyDescent="0.25">
      <c r="A1038" s="3" t="s">
        <v>955</v>
      </c>
      <c r="B1038" s="4">
        <v>8</v>
      </c>
    </row>
    <row r="1039" spans="1:2" x14ac:dyDescent="0.25">
      <c r="A1039" s="7" t="s">
        <v>112</v>
      </c>
      <c r="B1039" s="4">
        <v>1</v>
      </c>
    </row>
    <row r="1040" spans="1:2" x14ac:dyDescent="0.25">
      <c r="A1040" s="7" t="s">
        <v>36</v>
      </c>
      <c r="B1040" s="4">
        <v>3</v>
      </c>
    </row>
    <row r="1041" spans="1:2" x14ac:dyDescent="0.25">
      <c r="A1041" s="7" t="s">
        <v>2166</v>
      </c>
      <c r="B1041" s="4">
        <v>2</v>
      </c>
    </row>
    <row r="1042" spans="1:2" x14ac:dyDescent="0.25">
      <c r="A1042" s="7" t="s">
        <v>25</v>
      </c>
      <c r="B1042" s="4">
        <v>2</v>
      </c>
    </row>
    <row r="1043" spans="1:2" x14ac:dyDescent="0.25">
      <c r="A1043" s="3" t="s">
        <v>2710</v>
      </c>
      <c r="B1043" s="4">
        <v>5</v>
      </c>
    </row>
    <row r="1044" spans="1:2" x14ac:dyDescent="0.25">
      <c r="A1044" s="7" t="s">
        <v>1512</v>
      </c>
      <c r="B1044" s="4">
        <v>2</v>
      </c>
    </row>
    <row r="1045" spans="1:2" x14ac:dyDescent="0.25">
      <c r="A1045" s="7" t="s">
        <v>3757</v>
      </c>
      <c r="B1045" s="4">
        <v>1</v>
      </c>
    </row>
    <row r="1046" spans="1:2" x14ac:dyDescent="0.25">
      <c r="A1046" s="7" t="s">
        <v>25</v>
      </c>
      <c r="B1046" s="4">
        <v>2</v>
      </c>
    </row>
    <row r="1047" spans="1:2" x14ac:dyDescent="0.25">
      <c r="A1047" s="3" t="s">
        <v>229</v>
      </c>
      <c r="B1047" s="4">
        <v>13</v>
      </c>
    </row>
    <row r="1048" spans="1:2" x14ac:dyDescent="0.25">
      <c r="A1048" s="7" t="s">
        <v>112</v>
      </c>
      <c r="B1048" s="4">
        <v>1</v>
      </c>
    </row>
    <row r="1049" spans="1:2" x14ac:dyDescent="0.25">
      <c r="A1049" s="7" t="s">
        <v>36</v>
      </c>
      <c r="B1049" s="4">
        <v>3</v>
      </c>
    </row>
    <row r="1050" spans="1:2" x14ac:dyDescent="0.25">
      <c r="A1050" s="7" t="s">
        <v>3757</v>
      </c>
      <c r="B1050" s="4">
        <v>1</v>
      </c>
    </row>
    <row r="1051" spans="1:2" x14ac:dyDescent="0.25">
      <c r="A1051" s="7" t="s">
        <v>20</v>
      </c>
      <c r="B1051" s="4">
        <v>1</v>
      </c>
    </row>
    <row r="1052" spans="1:2" x14ac:dyDescent="0.25">
      <c r="A1052" s="7" t="s">
        <v>197</v>
      </c>
      <c r="B1052" s="4">
        <v>1</v>
      </c>
    </row>
    <row r="1053" spans="1:2" x14ac:dyDescent="0.25">
      <c r="A1053" s="7" t="s">
        <v>555</v>
      </c>
      <c r="B1053" s="4">
        <v>1</v>
      </c>
    </row>
    <row r="1054" spans="1:2" x14ac:dyDescent="0.25">
      <c r="A1054" s="7" t="s">
        <v>31</v>
      </c>
      <c r="B1054" s="4">
        <v>2</v>
      </c>
    </row>
    <row r="1055" spans="1:2" x14ac:dyDescent="0.25">
      <c r="A1055" s="7" t="s">
        <v>770</v>
      </c>
      <c r="B1055" s="4">
        <v>1</v>
      </c>
    </row>
    <row r="1056" spans="1:2" x14ac:dyDescent="0.25">
      <c r="A1056" s="7" t="s">
        <v>264</v>
      </c>
      <c r="B1056" s="4">
        <v>1</v>
      </c>
    </row>
    <row r="1057" spans="1:2" x14ac:dyDescent="0.25">
      <c r="A1057" s="7" t="s">
        <v>708</v>
      </c>
      <c r="B1057" s="4">
        <v>1</v>
      </c>
    </row>
    <row r="1058" spans="1:2" x14ac:dyDescent="0.25">
      <c r="A1058" s="3" t="s">
        <v>2604</v>
      </c>
      <c r="B1058" s="4">
        <v>1</v>
      </c>
    </row>
    <row r="1059" spans="1:2" x14ac:dyDescent="0.25">
      <c r="A1059" s="7" t="s">
        <v>25</v>
      </c>
      <c r="B1059" s="4">
        <v>1</v>
      </c>
    </row>
    <row r="1060" spans="1:2" x14ac:dyDescent="0.25">
      <c r="A1060" s="3" t="s">
        <v>2041</v>
      </c>
      <c r="B1060" s="4">
        <v>1</v>
      </c>
    </row>
    <row r="1061" spans="1:2" x14ac:dyDescent="0.25">
      <c r="A1061" s="7" t="s">
        <v>14</v>
      </c>
      <c r="B1061" s="4">
        <v>1</v>
      </c>
    </row>
    <row r="1062" spans="1:2" x14ac:dyDescent="0.25">
      <c r="A1062" s="3" t="s">
        <v>1170</v>
      </c>
      <c r="B1062" s="4">
        <v>3</v>
      </c>
    </row>
    <row r="1063" spans="1:2" x14ac:dyDescent="0.25">
      <c r="A1063" s="7" t="s">
        <v>36</v>
      </c>
      <c r="B1063" s="4">
        <v>2</v>
      </c>
    </row>
    <row r="1064" spans="1:2" x14ac:dyDescent="0.25">
      <c r="A1064" s="7" t="s">
        <v>3757</v>
      </c>
      <c r="B1064" s="4">
        <v>1</v>
      </c>
    </row>
    <row r="1065" spans="1:2" x14ac:dyDescent="0.25">
      <c r="A1065" s="3" t="s">
        <v>3299</v>
      </c>
      <c r="B1065" s="4">
        <v>1</v>
      </c>
    </row>
    <row r="1066" spans="1:2" x14ac:dyDescent="0.25">
      <c r="A1066" s="7" t="s">
        <v>41</v>
      </c>
      <c r="B1066" s="4">
        <v>1</v>
      </c>
    </row>
    <row r="1067" spans="1:2" x14ac:dyDescent="0.25">
      <c r="A1067" s="3" t="s">
        <v>515</v>
      </c>
      <c r="B1067" s="4">
        <v>4</v>
      </c>
    </row>
    <row r="1068" spans="1:2" x14ac:dyDescent="0.25">
      <c r="A1068" s="7" t="s">
        <v>2159</v>
      </c>
      <c r="B1068" s="4">
        <v>1</v>
      </c>
    </row>
    <row r="1069" spans="1:2" x14ac:dyDescent="0.25">
      <c r="A1069" s="7" t="s">
        <v>1127</v>
      </c>
      <c r="B1069" s="4">
        <v>1</v>
      </c>
    </row>
    <row r="1070" spans="1:2" x14ac:dyDescent="0.25">
      <c r="A1070" s="7" t="s">
        <v>246</v>
      </c>
      <c r="B1070" s="4">
        <v>1</v>
      </c>
    </row>
    <row r="1071" spans="1:2" x14ac:dyDescent="0.25">
      <c r="A1071" s="7" t="s">
        <v>2166</v>
      </c>
      <c r="B1071" s="4">
        <v>1</v>
      </c>
    </row>
    <row r="1072" spans="1:2" x14ac:dyDescent="0.25">
      <c r="A1072" s="3" t="s">
        <v>611</v>
      </c>
      <c r="B1072" s="4">
        <v>7</v>
      </c>
    </row>
    <row r="1073" spans="1:2" x14ac:dyDescent="0.25">
      <c r="A1073" s="7" t="s">
        <v>2168</v>
      </c>
      <c r="B1073" s="4">
        <v>1</v>
      </c>
    </row>
    <row r="1074" spans="1:2" x14ac:dyDescent="0.25">
      <c r="A1074" s="7" t="s">
        <v>3757</v>
      </c>
      <c r="B1074" s="4">
        <v>1</v>
      </c>
    </row>
    <row r="1075" spans="1:2" x14ac:dyDescent="0.25">
      <c r="A1075" s="7" t="s">
        <v>107</v>
      </c>
      <c r="B1075" s="4">
        <v>1</v>
      </c>
    </row>
    <row r="1076" spans="1:2" x14ac:dyDescent="0.25">
      <c r="A1076" s="7" t="s">
        <v>197</v>
      </c>
      <c r="B1076" s="4">
        <v>1</v>
      </c>
    </row>
    <row r="1077" spans="1:2" x14ac:dyDescent="0.25">
      <c r="A1077" s="7" t="s">
        <v>2166</v>
      </c>
      <c r="B1077" s="4">
        <v>2</v>
      </c>
    </row>
    <row r="1078" spans="1:2" x14ac:dyDescent="0.25">
      <c r="A1078" s="7" t="s">
        <v>490</v>
      </c>
      <c r="B1078" s="4">
        <v>1</v>
      </c>
    </row>
    <row r="1079" spans="1:2" x14ac:dyDescent="0.25">
      <c r="A1079" s="3" t="s">
        <v>3605</v>
      </c>
      <c r="B1079" s="4">
        <v>1</v>
      </c>
    </row>
    <row r="1080" spans="1:2" x14ac:dyDescent="0.25">
      <c r="A1080" s="7" t="s">
        <v>2173</v>
      </c>
      <c r="B1080" s="4">
        <v>1</v>
      </c>
    </row>
    <row r="1081" spans="1:2" x14ac:dyDescent="0.25">
      <c r="A1081" s="3" t="s">
        <v>3112</v>
      </c>
      <c r="B1081" s="4">
        <v>1</v>
      </c>
    </row>
    <row r="1082" spans="1:2" x14ac:dyDescent="0.25">
      <c r="A1082" s="7" t="s">
        <v>264</v>
      </c>
      <c r="B1082" s="4">
        <v>1</v>
      </c>
    </row>
    <row r="1083" spans="1:2" x14ac:dyDescent="0.25">
      <c r="A1083" s="3" t="s">
        <v>233</v>
      </c>
      <c r="B1083" s="4">
        <v>1</v>
      </c>
    </row>
    <row r="1084" spans="1:2" x14ac:dyDescent="0.25">
      <c r="A1084" s="7" t="s">
        <v>237</v>
      </c>
      <c r="B1084" s="4">
        <v>1</v>
      </c>
    </row>
    <row r="1085" spans="1:2" x14ac:dyDescent="0.25">
      <c r="A1085" s="3" t="s">
        <v>535</v>
      </c>
      <c r="B1085" s="4">
        <v>4</v>
      </c>
    </row>
    <row r="1086" spans="1:2" x14ac:dyDescent="0.25">
      <c r="A1086" s="7" t="s">
        <v>36</v>
      </c>
      <c r="B1086" s="4">
        <v>3</v>
      </c>
    </row>
    <row r="1087" spans="1:2" x14ac:dyDescent="0.25">
      <c r="A1087" s="7" t="s">
        <v>197</v>
      </c>
      <c r="B1087" s="4">
        <v>1</v>
      </c>
    </row>
    <row r="1088" spans="1:2" x14ac:dyDescent="0.25">
      <c r="A1088" s="3" t="s">
        <v>1437</v>
      </c>
      <c r="B1088" s="4">
        <v>3</v>
      </c>
    </row>
    <row r="1089" spans="1:2" x14ac:dyDescent="0.25">
      <c r="A1089" s="7" t="s">
        <v>36</v>
      </c>
      <c r="B1089" s="4">
        <v>1</v>
      </c>
    </row>
    <row r="1090" spans="1:2" x14ac:dyDescent="0.25">
      <c r="A1090" s="7" t="s">
        <v>99</v>
      </c>
      <c r="B1090" s="4">
        <v>1</v>
      </c>
    </row>
    <row r="1091" spans="1:2" x14ac:dyDescent="0.25">
      <c r="A1091" s="7" t="s">
        <v>206</v>
      </c>
      <c r="B1091" s="4">
        <v>1</v>
      </c>
    </row>
    <row r="1092" spans="1:2" x14ac:dyDescent="0.25">
      <c r="A1092" s="3" t="s">
        <v>134</v>
      </c>
      <c r="B1092" s="4">
        <v>3</v>
      </c>
    </row>
    <row r="1093" spans="1:2" x14ac:dyDescent="0.25">
      <c r="A1093" s="7" t="s">
        <v>36</v>
      </c>
      <c r="B1093" s="4">
        <v>1</v>
      </c>
    </row>
    <row r="1094" spans="1:2" x14ac:dyDescent="0.25">
      <c r="A1094" s="7" t="s">
        <v>197</v>
      </c>
      <c r="B1094" s="4">
        <v>1</v>
      </c>
    </row>
    <row r="1095" spans="1:2" x14ac:dyDescent="0.25">
      <c r="A1095" s="7" t="s">
        <v>41</v>
      </c>
      <c r="B1095" s="4">
        <v>1</v>
      </c>
    </row>
    <row r="1096" spans="1:2" x14ac:dyDescent="0.25">
      <c r="A1096" s="3" t="s">
        <v>2396</v>
      </c>
      <c r="B1096" s="4">
        <v>1</v>
      </c>
    </row>
    <row r="1097" spans="1:2" x14ac:dyDescent="0.25">
      <c r="A1097" s="7" t="s">
        <v>197</v>
      </c>
      <c r="B1097" s="4">
        <v>1</v>
      </c>
    </row>
    <row r="1098" spans="1:2" x14ac:dyDescent="0.25">
      <c r="A1098" s="3" t="s">
        <v>811</v>
      </c>
      <c r="B1098" s="4">
        <v>3</v>
      </c>
    </row>
    <row r="1099" spans="1:2" x14ac:dyDescent="0.25">
      <c r="A1099" s="7" t="s">
        <v>36</v>
      </c>
      <c r="B1099" s="4">
        <v>2</v>
      </c>
    </row>
    <row r="1100" spans="1:2" x14ac:dyDescent="0.25">
      <c r="A1100" s="7" t="s">
        <v>41</v>
      </c>
      <c r="B1100" s="4">
        <v>1</v>
      </c>
    </row>
    <row r="1101" spans="1:2" x14ac:dyDescent="0.25">
      <c r="A1101" s="3" t="s">
        <v>1157</v>
      </c>
      <c r="B1101" s="4">
        <v>3</v>
      </c>
    </row>
    <row r="1102" spans="1:2" x14ac:dyDescent="0.25">
      <c r="A1102" s="7" t="s">
        <v>36</v>
      </c>
      <c r="B1102" s="4">
        <v>2</v>
      </c>
    </row>
    <row r="1103" spans="1:2" x14ac:dyDescent="0.25">
      <c r="A1103" s="7" t="s">
        <v>25</v>
      </c>
      <c r="B1103" s="4">
        <v>1</v>
      </c>
    </row>
    <row r="1104" spans="1:2" x14ac:dyDescent="0.25">
      <c r="A1104" s="3" t="s">
        <v>897</v>
      </c>
      <c r="B1104" s="4">
        <v>3</v>
      </c>
    </row>
    <row r="1105" spans="1:2" x14ac:dyDescent="0.25">
      <c r="A1105" s="7" t="s">
        <v>36</v>
      </c>
      <c r="B1105" s="4">
        <v>1</v>
      </c>
    </row>
    <row r="1106" spans="1:2" x14ac:dyDescent="0.25">
      <c r="A1106" s="7" t="s">
        <v>490</v>
      </c>
      <c r="B1106" s="4">
        <v>1</v>
      </c>
    </row>
    <row r="1107" spans="1:2" x14ac:dyDescent="0.25">
      <c r="A1107" s="7" t="s">
        <v>2785</v>
      </c>
      <c r="B1107" s="4">
        <v>1</v>
      </c>
    </row>
    <row r="1108" spans="1:2" x14ac:dyDescent="0.25">
      <c r="A1108" s="3" t="s">
        <v>3169</v>
      </c>
      <c r="B1108" s="4">
        <v>1</v>
      </c>
    </row>
    <row r="1109" spans="1:2" x14ac:dyDescent="0.25">
      <c r="A1109" s="7" t="s">
        <v>14</v>
      </c>
      <c r="B1109" s="4">
        <v>1</v>
      </c>
    </row>
    <row r="1110" spans="1:2" x14ac:dyDescent="0.25">
      <c r="A1110" s="3" t="s">
        <v>1625</v>
      </c>
      <c r="B1110" s="4">
        <v>3</v>
      </c>
    </row>
    <row r="1111" spans="1:2" x14ac:dyDescent="0.25">
      <c r="A1111" s="7" t="s">
        <v>1593</v>
      </c>
      <c r="B1111" s="4">
        <v>1</v>
      </c>
    </row>
    <row r="1112" spans="1:2" x14ac:dyDescent="0.25">
      <c r="A1112" s="7" t="s">
        <v>2785</v>
      </c>
      <c r="B1112" s="4">
        <v>1</v>
      </c>
    </row>
    <row r="1113" spans="1:2" x14ac:dyDescent="0.25">
      <c r="A1113" s="7" t="s">
        <v>41</v>
      </c>
      <c r="B1113" s="4">
        <v>1</v>
      </c>
    </row>
    <row r="1114" spans="1:2" x14ac:dyDescent="0.25">
      <c r="A1114" s="3" t="s">
        <v>997</v>
      </c>
      <c r="B1114" s="4">
        <v>1</v>
      </c>
    </row>
    <row r="1115" spans="1:2" x14ac:dyDescent="0.25">
      <c r="A1115" s="7" t="s">
        <v>99</v>
      </c>
      <c r="B1115" s="4">
        <v>1</v>
      </c>
    </row>
    <row r="1116" spans="1:2" x14ac:dyDescent="0.25">
      <c r="A1116" s="3" t="s">
        <v>1334</v>
      </c>
      <c r="B1116" s="4">
        <v>1</v>
      </c>
    </row>
    <row r="1117" spans="1:2" x14ac:dyDescent="0.25">
      <c r="A1117" s="7" t="s">
        <v>36</v>
      </c>
      <c r="B1117" s="4">
        <v>1</v>
      </c>
    </row>
    <row r="1118" spans="1:2" x14ac:dyDescent="0.25">
      <c r="A1118" s="3" t="s">
        <v>2412</v>
      </c>
      <c r="B1118" s="4">
        <v>1</v>
      </c>
    </row>
    <row r="1119" spans="1:2" x14ac:dyDescent="0.25">
      <c r="A1119" s="7" t="s">
        <v>36</v>
      </c>
      <c r="B1119" s="4">
        <v>1</v>
      </c>
    </row>
    <row r="1120" spans="1:2" x14ac:dyDescent="0.25">
      <c r="A1120" s="3" t="s">
        <v>2923</v>
      </c>
      <c r="B1120" s="4">
        <v>1</v>
      </c>
    </row>
    <row r="1121" spans="1:2" x14ac:dyDescent="0.25">
      <c r="A1121" s="7" t="s">
        <v>14</v>
      </c>
      <c r="B1121" s="4">
        <v>1</v>
      </c>
    </row>
    <row r="1122" spans="1:2" x14ac:dyDescent="0.25">
      <c r="A1122" s="3" t="s">
        <v>1502</v>
      </c>
      <c r="B1122" s="4">
        <v>2</v>
      </c>
    </row>
    <row r="1123" spans="1:2" x14ac:dyDescent="0.25">
      <c r="A1123" s="7" t="s">
        <v>112</v>
      </c>
      <c r="B1123" s="4">
        <v>1</v>
      </c>
    </row>
    <row r="1124" spans="1:2" x14ac:dyDescent="0.25">
      <c r="A1124" s="7" t="s">
        <v>99</v>
      </c>
      <c r="B1124" s="4">
        <v>1</v>
      </c>
    </row>
    <row r="1125" spans="1:2" x14ac:dyDescent="0.25">
      <c r="A1125" s="3" t="s">
        <v>679</v>
      </c>
      <c r="B1125" s="4">
        <v>11</v>
      </c>
    </row>
    <row r="1126" spans="1:2" x14ac:dyDescent="0.25">
      <c r="A1126" s="7" t="s">
        <v>402</v>
      </c>
      <c r="B1126" s="4">
        <v>1</v>
      </c>
    </row>
    <row r="1127" spans="1:2" x14ac:dyDescent="0.25">
      <c r="A1127" s="7" t="s">
        <v>36</v>
      </c>
      <c r="B1127" s="4">
        <v>6</v>
      </c>
    </row>
    <row r="1128" spans="1:2" x14ac:dyDescent="0.25">
      <c r="A1128" s="7" t="s">
        <v>99</v>
      </c>
      <c r="B1128" s="4">
        <v>1</v>
      </c>
    </row>
    <row r="1129" spans="1:2" x14ac:dyDescent="0.25">
      <c r="A1129" s="7" t="s">
        <v>46</v>
      </c>
      <c r="B1129" s="4">
        <v>1</v>
      </c>
    </row>
    <row r="1130" spans="1:2" x14ac:dyDescent="0.25">
      <c r="A1130" s="7" t="s">
        <v>150</v>
      </c>
      <c r="B1130" s="4">
        <v>1</v>
      </c>
    </row>
    <row r="1131" spans="1:2" x14ac:dyDescent="0.25">
      <c r="A1131" s="7" t="s">
        <v>115</v>
      </c>
      <c r="B1131" s="4">
        <v>1</v>
      </c>
    </row>
    <row r="1132" spans="1:2" x14ac:dyDescent="0.25">
      <c r="A1132" s="3" t="s">
        <v>130</v>
      </c>
      <c r="B1132" s="4">
        <v>77</v>
      </c>
    </row>
    <row r="1133" spans="1:2" x14ac:dyDescent="0.25">
      <c r="A1133" s="7" t="s">
        <v>160</v>
      </c>
      <c r="B1133" s="4">
        <v>12</v>
      </c>
    </row>
    <row r="1134" spans="1:2" x14ac:dyDescent="0.25">
      <c r="A1134" s="7" t="s">
        <v>692</v>
      </c>
      <c r="B1134" s="4">
        <v>1</v>
      </c>
    </row>
    <row r="1135" spans="1:2" x14ac:dyDescent="0.25">
      <c r="A1135" s="7" t="s">
        <v>194</v>
      </c>
      <c r="B1135" s="4">
        <v>2</v>
      </c>
    </row>
    <row r="1136" spans="1:2" x14ac:dyDescent="0.25">
      <c r="A1136" s="7" t="s">
        <v>50</v>
      </c>
      <c r="B1136" s="4">
        <v>1</v>
      </c>
    </row>
    <row r="1137" spans="1:2" x14ac:dyDescent="0.25">
      <c r="A1137" s="7" t="s">
        <v>36</v>
      </c>
      <c r="B1137" s="4">
        <v>26</v>
      </c>
    </row>
    <row r="1138" spans="1:2" x14ac:dyDescent="0.25">
      <c r="A1138" s="7" t="s">
        <v>2168</v>
      </c>
      <c r="B1138" s="4">
        <v>2</v>
      </c>
    </row>
    <row r="1139" spans="1:2" x14ac:dyDescent="0.25">
      <c r="A1139" s="7" t="s">
        <v>3757</v>
      </c>
      <c r="B1139" s="4">
        <v>2</v>
      </c>
    </row>
    <row r="1140" spans="1:2" x14ac:dyDescent="0.25">
      <c r="A1140" s="7" t="s">
        <v>99</v>
      </c>
      <c r="B1140" s="4">
        <v>5</v>
      </c>
    </row>
    <row r="1141" spans="1:2" x14ac:dyDescent="0.25">
      <c r="A1141" s="7" t="s">
        <v>1127</v>
      </c>
      <c r="B1141" s="4">
        <v>1</v>
      </c>
    </row>
    <row r="1142" spans="1:2" x14ac:dyDescent="0.25">
      <c r="A1142" s="7" t="s">
        <v>46</v>
      </c>
      <c r="B1142" s="4">
        <v>1</v>
      </c>
    </row>
    <row r="1143" spans="1:2" x14ac:dyDescent="0.25">
      <c r="A1143" s="7" t="s">
        <v>206</v>
      </c>
      <c r="B1143" s="4">
        <v>4</v>
      </c>
    </row>
    <row r="1144" spans="1:2" x14ac:dyDescent="0.25">
      <c r="A1144" s="7" t="s">
        <v>197</v>
      </c>
      <c r="B1144" s="4">
        <v>4</v>
      </c>
    </row>
    <row r="1145" spans="1:2" x14ac:dyDescent="0.25">
      <c r="A1145" s="7" t="s">
        <v>2166</v>
      </c>
      <c r="B1145" s="4">
        <v>1</v>
      </c>
    </row>
    <row r="1146" spans="1:2" x14ac:dyDescent="0.25">
      <c r="A1146" s="7" t="s">
        <v>25</v>
      </c>
      <c r="B1146" s="4">
        <v>1</v>
      </c>
    </row>
    <row r="1147" spans="1:2" x14ac:dyDescent="0.25">
      <c r="A1147" s="7" t="s">
        <v>14</v>
      </c>
      <c r="B1147" s="4">
        <v>2</v>
      </c>
    </row>
    <row r="1148" spans="1:2" x14ac:dyDescent="0.25">
      <c r="A1148" s="7" t="s">
        <v>115</v>
      </c>
      <c r="B1148" s="4">
        <v>1</v>
      </c>
    </row>
    <row r="1149" spans="1:2" x14ac:dyDescent="0.25">
      <c r="A1149" s="7" t="s">
        <v>154</v>
      </c>
      <c r="B1149" s="4">
        <v>2</v>
      </c>
    </row>
    <row r="1150" spans="1:2" x14ac:dyDescent="0.25">
      <c r="A1150" s="7" t="s">
        <v>31</v>
      </c>
      <c r="B1150" s="4">
        <v>2</v>
      </c>
    </row>
    <row r="1151" spans="1:2" x14ac:dyDescent="0.25">
      <c r="A1151" s="7" t="s">
        <v>41</v>
      </c>
      <c r="B1151" s="4">
        <v>1</v>
      </c>
    </row>
    <row r="1152" spans="1:2" x14ac:dyDescent="0.25">
      <c r="A1152" s="7" t="s">
        <v>264</v>
      </c>
      <c r="B1152" s="4">
        <v>5</v>
      </c>
    </row>
    <row r="1153" spans="1:2" x14ac:dyDescent="0.25">
      <c r="A1153" s="7" t="s">
        <v>708</v>
      </c>
      <c r="B1153" s="4">
        <v>1</v>
      </c>
    </row>
    <row r="1154" spans="1:2" x14ac:dyDescent="0.25">
      <c r="A1154" s="3" t="s">
        <v>311</v>
      </c>
      <c r="B1154" s="4">
        <v>2</v>
      </c>
    </row>
    <row r="1155" spans="1:2" x14ac:dyDescent="0.25">
      <c r="A1155" s="7" t="s">
        <v>36</v>
      </c>
      <c r="B1155" s="4">
        <v>1</v>
      </c>
    </row>
    <row r="1156" spans="1:2" x14ac:dyDescent="0.25">
      <c r="A1156" s="7" t="s">
        <v>994</v>
      </c>
      <c r="B1156" s="4">
        <v>1</v>
      </c>
    </row>
    <row r="1157" spans="1:2" x14ac:dyDescent="0.25">
      <c r="A1157" s="3" t="s">
        <v>1718</v>
      </c>
      <c r="B1157" s="4">
        <v>1</v>
      </c>
    </row>
    <row r="1158" spans="1:2" x14ac:dyDescent="0.25">
      <c r="A1158" s="7" t="s">
        <v>14</v>
      </c>
      <c r="B1158" s="4">
        <v>1</v>
      </c>
    </row>
    <row r="1159" spans="1:2" x14ac:dyDescent="0.25">
      <c r="A1159" s="3" t="s">
        <v>6</v>
      </c>
      <c r="B1159" s="4">
        <v>5</v>
      </c>
    </row>
    <row r="1160" spans="1:2" x14ac:dyDescent="0.25">
      <c r="A1160" s="7" t="s">
        <v>63</v>
      </c>
      <c r="B1160" s="4">
        <v>1</v>
      </c>
    </row>
    <row r="1161" spans="1:2" x14ac:dyDescent="0.25">
      <c r="A1161" s="7" t="s">
        <v>36</v>
      </c>
      <c r="B1161" s="4">
        <v>1</v>
      </c>
    </row>
    <row r="1162" spans="1:2" x14ac:dyDescent="0.25">
      <c r="A1162" s="7" t="s">
        <v>9</v>
      </c>
      <c r="B1162" s="4">
        <v>1</v>
      </c>
    </row>
    <row r="1163" spans="1:2" x14ac:dyDescent="0.25">
      <c r="A1163" s="7" t="s">
        <v>2173</v>
      </c>
      <c r="B1163" s="4">
        <v>1</v>
      </c>
    </row>
    <row r="1164" spans="1:2" x14ac:dyDescent="0.25">
      <c r="A1164" s="7" t="s">
        <v>264</v>
      </c>
      <c r="B1164" s="4">
        <v>1</v>
      </c>
    </row>
    <row r="1165" spans="1:2" x14ac:dyDescent="0.25">
      <c r="A1165" s="3" t="s">
        <v>171</v>
      </c>
      <c r="B1165" s="4">
        <v>1</v>
      </c>
    </row>
    <row r="1166" spans="1:2" x14ac:dyDescent="0.25">
      <c r="A1166" s="7" t="s">
        <v>36</v>
      </c>
      <c r="B1166" s="4">
        <v>1</v>
      </c>
    </row>
    <row r="1167" spans="1:2" x14ac:dyDescent="0.25">
      <c r="A1167" s="3" t="s">
        <v>257</v>
      </c>
      <c r="B1167" s="4">
        <v>2</v>
      </c>
    </row>
    <row r="1168" spans="1:2" x14ac:dyDescent="0.25">
      <c r="A1168" s="7" t="s">
        <v>2159</v>
      </c>
      <c r="B1168" s="4">
        <v>1</v>
      </c>
    </row>
    <row r="1169" spans="1:2" x14ac:dyDescent="0.25">
      <c r="A1169" s="7" t="s">
        <v>246</v>
      </c>
      <c r="B1169" s="4">
        <v>1</v>
      </c>
    </row>
    <row r="1170" spans="1:2" x14ac:dyDescent="0.25">
      <c r="A1170" s="3" t="s">
        <v>2177</v>
      </c>
      <c r="B1170" s="4">
        <v>1</v>
      </c>
    </row>
    <row r="1171" spans="1:2" x14ac:dyDescent="0.25">
      <c r="A1171" s="7" t="s">
        <v>2166</v>
      </c>
      <c r="B1171" s="4">
        <v>1</v>
      </c>
    </row>
    <row r="1172" spans="1:2" x14ac:dyDescent="0.25">
      <c r="A1172" s="3" t="s">
        <v>1422</v>
      </c>
      <c r="B1172" s="4">
        <v>6</v>
      </c>
    </row>
    <row r="1173" spans="1:2" x14ac:dyDescent="0.25">
      <c r="A1173" s="7" t="s">
        <v>36</v>
      </c>
      <c r="B1173" s="4">
        <v>1</v>
      </c>
    </row>
    <row r="1174" spans="1:2" x14ac:dyDescent="0.25">
      <c r="A1174" s="7" t="s">
        <v>107</v>
      </c>
      <c r="B1174" s="4">
        <v>1</v>
      </c>
    </row>
    <row r="1175" spans="1:2" x14ac:dyDescent="0.25">
      <c r="A1175" s="7" t="s">
        <v>2173</v>
      </c>
      <c r="B1175" s="4">
        <v>1</v>
      </c>
    </row>
    <row r="1176" spans="1:2" x14ac:dyDescent="0.25">
      <c r="A1176" s="7" t="s">
        <v>25</v>
      </c>
      <c r="B1176" s="4">
        <v>3</v>
      </c>
    </row>
    <row r="1177" spans="1:2" x14ac:dyDescent="0.25">
      <c r="A1177" s="3" t="s">
        <v>1178</v>
      </c>
      <c r="B1177" s="4">
        <v>2</v>
      </c>
    </row>
    <row r="1178" spans="1:2" x14ac:dyDescent="0.25">
      <c r="A1178" s="7" t="s">
        <v>402</v>
      </c>
      <c r="B1178" s="4">
        <v>1</v>
      </c>
    </row>
    <row r="1179" spans="1:2" x14ac:dyDescent="0.25">
      <c r="A1179" s="7" t="s">
        <v>25</v>
      </c>
      <c r="B1179" s="4">
        <v>1</v>
      </c>
    </row>
    <row r="1180" spans="1:2" x14ac:dyDescent="0.25">
      <c r="A1180" s="3" t="s">
        <v>331</v>
      </c>
      <c r="B1180" s="4">
        <v>7</v>
      </c>
    </row>
    <row r="1181" spans="1:2" x14ac:dyDescent="0.25">
      <c r="A1181" s="7" t="s">
        <v>865</v>
      </c>
      <c r="B1181" s="4">
        <v>1</v>
      </c>
    </row>
    <row r="1182" spans="1:2" x14ac:dyDescent="0.25">
      <c r="A1182" s="7" t="s">
        <v>36</v>
      </c>
      <c r="B1182" s="4">
        <v>3</v>
      </c>
    </row>
    <row r="1183" spans="1:2" x14ac:dyDescent="0.25">
      <c r="A1183" s="7" t="s">
        <v>1946</v>
      </c>
      <c r="B1183" s="4">
        <v>1</v>
      </c>
    </row>
    <row r="1184" spans="1:2" x14ac:dyDescent="0.25">
      <c r="A1184" s="7" t="s">
        <v>14</v>
      </c>
      <c r="B1184" s="4">
        <v>2</v>
      </c>
    </row>
    <row r="1185" spans="1:2" x14ac:dyDescent="0.25">
      <c r="A1185" s="3" t="s">
        <v>116</v>
      </c>
      <c r="B1185" s="4">
        <v>10</v>
      </c>
    </row>
    <row r="1186" spans="1:2" x14ac:dyDescent="0.25">
      <c r="A1186" s="7" t="s">
        <v>112</v>
      </c>
      <c r="B1186" s="4">
        <v>1</v>
      </c>
    </row>
    <row r="1187" spans="1:2" x14ac:dyDescent="0.25">
      <c r="A1187" s="7" t="s">
        <v>36</v>
      </c>
      <c r="B1187" s="4">
        <v>2</v>
      </c>
    </row>
    <row r="1188" spans="1:2" x14ac:dyDescent="0.25">
      <c r="A1188" s="7" t="s">
        <v>2159</v>
      </c>
      <c r="B1188" s="4">
        <v>1</v>
      </c>
    </row>
    <row r="1189" spans="1:2" x14ac:dyDescent="0.25">
      <c r="A1189" s="7" t="s">
        <v>3757</v>
      </c>
      <c r="B1189" s="4">
        <v>1</v>
      </c>
    </row>
    <row r="1190" spans="1:2" x14ac:dyDescent="0.25">
      <c r="A1190" s="7" t="s">
        <v>107</v>
      </c>
      <c r="B1190" s="4">
        <v>1</v>
      </c>
    </row>
    <row r="1191" spans="1:2" x14ac:dyDescent="0.25">
      <c r="A1191" s="7" t="s">
        <v>46</v>
      </c>
      <c r="B1191" s="4">
        <v>2</v>
      </c>
    </row>
    <row r="1192" spans="1:2" x14ac:dyDescent="0.25">
      <c r="A1192" s="7" t="s">
        <v>25</v>
      </c>
      <c r="B1192" s="4">
        <v>1</v>
      </c>
    </row>
    <row r="1193" spans="1:2" x14ac:dyDescent="0.25">
      <c r="A1193" s="7" t="s">
        <v>2193</v>
      </c>
      <c r="B1193" s="4">
        <v>1</v>
      </c>
    </row>
    <row r="1194" spans="1:2" x14ac:dyDescent="0.25">
      <c r="A1194" s="3" t="s">
        <v>3290</v>
      </c>
      <c r="B1194" s="4">
        <v>1</v>
      </c>
    </row>
    <row r="1195" spans="1:2" x14ac:dyDescent="0.25">
      <c r="A1195" s="7" t="s">
        <v>63</v>
      </c>
      <c r="B1195" s="4">
        <v>1</v>
      </c>
    </row>
    <row r="1196" spans="1:2" x14ac:dyDescent="0.25">
      <c r="A1196" s="3" t="s">
        <v>1356</v>
      </c>
      <c r="B1196" s="4">
        <v>9</v>
      </c>
    </row>
    <row r="1197" spans="1:2" x14ac:dyDescent="0.25">
      <c r="A1197" s="7" t="s">
        <v>63</v>
      </c>
      <c r="B1197" s="4">
        <v>1</v>
      </c>
    </row>
    <row r="1198" spans="1:2" x14ac:dyDescent="0.25">
      <c r="A1198" s="7" t="s">
        <v>194</v>
      </c>
      <c r="B1198" s="4">
        <v>2</v>
      </c>
    </row>
    <row r="1199" spans="1:2" x14ac:dyDescent="0.25">
      <c r="A1199" s="7" t="s">
        <v>36</v>
      </c>
      <c r="B1199" s="4">
        <v>2</v>
      </c>
    </row>
    <row r="1200" spans="1:2" x14ac:dyDescent="0.25">
      <c r="A1200" s="7" t="s">
        <v>46</v>
      </c>
      <c r="B1200" s="4">
        <v>1</v>
      </c>
    </row>
    <row r="1201" spans="1:2" x14ac:dyDescent="0.25">
      <c r="A1201" s="7" t="s">
        <v>197</v>
      </c>
      <c r="B1201" s="4">
        <v>1</v>
      </c>
    </row>
    <row r="1202" spans="1:2" x14ac:dyDescent="0.25">
      <c r="A1202" s="7" t="s">
        <v>2166</v>
      </c>
      <c r="B1202" s="4">
        <v>1</v>
      </c>
    </row>
    <row r="1203" spans="1:2" x14ac:dyDescent="0.25">
      <c r="A1203" s="7" t="s">
        <v>1317</v>
      </c>
      <c r="B1203" s="4">
        <v>1</v>
      </c>
    </row>
    <row r="1204" spans="1:2" x14ac:dyDescent="0.25">
      <c r="A1204" s="3" t="s">
        <v>178</v>
      </c>
      <c r="B1204" s="4">
        <v>8</v>
      </c>
    </row>
    <row r="1205" spans="1:2" x14ac:dyDescent="0.25">
      <c r="A1205" s="7" t="s">
        <v>194</v>
      </c>
      <c r="B1205" s="4">
        <v>1</v>
      </c>
    </row>
    <row r="1206" spans="1:2" x14ac:dyDescent="0.25">
      <c r="A1206" s="7" t="s">
        <v>402</v>
      </c>
      <c r="B1206" s="4">
        <v>1</v>
      </c>
    </row>
    <row r="1207" spans="1:2" x14ac:dyDescent="0.25">
      <c r="A1207" s="7" t="s">
        <v>3757</v>
      </c>
      <c r="B1207" s="4">
        <v>1</v>
      </c>
    </row>
    <row r="1208" spans="1:2" x14ac:dyDescent="0.25">
      <c r="A1208" s="7" t="s">
        <v>20</v>
      </c>
      <c r="B1208" s="4">
        <v>2</v>
      </c>
    </row>
    <row r="1209" spans="1:2" x14ac:dyDescent="0.25">
      <c r="A1209" s="7" t="s">
        <v>46</v>
      </c>
      <c r="B1209" s="4">
        <v>1</v>
      </c>
    </row>
    <row r="1210" spans="1:2" x14ac:dyDescent="0.25">
      <c r="A1210" s="7" t="s">
        <v>197</v>
      </c>
      <c r="B1210" s="4">
        <v>1</v>
      </c>
    </row>
    <row r="1211" spans="1:2" x14ac:dyDescent="0.25">
      <c r="A1211" s="7" t="s">
        <v>770</v>
      </c>
      <c r="B1211" s="4">
        <v>1</v>
      </c>
    </row>
    <row r="1212" spans="1:2" x14ac:dyDescent="0.25">
      <c r="A1212" s="3" t="s">
        <v>2750</v>
      </c>
      <c r="B1212" s="4">
        <v>3</v>
      </c>
    </row>
    <row r="1213" spans="1:2" x14ac:dyDescent="0.25">
      <c r="A1213" s="7" t="s">
        <v>36</v>
      </c>
      <c r="B1213" s="4">
        <v>1</v>
      </c>
    </row>
    <row r="1214" spans="1:2" x14ac:dyDescent="0.25">
      <c r="A1214" s="7" t="s">
        <v>25</v>
      </c>
      <c r="B1214" s="4">
        <v>1</v>
      </c>
    </row>
    <row r="1215" spans="1:2" x14ac:dyDescent="0.25">
      <c r="A1215" s="7" t="s">
        <v>41</v>
      </c>
      <c r="B1215" s="4">
        <v>1</v>
      </c>
    </row>
    <row r="1216" spans="1:2" x14ac:dyDescent="0.25">
      <c r="A1216" s="3" t="s">
        <v>2675</v>
      </c>
      <c r="B1216" s="4">
        <v>2</v>
      </c>
    </row>
    <row r="1217" spans="1:2" x14ac:dyDescent="0.25">
      <c r="A1217" s="7" t="s">
        <v>107</v>
      </c>
      <c r="B1217" s="4">
        <v>1</v>
      </c>
    </row>
    <row r="1218" spans="1:2" x14ac:dyDescent="0.25">
      <c r="A1218" s="7" t="s">
        <v>197</v>
      </c>
      <c r="B1218" s="4">
        <v>1</v>
      </c>
    </row>
    <row r="1219" spans="1:2" x14ac:dyDescent="0.25">
      <c r="A1219" s="3" t="s">
        <v>1640</v>
      </c>
      <c r="B1219" s="4">
        <v>6</v>
      </c>
    </row>
    <row r="1220" spans="1:2" x14ac:dyDescent="0.25">
      <c r="A1220" s="7" t="s">
        <v>3757</v>
      </c>
      <c r="B1220" s="4">
        <v>3</v>
      </c>
    </row>
    <row r="1221" spans="1:2" x14ac:dyDescent="0.25">
      <c r="A1221" s="7" t="s">
        <v>14</v>
      </c>
      <c r="B1221" s="4">
        <v>3</v>
      </c>
    </row>
    <row r="1222" spans="1:2" x14ac:dyDescent="0.25">
      <c r="A1222" s="3" t="s">
        <v>2315</v>
      </c>
      <c r="B1222" s="4">
        <v>3</v>
      </c>
    </row>
    <row r="1223" spans="1:2" x14ac:dyDescent="0.25">
      <c r="A1223" s="7" t="s">
        <v>99</v>
      </c>
      <c r="B1223" s="4">
        <v>1</v>
      </c>
    </row>
    <row r="1224" spans="1:2" x14ac:dyDescent="0.25">
      <c r="A1224" s="7" t="s">
        <v>14</v>
      </c>
      <c r="B1224" s="4">
        <v>2</v>
      </c>
    </row>
    <row r="1225" spans="1:2" x14ac:dyDescent="0.25">
      <c r="A1225" s="3" t="s">
        <v>3262</v>
      </c>
      <c r="B1225" s="4">
        <v>1</v>
      </c>
    </row>
    <row r="1226" spans="1:2" x14ac:dyDescent="0.25">
      <c r="A1226" s="7" t="s">
        <v>36</v>
      </c>
      <c r="B1226" s="4">
        <v>1</v>
      </c>
    </row>
    <row r="1227" spans="1:2" x14ac:dyDescent="0.25">
      <c r="A1227" s="3" t="s">
        <v>1545</v>
      </c>
      <c r="B1227" s="4">
        <v>2</v>
      </c>
    </row>
    <row r="1228" spans="1:2" x14ac:dyDescent="0.25">
      <c r="A1228" s="7" t="s">
        <v>46</v>
      </c>
      <c r="B1228" s="4">
        <v>1</v>
      </c>
    </row>
    <row r="1229" spans="1:2" x14ac:dyDescent="0.25">
      <c r="A1229" s="7" t="s">
        <v>14</v>
      </c>
      <c r="B1229" s="4">
        <v>1</v>
      </c>
    </row>
    <row r="1230" spans="1:2" x14ac:dyDescent="0.25">
      <c r="A1230" s="3" t="s">
        <v>3123</v>
      </c>
      <c r="B1230" s="4">
        <v>1</v>
      </c>
    </row>
    <row r="1231" spans="1:2" x14ac:dyDescent="0.25">
      <c r="A1231" s="7" t="s">
        <v>36</v>
      </c>
      <c r="B1231" s="4">
        <v>1</v>
      </c>
    </row>
    <row r="1232" spans="1:2" x14ac:dyDescent="0.25">
      <c r="A1232" s="3" t="s">
        <v>727</v>
      </c>
      <c r="B1232" s="4">
        <v>3</v>
      </c>
    </row>
    <row r="1233" spans="1:2" x14ac:dyDescent="0.25">
      <c r="A1233" s="7" t="s">
        <v>36</v>
      </c>
      <c r="B1233" s="4">
        <v>1</v>
      </c>
    </row>
    <row r="1234" spans="1:2" x14ac:dyDescent="0.25">
      <c r="A1234" s="7" t="s">
        <v>20</v>
      </c>
      <c r="B1234" s="4">
        <v>1</v>
      </c>
    </row>
    <row r="1235" spans="1:2" x14ac:dyDescent="0.25">
      <c r="A1235" s="7" t="s">
        <v>14</v>
      </c>
      <c r="B1235" s="4">
        <v>1</v>
      </c>
    </row>
    <row r="1236" spans="1:2" x14ac:dyDescent="0.25">
      <c r="A1236" s="3" t="s">
        <v>358</v>
      </c>
      <c r="B1236" s="4">
        <v>1</v>
      </c>
    </row>
    <row r="1237" spans="1:2" x14ac:dyDescent="0.25">
      <c r="A1237" s="7" t="s">
        <v>197</v>
      </c>
      <c r="B1237" s="4">
        <v>1</v>
      </c>
    </row>
    <row r="1238" spans="1:2" x14ac:dyDescent="0.25">
      <c r="A1238" s="3" t="s">
        <v>1728</v>
      </c>
      <c r="B1238" s="4">
        <v>2</v>
      </c>
    </row>
    <row r="1239" spans="1:2" x14ac:dyDescent="0.25">
      <c r="A1239" s="7" t="s">
        <v>2159</v>
      </c>
      <c r="B1239" s="4">
        <v>1</v>
      </c>
    </row>
    <row r="1240" spans="1:2" x14ac:dyDescent="0.25">
      <c r="A1240" s="7" t="s">
        <v>1731</v>
      </c>
      <c r="B1240" s="4">
        <v>1</v>
      </c>
    </row>
    <row r="1241" spans="1:2" x14ac:dyDescent="0.25">
      <c r="A1241" s="3" t="s">
        <v>526</v>
      </c>
      <c r="B1241" s="4">
        <v>1</v>
      </c>
    </row>
    <row r="1242" spans="1:2" x14ac:dyDescent="0.25">
      <c r="A1242" s="7" t="s">
        <v>3757</v>
      </c>
      <c r="B1242" s="4">
        <v>1</v>
      </c>
    </row>
    <row r="1243" spans="1:2" x14ac:dyDescent="0.25">
      <c r="A1243" s="3" t="s">
        <v>3498</v>
      </c>
      <c r="B1243" s="4">
        <v>1</v>
      </c>
    </row>
    <row r="1244" spans="1:2" x14ac:dyDescent="0.25">
      <c r="A1244" s="7" t="s">
        <v>3757</v>
      </c>
      <c r="B1244" s="4">
        <v>1</v>
      </c>
    </row>
    <row r="1245" spans="1:2" x14ac:dyDescent="0.25">
      <c r="A1245" s="3" t="s">
        <v>3266</v>
      </c>
      <c r="B1245" s="4">
        <v>1</v>
      </c>
    </row>
    <row r="1246" spans="1:2" x14ac:dyDescent="0.25">
      <c r="A1246" s="7" t="s">
        <v>14</v>
      </c>
      <c r="B1246" s="4">
        <v>1</v>
      </c>
    </row>
    <row r="1247" spans="1:2" x14ac:dyDescent="0.25">
      <c r="A1247" s="3" t="s">
        <v>3129</v>
      </c>
      <c r="B1247" s="4">
        <v>1</v>
      </c>
    </row>
    <row r="1248" spans="1:2" x14ac:dyDescent="0.25">
      <c r="A1248" s="7" t="s">
        <v>3757</v>
      </c>
      <c r="B1248" s="4">
        <v>1</v>
      </c>
    </row>
    <row r="1249" spans="1:2" x14ac:dyDescent="0.25">
      <c r="A1249" s="3" t="s">
        <v>456</v>
      </c>
      <c r="B1249" s="4">
        <v>2</v>
      </c>
    </row>
    <row r="1250" spans="1:2" x14ac:dyDescent="0.25">
      <c r="A1250" s="7" t="s">
        <v>3757</v>
      </c>
      <c r="B1250" s="4">
        <v>2</v>
      </c>
    </row>
    <row r="1251" spans="1:2" x14ac:dyDescent="0.25">
      <c r="A1251" s="3" t="s">
        <v>3655</v>
      </c>
      <c r="B1251" s="4">
        <v>1</v>
      </c>
    </row>
    <row r="1252" spans="1:2" x14ac:dyDescent="0.25">
      <c r="A1252" s="7" t="s">
        <v>2166</v>
      </c>
      <c r="B1252" s="4">
        <v>1</v>
      </c>
    </row>
    <row r="1253" spans="1:2" x14ac:dyDescent="0.25">
      <c r="A1253" s="3" t="s">
        <v>1495</v>
      </c>
      <c r="B1253" s="4">
        <v>2</v>
      </c>
    </row>
    <row r="1254" spans="1:2" x14ac:dyDescent="0.25">
      <c r="A1254" s="7" t="s">
        <v>36</v>
      </c>
      <c r="B1254" s="4">
        <v>1</v>
      </c>
    </row>
    <row r="1255" spans="1:2" x14ac:dyDescent="0.25">
      <c r="A1255" s="7" t="s">
        <v>2166</v>
      </c>
      <c r="B1255" s="4">
        <v>1</v>
      </c>
    </row>
    <row r="1256" spans="1:2" x14ac:dyDescent="0.25">
      <c r="A1256" s="3" t="s">
        <v>504</v>
      </c>
      <c r="B1256" s="4">
        <v>2</v>
      </c>
    </row>
    <row r="1257" spans="1:2" x14ac:dyDescent="0.25">
      <c r="A1257" s="7" t="s">
        <v>36</v>
      </c>
      <c r="B1257" s="4">
        <v>1</v>
      </c>
    </row>
    <row r="1258" spans="1:2" x14ac:dyDescent="0.25">
      <c r="A1258" s="7" t="s">
        <v>25</v>
      </c>
      <c r="B1258" s="4">
        <v>1</v>
      </c>
    </row>
    <row r="1259" spans="1:2" x14ac:dyDescent="0.25">
      <c r="A1259" s="3" t="s">
        <v>3346</v>
      </c>
      <c r="B1259" s="4">
        <v>1</v>
      </c>
    </row>
    <row r="1260" spans="1:2" x14ac:dyDescent="0.25">
      <c r="A1260" s="7" t="s">
        <v>14</v>
      </c>
      <c r="B1260" s="4">
        <v>1</v>
      </c>
    </row>
    <row r="1261" spans="1:2" x14ac:dyDescent="0.25">
      <c r="A1261" s="3" t="s">
        <v>2479</v>
      </c>
      <c r="B1261" s="4">
        <v>1</v>
      </c>
    </row>
    <row r="1262" spans="1:2" x14ac:dyDescent="0.25">
      <c r="A1262" s="7" t="s">
        <v>25</v>
      </c>
      <c r="B1262" s="4">
        <v>1</v>
      </c>
    </row>
    <row r="1263" spans="1:2" x14ac:dyDescent="0.25">
      <c r="A1263" s="3" t="s">
        <v>2188</v>
      </c>
      <c r="B1263" s="4">
        <v>2</v>
      </c>
    </row>
    <row r="1264" spans="1:2" x14ac:dyDescent="0.25">
      <c r="A1264" s="7" t="s">
        <v>278</v>
      </c>
      <c r="B1264" s="4">
        <v>1</v>
      </c>
    </row>
    <row r="1265" spans="1:2" x14ac:dyDescent="0.25">
      <c r="A1265" s="7" t="s">
        <v>2159</v>
      </c>
      <c r="B1265" s="4">
        <v>1</v>
      </c>
    </row>
    <row r="1266" spans="1:2" x14ac:dyDescent="0.25">
      <c r="A1266" s="3" t="s">
        <v>664</v>
      </c>
      <c r="B1266" s="4">
        <v>8</v>
      </c>
    </row>
    <row r="1267" spans="1:2" x14ac:dyDescent="0.25">
      <c r="A1267" s="7" t="s">
        <v>36</v>
      </c>
      <c r="B1267" s="4">
        <v>3</v>
      </c>
    </row>
    <row r="1268" spans="1:2" x14ac:dyDescent="0.25">
      <c r="A1268" s="7" t="s">
        <v>25</v>
      </c>
      <c r="B1268" s="4">
        <v>5</v>
      </c>
    </row>
    <row r="1269" spans="1:2" x14ac:dyDescent="0.25">
      <c r="A1269" s="3" t="s">
        <v>155</v>
      </c>
      <c r="B1269" s="4">
        <v>26</v>
      </c>
    </row>
    <row r="1270" spans="1:2" x14ac:dyDescent="0.25">
      <c r="A1270" s="7" t="s">
        <v>112</v>
      </c>
      <c r="B1270" s="4">
        <v>1</v>
      </c>
    </row>
    <row r="1271" spans="1:2" x14ac:dyDescent="0.25">
      <c r="A1271" s="7" t="s">
        <v>160</v>
      </c>
      <c r="B1271" s="4">
        <v>3</v>
      </c>
    </row>
    <row r="1272" spans="1:2" x14ac:dyDescent="0.25">
      <c r="A1272" s="7" t="s">
        <v>692</v>
      </c>
      <c r="B1272" s="4">
        <v>2</v>
      </c>
    </row>
    <row r="1273" spans="1:2" x14ac:dyDescent="0.25">
      <c r="A1273" s="7" t="s">
        <v>50</v>
      </c>
      <c r="B1273" s="4">
        <v>1</v>
      </c>
    </row>
    <row r="1274" spans="1:2" x14ac:dyDescent="0.25">
      <c r="A1274" s="7" t="s">
        <v>519</v>
      </c>
      <c r="B1274" s="4">
        <v>1</v>
      </c>
    </row>
    <row r="1275" spans="1:2" x14ac:dyDescent="0.25">
      <c r="A1275" s="7" t="s">
        <v>278</v>
      </c>
      <c r="B1275" s="4">
        <v>1</v>
      </c>
    </row>
    <row r="1276" spans="1:2" x14ac:dyDescent="0.25">
      <c r="A1276" s="7" t="s">
        <v>36</v>
      </c>
      <c r="B1276" s="4">
        <v>5</v>
      </c>
    </row>
    <row r="1277" spans="1:2" x14ac:dyDescent="0.25">
      <c r="A1277" s="7" t="s">
        <v>3757</v>
      </c>
      <c r="B1277" s="4">
        <v>3</v>
      </c>
    </row>
    <row r="1278" spans="1:2" x14ac:dyDescent="0.25">
      <c r="A1278" s="7" t="s">
        <v>46</v>
      </c>
      <c r="B1278" s="4">
        <v>1</v>
      </c>
    </row>
    <row r="1279" spans="1:2" x14ac:dyDescent="0.25">
      <c r="A1279" s="7" t="s">
        <v>206</v>
      </c>
      <c r="B1279" s="4">
        <v>2</v>
      </c>
    </row>
    <row r="1280" spans="1:2" x14ac:dyDescent="0.25">
      <c r="A1280" s="7" t="s">
        <v>84</v>
      </c>
      <c r="B1280" s="4">
        <v>1</v>
      </c>
    </row>
    <row r="1281" spans="1:2" x14ac:dyDescent="0.25">
      <c r="A1281" s="7" t="s">
        <v>150</v>
      </c>
      <c r="B1281" s="4">
        <v>1</v>
      </c>
    </row>
    <row r="1282" spans="1:2" x14ac:dyDescent="0.25">
      <c r="A1282" s="7" t="s">
        <v>555</v>
      </c>
      <c r="B1282" s="4">
        <v>1</v>
      </c>
    </row>
    <row r="1283" spans="1:2" x14ac:dyDescent="0.25">
      <c r="A1283" s="7" t="s">
        <v>246</v>
      </c>
      <c r="B1283" s="4">
        <v>1</v>
      </c>
    </row>
    <row r="1284" spans="1:2" x14ac:dyDescent="0.25">
      <c r="A1284" s="7" t="s">
        <v>25</v>
      </c>
      <c r="B1284" s="4">
        <v>2</v>
      </c>
    </row>
    <row r="1285" spans="1:2" x14ac:dyDescent="0.25">
      <c r="A1285" s="3" t="s">
        <v>3765</v>
      </c>
      <c r="B1285" s="4">
        <v>1</v>
      </c>
    </row>
    <row r="1286" spans="1:2" x14ac:dyDescent="0.25">
      <c r="A1286" s="7" t="s">
        <v>99</v>
      </c>
      <c r="B1286" s="4">
        <v>1</v>
      </c>
    </row>
    <row r="1287" spans="1:2" x14ac:dyDescent="0.25">
      <c r="A1287" s="3" t="s">
        <v>423</v>
      </c>
      <c r="B1287" s="4">
        <v>2</v>
      </c>
    </row>
    <row r="1288" spans="1:2" x14ac:dyDescent="0.25">
      <c r="A1288" s="7" t="s">
        <v>50</v>
      </c>
      <c r="B1288" s="4">
        <v>1</v>
      </c>
    </row>
    <row r="1289" spans="1:2" x14ac:dyDescent="0.25">
      <c r="A1289" s="7" t="s">
        <v>1731</v>
      </c>
      <c r="B1289" s="4">
        <v>1</v>
      </c>
    </row>
    <row r="1290" spans="1:2" x14ac:dyDescent="0.25">
      <c r="A1290" s="3" t="s">
        <v>871</v>
      </c>
      <c r="B1290" s="4">
        <v>2</v>
      </c>
    </row>
    <row r="1291" spans="1:2" x14ac:dyDescent="0.25">
      <c r="A1291" s="7" t="s">
        <v>194</v>
      </c>
      <c r="B1291" s="4">
        <v>1</v>
      </c>
    </row>
    <row r="1292" spans="1:2" x14ac:dyDescent="0.25">
      <c r="A1292" s="7" t="s">
        <v>50</v>
      </c>
      <c r="B1292" s="4">
        <v>1</v>
      </c>
    </row>
    <row r="1293" spans="1:2" x14ac:dyDescent="0.25">
      <c r="A1293" s="3" t="s">
        <v>2426</v>
      </c>
      <c r="B1293" s="4">
        <v>1</v>
      </c>
    </row>
    <row r="1294" spans="1:2" x14ac:dyDescent="0.25">
      <c r="A1294" s="7" t="s">
        <v>46</v>
      </c>
      <c r="B1294" s="4">
        <v>1</v>
      </c>
    </row>
    <row r="1295" spans="1:2" x14ac:dyDescent="0.25">
      <c r="A1295" s="3" t="s">
        <v>1006</v>
      </c>
      <c r="B1295" s="4">
        <v>7</v>
      </c>
    </row>
    <row r="1296" spans="1:2" x14ac:dyDescent="0.25">
      <c r="A1296" s="7" t="s">
        <v>36</v>
      </c>
      <c r="B1296" s="4">
        <v>2</v>
      </c>
    </row>
    <row r="1297" spans="1:2" x14ac:dyDescent="0.25">
      <c r="A1297" s="7" t="s">
        <v>2159</v>
      </c>
      <c r="B1297" s="4">
        <v>1</v>
      </c>
    </row>
    <row r="1298" spans="1:2" x14ac:dyDescent="0.25">
      <c r="A1298" s="7" t="s">
        <v>99</v>
      </c>
      <c r="B1298" s="4">
        <v>1</v>
      </c>
    </row>
    <row r="1299" spans="1:2" x14ac:dyDescent="0.25">
      <c r="A1299" s="7" t="s">
        <v>197</v>
      </c>
      <c r="B1299" s="4">
        <v>1</v>
      </c>
    </row>
    <row r="1300" spans="1:2" x14ac:dyDescent="0.25">
      <c r="A1300" s="7" t="s">
        <v>25</v>
      </c>
      <c r="B1300" s="4">
        <v>1</v>
      </c>
    </row>
    <row r="1301" spans="1:2" x14ac:dyDescent="0.25">
      <c r="A1301" s="7" t="s">
        <v>41</v>
      </c>
      <c r="B1301" s="4">
        <v>1</v>
      </c>
    </row>
    <row r="1302" spans="1:2" x14ac:dyDescent="0.25">
      <c r="A1302" s="3" t="s">
        <v>1338</v>
      </c>
      <c r="B1302" s="4">
        <v>2</v>
      </c>
    </row>
    <row r="1303" spans="1:2" x14ac:dyDescent="0.25">
      <c r="A1303" s="7" t="s">
        <v>150</v>
      </c>
      <c r="B1303" s="4">
        <v>1</v>
      </c>
    </row>
    <row r="1304" spans="1:2" x14ac:dyDescent="0.25">
      <c r="A1304" s="7" t="s">
        <v>14</v>
      </c>
      <c r="B1304" s="4">
        <v>1</v>
      </c>
    </row>
    <row r="1305" spans="1:2" x14ac:dyDescent="0.25">
      <c r="A1305" s="3" t="s">
        <v>2648</v>
      </c>
      <c r="B1305" s="4">
        <v>1</v>
      </c>
    </row>
    <row r="1306" spans="1:2" x14ac:dyDescent="0.25">
      <c r="A1306" s="7" t="s">
        <v>3763</v>
      </c>
      <c r="B1306" s="4">
        <v>1</v>
      </c>
    </row>
    <row r="1307" spans="1:2" x14ac:dyDescent="0.25">
      <c r="A1307" s="3" t="s">
        <v>1792</v>
      </c>
      <c r="B1307" s="4">
        <v>2</v>
      </c>
    </row>
    <row r="1308" spans="1:2" x14ac:dyDescent="0.25">
      <c r="A1308" s="7" t="s">
        <v>246</v>
      </c>
      <c r="B1308" s="4">
        <v>1</v>
      </c>
    </row>
    <row r="1309" spans="1:2" x14ac:dyDescent="0.25">
      <c r="A1309" s="7" t="s">
        <v>41</v>
      </c>
      <c r="B1309" s="4">
        <v>1</v>
      </c>
    </row>
    <row r="1310" spans="1:2" x14ac:dyDescent="0.25">
      <c r="A1310" s="3" t="s">
        <v>95</v>
      </c>
      <c r="B1310" s="4">
        <v>1</v>
      </c>
    </row>
    <row r="1311" spans="1:2" x14ac:dyDescent="0.25">
      <c r="A1311" s="7" t="s">
        <v>99</v>
      </c>
      <c r="B1311" s="4">
        <v>1</v>
      </c>
    </row>
    <row r="1312" spans="1:2" x14ac:dyDescent="0.25">
      <c r="A1312" s="3" t="s">
        <v>969</v>
      </c>
      <c r="B1312" s="4">
        <v>2</v>
      </c>
    </row>
    <row r="1313" spans="1:2" x14ac:dyDescent="0.25">
      <c r="A1313" s="7" t="s">
        <v>112</v>
      </c>
      <c r="B1313" s="4">
        <v>1</v>
      </c>
    </row>
    <row r="1314" spans="1:2" x14ac:dyDescent="0.25">
      <c r="A1314" s="7" t="s">
        <v>36</v>
      </c>
      <c r="B1314" s="4">
        <v>1</v>
      </c>
    </row>
    <row r="1315" spans="1:2" x14ac:dyDescent="0.25">
      <c r="A1315" s="3" t="s">
        <v>315</v>
      </c>
      <c r="B1315" s="4">
        <v>5</v>
      </c>
    </row>
    <row r="1316" spans="1:2" x14ac:dyDescent="0.25">
      <c r="A1316" s="7" t="s">
        <v>36</v>
      </c>
      <c r="B1316" s="4">
        <v>4</v>
      </c>
    </row>
    <row r="1317" spans="1:2" x14ac:dyDescent="0.25">
      <c r="A1317" s="7" t="s">
        <v>46</v>
      </c>
      <c r="B1317" s="4">
        <v>1</v>
      </c>
    </row>
    <row r="1318" spans="1:2" x14ac:dyDescent="0.25">
      <c r="A1318" s="3" t="s">
        <v>2698</v>
      </c>
      <c r="B1318" s="4">
        <v>2</v>
      </c>
    </row>
    <row r="1319" spans="1:2" x14ac:dyDescent="0.25">
      <c r="A1319" s="7" t="s">
        <v>36</v>
      </c>
      <c r="B1319" s="4">
        <v>1</v>
      </c>
    </row>
    <row r="1320" spans="1:2" x14ac:dyDescent="0.25">
      <c r="A1320" s="7" t="s">
        <v>206</v>
      </c>
      <c r="B1320" s="4">
        <v>1</v>
      </c>
    </row>
    <row r="1321" spans="1:2" x14ac:dyDescent="0.25">
      <c r="A1321" s="3" t="s">
        <v>2207</v>
      </c>
      <c r="B1321" s="4">
        <v>3</v>
      </c>
    </row>
    <row r="1322" spans="1:2" x14ac:dyDescent="0.25">
      <c r="A1322" s="7" t="s">
        <v>2159</v>
      </c>
      <c r="B1322" s="4">
        <v>1</v>
      </c>
    </row>
    <row r="1323" spans="1:2" x14ac:dyDescent="0.25">
      <c r="A1323" s="7" t="s">
        <v>246</v>
      </c>
      <c r="B1323" s="4">
        <v>1</v>
      </c>
    </row>
    <row r="1324" spans="1:2" x14ac:dyDescent="0.25">
      <c r="A1324" s="7" t="s">
        <v>2193</v>
      </c>
      <c r="B1324" s="4">
        <v>1</v>
      </c>
    </row>
    <row r="1325" spans="1:2" x14ac:dyDescent="0.25">
      <c r="A1325" s="3" t="s">
        <v>64</v>
      </c>
      <c r="B1325" s="4">
        <v>6</v>
      </c>
    </row>
    <row r="1326" spans="1:2" x14ac:dyDescent="0.25">
      <c r="A1326" s="7" t="s">
        <v>692</v>
      </c>
      <c r="B1326" s="4">
        <v>1</v>
      </c>
    </row>
    <row r="1327" spans="1:2" x14ac:dyDescent="0.25">
      <c r="A1327" s="7" t="s">
        <v>194</v>
      </c>
      <c r="B1327" s="4">
        <v>1</v>
      </c>
    </row>
    <row r="1328" spans="1:2" x14ac:dyDescent="0.25">
      <c r="A1328" s="7" t="s">
        <v>36</v>
      </c>
      <c r="B1328" s="4">
        <v>1</v>
      </c>
    </row>
    <row r="1329" spans="1:2" x14ac:dyDescent="0.25">
      <c r="A1329" s="7" t="s">
        <v>197</v>
      </c>
      <c r="B1329" s="4">
        <v>1</v>
      </c>
    </row>
    <row r="1330" spans="1:2" x14ac:dyDescent="0.25">
      <c r="A1330" s="7" t="s">
        <v>25</v>
      </c>
      <c r="B1330" s="4">
        <v>2</v>
      </c>
    </row>
    <row r="1331" spans="1:2" x14ac:dyDescent="0.25">
      <c r="A1331" s="3" t="s">
        <v>819</v>
      </c>
      <c r="B1331" s="4">
        <v>3</v>
      </c>
    </row>
    <row r="1332" spans="1:2" x14ac:dyDescent="0.25">
      <c r="A1332" s="7" t="s">
        <v>865</v>
      </c>
      <c r="B1332" s="4">
        <v>1</v>
      </c>
    </row>
    <row r="1333" spans="1:2" x14ac:dyDescent="0.25">
      <c r="A1333" s="7" t="s">
        <v>14</v>
      </c>
      <c r="B1333" s="4">
        <v>1</v>
      </c>
    </row>
    <row r="1334" spans="1:2" x14ac:dyDescent="0.25">
      <c r="A1334" s="7" t="s">
        <v>31</v>
      </c>
      <c r="B1334" s="4">
        <v>1</v>
      </c>
    </row>
    <row r="1335" spans="1:2" x14ac:dyDescent="0.25">
      <c r="A1335" s="3" t="s">
        <v>1232</v>
      </c>
      <c r="B1335" s="4">
        <v>3</v>
      </c>
    </row>
    <row r="1336" spans="1:2" x14ac:dyDescent="0.25">
      <c r="A1336" s="7" t="s">
        <v>1127</v>
      </c>
      <c r="B1336" s="4">
        <v>1</v>
      </c>
    </row>
    <row r="1337" spans="1:2" x14ac:dyDescent="0.25">
      <c r="A1337" s="7" t="s">
        <v>246</v>
      </c>
      <c r="B1337" s="4">
        <v>2</v>
      </c>
    </row>
    <row r="1338" spans="1:2" x14ac:dyDescent="0.25">
      <c r="A1338" s="3" t="s">
        <v>1752</v>
      </c>
      <c r="B1338" s="4">
        <v>1</v>
      </c>
    </row>
    <row r="1339" spans="1:2" x14ac:dyDescent="0.25">
      <c r="A1339" s="7" t="s">
        <v>112</v>
      </c>
      <c r="B1339" s="4">
        <v>1</v>
      </c>
    </row>
    <row r="1340" spans="1:2" x14ac:dyDescent="0.25">
      <c r="A1340" s="3" t="s">
        <v>191</v>
      </c>
      <c r="B1340" s="4">
        <v>2</v>
      </c>
    </row>
    <row r="1341" spans="1:2" x14ac:dyDescent="0.25">
      <c r="A1341" s="7" t="s">
        <v>194</v>
      </c>
      <c r="B1341" s="4">
        <v>1</v>
      </c>
    </row>
    <row r="1342" spans="1:2" x14ac:dyDescent="0.25">
      <c r="A1342" s="7" t="s">
        <v>36</v>
      </c>
      <c r="B1342" s="4">
        <v>1</v>
      </c>
    </row>
    <row r="1343" spans="1:2" x14ac:dyDescent="0.25">
      <c r="A1343" s="3" t="s">
        <v>375</v>
      </c>
      <c r="B1343" s="4">
        <v>4</v>
      </c>
    </row>
    <row r="1344" spans="1:2" x14ac:dyDescent="0.25">
      <c r="A1344" s="7" t="s">
        <v>20</v>
      </c>
      <c r="B1344" s="4">
        <v>1</v>
      </c>
    </row>
    <row r="1345" spans="1:2" x14ac:dyDescent="0.25">
      <c r="A1345" s="7" t="s">
        <v>46</v>
      </c>
      <c r="B1345" s="4">
        <v>1</v>
      </c>
    </row>
    <row r="1346" spans="1:2" x14ac:dyDescent="0.25">
      <c r="A1346" s="7" t="s">
        <v>197</v>
      </c>
      <c r="B1346" s="4">
        <v>2</v>
      </c>
    </row>
    <row r="1347" spans="1:2" x14ac:dyDescent="0.25">
      <c r="A1347" s="3" t="s">
        <v>2011</v>
      </c>
      <c r="B1347" s="4">
        <v>1</v>
      </c>
    </row>
    <row r="1348" spans="1:2" x14ac:dyDescent="0.25">
      <c r="A1348" s="7" t="s">
        <v>150</v>
      </c>
      <c r="B1348" s="4">
        <v>1</v>
      </c>
    </row>
    <row r="1349" spans="1:2" x14ac:dyDescent="0.25">
      <c r="A1349" s="3" t="s">
        <v>1486</v>
      </c>
      <c r="B1349" s="4">
        <v>2</v>
      </c>
    </row>
    <row r="1350" spans="1:2" x14ac:dyDescent="0.25">
      <c r="A1350" s="7" t="s">
        <v>2166</v>
      </c>
      <c r="B1350" s="4">
        <v>1</v>
      </c>
    </row>
    <row r="1351" spans="1:2" x14ac:dyDescent="0.25">
      <c r="A1351" s="7" t="s">
        <v>25</v>
      </c>
      <c r="B1351" s="4">
        <v>1</v>
      </c>
    </row>
    <row r="1352" spans="1:2" x14ac:dyDescent="0.25">
      <c r="A1352" s="3" t="s">
        <v>108</v>
      </c>
      <c r="B1352" s="4">
        <v>14</v>
      </c>
    </row>
    <row r="1353" spans="1:2" x14ac:dyDescent="0.25">
      <c r="A1353" s="7" t="s">
        <v>112</v>
      </c>
      <c r="B1353" s="4">
        <v>3</v>
      </c>
    </row>
    <row r="1354" spans="1:2" x14ac:dyDescent="0.25">
      <c r="A1354" s="7" t="s">
        <v>50</v>
      </c>
      <c r="B1354" s="4">
        <v>1</v>
      </c>
    </row>
    <row r="1355" spans="1:2" x14ac:dyDescent="0.25">
      <c r="A1355" s="7" t="s">
        <v>36</v>
      </c>
      <c r="B1355" s="4">
        <v>2</v>
      </c>
    </row>
    <row r="1356" spans="1:2" x14ac:dyDescent="0.25">
      <c r="A1356" s="7" t="s">
        <v>3757</v>
      </c>
      <c r="B1356" s="4">
        <v>1</v>
      </c>
    </row>
    <row r="1357" spans="1:2" x14ac:dyDescent="0.25">
      <c r="A1357" s="7" t="s">
        <v>46</v>
      </c>
      <c r="B1357" s="4">
        <v>1</v>
      </c>
    </row>
    <row r="1358" spans="1:2" x14ac:dyDescent="0.25">
      <c r="A1358" s="7" t="s">
        <v>206</v>
      </c>
      <c r="B1358" s="4">
        <v>1</v>
      </c>
    </row>
    <row r="1359" spans="1:2" x14ac:dyDescent="0.25">
      <c r="A1359" s="7" t="s">
        <v>25</v>
      </c>
      <c r="B1359" s="4">
        <v>3</v>
      </c>
    </row>
    <row r="1360" spans="1:2" x14ac:dyDescent="0.25">
      <c r="A1360" s="7" t="s">
        <v>14</v>
      </c>
      <c r="B1360" s="4">
        <v>1</v>
      </c>
    </row>
    <row r="1361" spans="1:2" x14ac:dyDescent="0.25">
      <c r="A1361" s="7" t="s">
        <v>115</v>
      </c>
      <c r="B1361" s="4">
        <v>1</v>
      </c>
    </row>
    <row r="1362" spans="1:2" x14ac:dyDescent="0.25">
      <c r="A1362" s="3" t="s">
        <v>482</v>
      </c>
      <c r="B1362" s="4">
        <v>10</v>
      </c>
    </row>
    <row r="1363" spans="1:2" x14ac:dyDescent="0.25">
      <c r="A1363" s="7" t="s">
        <v>36</v>
      </c>
      <c r="B1363" s="4">
        <v>5</v>
      </c>
    </row>
    <row r="1364" spans="1:2" x14ac:dyDescent="0.25">
      <c r="A1364" s="7" t="s">
        <v>3757</v>
      </c>
      <c r="B1364" s="4">
        <v>2</v>
      </c>
    </row>
    <row r="1365" spans="1:2" x14ac:dyDescent="0.25">
      <c r="A1365" s="7" t="s">
        <v>99</v>
      </c>
      <c r="B1365" s="4">
        <v>2</v>
      </c>
    </row>
    <row r="1366" spans="1:2" x14ac:dyDescent="0.25">
      <c r="A1366" s="7" t="s">
        <v>206</v>
      </c>
      <c r="B1366" s="4">
        <v>1</v>
      </c>
    </row>
    <row r="1367" spans="1:2" x14ac:dyDescent="0.25">
      <c r="A1367" s="3" t="s">
        <v>2279</v>
      </c>
      <c r="B1367" s="4">
        <v>2</v>
      </c>
    </row>
    <row r="1368" spans="1:2" x14ac:dyDescent="0.25">
      <c r="A1368" s="7" t="s">
        <v>194</v>
      </c>
      <c r="B1368" s="4">
        <v>1</v>
      </c>
    </row>
    <row r="1369" spans="1:2" x14ac:dyDescent="0.25">
      <c r="A1369" s="7" t="s">
        <v>115</v>
      </c>
      <c r="B1369" s="4">
        <v>1</v>
      </c>
    </row>
    <row r="1370" spans="1:2" x14ac:dyDescent="0.25">
      <c r="A1370" s="3" t="s">
        <v>2454</v>
      </c>
      <c r="B1370" s="4">
        <v>4</v>
      </c>
    </row>
    <row r="1371" spans="1:2" x14ac:dyDescent="0.25">
      <c r="A1371" s="7" t="s">
        <v>112</v>
      </c>
      <c r="B1371" s="4">
        <v>1</v>
      </c>
    </row>
    <row r="1372" spans="1:2" x14ac:dyDescent="0.25">
      <c r="A1372" s="7" t="s">
        <v>534</v>
      </c>
      <c r="B1372" s="4">
        <v>1</v>
      </c>
    </row>
    <row r="1373" spans="1:2" x14ac:dyDescent="0.25">
      <c r="A1373" s="7" t="s">
        <v>2166</v>
      </c>
      <c r="B1373" s="4">
        <v>1</v>
      </c>
    </row>
    <row r="1374" spans="1:2" x14ac:dyDescent="0.25">
      <c r="A1374" s="7" t="s">
        <v>2173</v>
      </c>
      <c r="B1374" s="4">
        <v>1</v>
      </c>
    </row>
    <row r="1375" spans="1:2" x14ac:dyDescent="0.25">
      <c r="A1375" s="3" t="s">
        <v>1408</v>
      </c>
      <c r="B1375" s="4">
        <v>4</v>
      </c>
    </row>
    <row r="1376" spans="1:2" x14ac:dyDescent="0.25">
      <c r="A1376" s="7" t="s">
        <v>121</v>
      </c>
      <c r="B1376" s="4">
        <v>1</v>
      </c>
    </row>
    <row r="1377" spans="1:2" x14ac:dyDescent="0.25">
      <c r="A1377" s="7" t="s">
        <v>9</v>
      </c>
      <c r="B1377" s="4">
        <v>2</v>
      </c>
    </row>
    <row r="1378" spans="1:2" x14ac:dyDescent="0.25">
      <c r="A1378" s="7" t="s">
        <v>25</v>
      </c>
      <c r="B1378" s="4">
        <v>1</v>
      </c>
    </row>
    <row r="1379" spans="1:2" x14ac:dyDescent="0.25">
      <c r="A1379" s="3" t="s">
        <v>51</v>
      </c>
      <c r="B1379" s="4">
        <v>15</v>
      </c>
    </row>
    <row r="1380" spans="1:2" x14ac:dyDescent="0.25">
      <c r="A1380" s="7" t="s">
        <v>3764</v>
      </c>
      <c r="B1380" s="4">
        <v>1</v>
      </c>
    </row>
    <row r="1381" spans="1:2" x14ac:dyDescent="0.25">
      <c r="A1381" s="7" t="s">
        <v>194</v>
      </c>
      <c r="B1381" s="4">
        <v>1</v>
      </c>
    </row>
    <row r="1382" spans="1:2" x14ac:dyDescent="0.25">
      <c r="A1382" s="7" t="s">
        <v>36</v>
      </c>
      <c r="B1382" s="4">
        <v>7</v>
      </c>
    </row>
    <row r="1383" spans="1:2" x14ac:dyDescent="0.25">
      <c r="A1383" s="7" t="s">
        <v>99</v>
      </c>
      <c r="B1383" s="4">
        <v>1</v>
      </c>
    </row>
    <row r="1384" spans="1:2" x14ac:dyDescent="0.25">
      <c r="A1384" s="7" t="s">
        <v>46</v>
      </c>
      <c r="B1384" s="4">
        <v>1</v>
      </c>
    </row>
    <row r="1385" spans="1:2" x14ac:dyDescent="0.25">
      <c r="A1385" s="7" t="s">
        <v>25</v>
      </c>
      <c r="B1385" s="4">
        <v>3</v>
      </c>
    </row>
    <row r="1386" spans="1:2" x14ac:dyDescent="0.25">
      <c r="A1386" s="7" t="s">
        <v>41</v>
      </c>
      <c r="B1386" s="4">
        <v>1</v>
      </c>
    </row>
    <row r="1387" spans="1:2" x14ac:dyDescent="0.25">
      <c r="A1387" s="3" t="s">
        <v>1715</v>
      </c>
      <c r="B1387" s="4">
        <v>2</v>
      </c>
    </row>
    <row r="1388" spans="1:2" x14ac:dyDescent="0.25">
      <c r="A1388" s="7" t="s">
        <v>36</v>
      </c>
      <c r="B1388" s="4">
        <v>1</v>
      </c>
    </row>
    <row r="1389" spans="1:2" x14ac:dyDescent="0.25">
      <c r="A1389" s="7" t="s">
        <v>206</v>
      </c>
      <c r="B1389" s="4">
        <v>1</v>
      </c>
    </row>
    <row r="1390" spans="1:2" x14ac:dyDescent="0.25">
      <c r="A1390" s="3" t="s">
        <v>1579</v>
      </c>
      <c r="B1390" s="4">
        <v>2</v>
      </c>
    </row>
    <row r="1391" spans="1:2" x14ac:dyDescent="0.25">
      <c r="A1391" s="7" t="s">
        <v>121</v>
      </c>
      <c r="B1391" s="4">
        <v>1</v>
      </c>
    </row>
    <row r="1392" spans="1:2" x14ac:dyDescent="0.25">
      <c r="A1392" s="7" t="s">
        <v>9</v>
      </c>
      <c r="B1392" s="4">
        <v>1</v>
      </c>
    </row>
    <row r="1393" spans="1:2" x14ac:dyDescent="0.25">
      <c r="A1393" s="3" t="s">
        <v>620</v>
      </c>
      <c r="B1393" s="4">
        <v>4</v>
      </c>
    </row>
    <row r="1394" spans="1:2" x14ac:dyDescent="0.25">
      <c r="A1394" s="7" t="s">
        <v>36</v>
      </c>
      <c r="B1394" s="4">
        <v>2</v>
      </c>
    </row>
    <row r="1395" spans="1:2" x14ac:dyDescent="0.25">
      <c r="A1395" s="7" t="s">
        <v>99</v>
      </c>
      <c r="B1395" s="4">
        <v>1</v>
      </c>
    </row>
    <row r="1396" spans="1:2" x14ac:dyDescent="0.25">
      <c r="A1396" s="7" t="s">
        <v>25</v>
      </c>
      <c r="B1396" s="4">
        <v>1</v>
      </c>
    </row>
    <row r="1397" spans="1:2" x14ac:dyDescent="0.25">
      <c r="A1397" s="3" t="s">
        <v>309</v>
      </c>
      <c r="B1397" s="4">
        <v>1</v>
      </c>
    </row>
    <row r="1398" spans="1:2" x14ac:dyDescent="0.25">
      <c r="A1398" s="7" t="s">
        <v>3757</v>
      </c>
      <c r="B1398" s="4">
        <v>1</v>
      </c>
    </row>
    <row r="1399" spans="1:2" x14ac:dyDescent="0.25">
      <c r="A1399" s="3" t="s">
        <v>501</v>
      </c>
      <c r="B1399" s="4">
        <v>6</v>
      </c>
    </row>
    <row r="1400" spans="1:2" x14ac:dyDescent="0.25">
      <c r="A1400" s="7" t="s">
        <v>36</v>
      </c>
      <c r="B1400" s="4">
        <v>2</v>
      </c>
    </row>
    <row r="1401" spans="1:2" x14ac:dyDescent="0.25">
      <c r="A1401" s="7" t="s">
        <v>3757</v>
      </c>
      <c r="B1401" s="4">
        <v>1</v>
      </c>
    </row>
    <row r="1402" spans="1:2" x14ac:dyDescent="0.25">
      <c r="A1402" s="7" t="s">
        <v>20</v>
      </c>
      <c r="B1402" s="4">
        <v>1</v>
      </c>
    </row>
    <row r="1403" spans="1:2" x14ac:dyDescent="0.25">
      <c r="A1403" s="7" t="s">
        <v>534</v>
      </c>
      <c r="B1403" s="4">
        <v>1</v>
      </c>
    </row>
    <row r="1404" spans="1:2" x14ac:dyDescent="0.25">
      <c r="A1404" s="7" t="s">
        <v>25</v>
      </c>
      <c r="B1404" s="4">
        <v>1</v>
      </c>
    </row>
    <row r="1405" spans="1:2" x14ac:dyDescent="0.25">
      <c r="A1405" s="3" t="s">
        <v>1660</v>
      </c>
      <c r="B1405" s="4">
        <v>4</v>
      </c>
    </row>
    <row r="1406" spans="1:2" x14ac:dyDescent="0.25">
      <c r="A1406" s="7" t="s">
        <v>36</v>
      </c>
      <c r="B1406" s="4">
        <v>2</v>
      </c>
    </row>
    <row r="1407" spans="1:2" x14ac:dyDescent="0.25">
      <c r="A1407" s="7" t="s">
        <v>3757</v>
      </c>
      <c r="B1407" s="4">
        <v>1</v>
      </c>
    </row>
    <row r="1408" spans="1:2" x14ac:dyDescent="0.25">
      <c r="A1408" s="7" t="s">
        <v>197</v>
      </c>
      <c r="B1408" s="4">
        <v>1</v>
      </c>
    </row>
    <row r="1409" spans="1:2" x14ac:dyDescent="0.25">
      <c r="A1409" s="3" t="s">
        <v>2577</v>
      </c>
      <c r="B1409" s="4">
        <v>1</v>
      </c>
    </row>
    <row r="1410" spans="1:2" x14ac:dyDescent="0.25">
      <c r="A1410" s="7" t="s">
        <v>36</v>
      </c>
      <c r="B1410" s="4">
        <v>1</v>
      </c>
    </row>
    <row r="1411" spans="1:2" x14ac:dyDescent="0.25">
      <c r="A1411" s="3" t="s">
        <v>238</v>
      </c>
      <c r="B1411" s="4">
        <v>21</v>
      </c>
    </row>
    <row r="1412" spans="1:2" x14ac:dyDescent="0.25">
      <c r="A1412" s="7" t="s">
        <v>63</v>
      </c>
      <c r="B1412" s="4">
        <v>1</v>
      </c>
    </row>
    <row r="1413" spans="1:2" x14ac:dyDescent="0.25">
      <c r="A1413" s="7" t="s">
        <v>160</v>
      </c>
      <c r="B1413" s="4">
        <v>5</v>
      </c>
    </row>
    <row r="1414" spans="1:2" x14ac:dyDescent="0.25">
      <c r="A1414" s="7" t="s">
        <v>692</v>
      </c>
      <c r="B1414" s="4">
        <v>1</v>
      </c>
    </row>
    <row r="1415" spans="1:2" x14ac:dyDescent="0.25">
      <c r="A1415" s="7" t="s">
        <v>1593</v>
      </c>
      <c r="B1415" s="4">
        <v>1</v>
      </c>
    </row>
    <row r="1416" spans="1:2" x14ac:dyDescent="0.25">
      <c r="A1416" s="7" t="s">
        <v>36</v>
      </c>
      <c r="B1416" s="4">
        <v>2</v>
      </c>
    </row>
    <row r="1417" spans="1:2" x14ac:dyDescent="0.25">
      <c r="A1417" s="7" t="s">
        <v>3757</v>
      </c>
      <c r="B1417" s="4">
        <v>3</v>
      </c>
    </row>
    <row r="1418" spans="1:2" x14ac:dyDescent="0.25">
      <c r="A1418" s="7" t="s">
        <v>107</v>
      </c>
      <c r="B1418" s="4">
        <v>1</v>
      </c>
    </row>
    <row r="1419" spans="1:2" x14ac:dyDescent="0.25">
      <c r="A1419" s="7" t="s">
        <v>46</v>
      </c>
      <c r="B1419" s="4">
        <v>2</v>
      </c>
    </row>
    <row r="1420" spans="1:2" x14ac:dyDescent="0.25">
      <c r="A1420" s="7" t="s">
        <v>206</v>
      </c>
      <c r="B1420" s="4">
        <v>1</v>
      </c>
    </row>
    <row r="1421" spans="1:2" x14ac:dyDescent="0.25">
      <c r="A1421" s="7" t="s">
        <v>197</v>
      </c>
      <c r="B1421" s="4">
        <v>1</v>
      </c>
    </row>
    <row r="1422" spans="1:2" x14ac:dyDescent="0.25">
      <c r="A1422" s="7" t="s">
        <v>150</v>
      </c>
      <c r="B1422" s="4">
        <v>1</v>
      </c>
    </row>
    <row r="1423" spans="1:2" x14ac:dyDescent="0.25">
      <c r="A1423" s="7" t="s">
        <v>31</v>
      </c>
      <c r="B1423" s="4">
        <v>2</v>
      </c>
    </row>
    <row r="1424" spans="1:2" x14ac:dyDescent="0.25">
      <c r="A1424" s="3" t="s">
        <v>2808</v>
      </c>
      <c r="B1424" s="4">
        <v>1</v>
      </c>
    </row>
    <row r="1425" spans="1:2" x14ac:dyDescent="0.25">
      <c r="A1425" s="7" t="s">
        <v>36</v>
      </c>
      <c r="B1425" s="4">
        <v>1</v>
      </c>
    </row>
    <row r="1426" spans="1:2" x14ac:dyDescent="0.25">
      <c r="A1426" s="3" t="s">
        <v>882</v>
      </c>
      <c r="B1426" s="4">
        <v>1</v>
      </c>
    </row>
    <row r="1427" spans="1:2" x14ac:dyDescent="0.25">
      <c r="A1427" s="7" t="s">
        <v>50</v>
      </c>
      <c r="B1427" s="4">
        <v>1</v>
      </c>
    </row>
    <row r="1428" spans="1:2" x14ac:dyDescent="0.25">
      <c r="A1428" s="3" t="s">
        <v>2657</v>
      </c>
      <c r="B1428" s="4">
        <v>2</v>
      </c>
    </row>
    <row r="1429" spans="1:2" x14ac:dyDescent="0.25">
      <c r="A1429" s="7" t="s">
        <v>36</v>
      </c>
      <c r="B1429" s="4">
        <v>1</v>
      </c>
    </row>
    <row r="1430" spans="1:2" x14ac:dyDescent="0.25">
      <c r="A1430" s="7" t="s">
        <v>264</v>
      </c>
      <c r="B1430" s="4">
        <v>1</v>
      </c>
    </row>
    <row r="1431" spans="1:2" x14ac:dyDescent="0.25">
      <c r="A1431" s="3" t="s">
        <v>2417</v>
      </c>
      <c r="B1431" s="4">
        <v>3</v>
      </c>
    </row>
    <row r="1432" spans="1:2" x14ac:dyDescent="0.25">
      <c r="A1432" s="7" t="s">
        <v>865</v>
      </c>
      <c r="B1432" s="4">
        <v>1</v>
      </c>
    </row>
    <row r="1433" spans="1:2" x14ac:dyDescent="0.25">
      <c r="A1433" s="7" t="s">
        <v>194</v>
      </c>
      <c r="B1433" s="4">
        <v>1</v>
      </c>
    </row>
    <row r="1434" spans="1:2" x14ac:dyDescent="0.25">
      <c r="A1434" s="7" t="s">
        <v>150</v>
      </c>
      <c r="B1434" s="4">
        <v>1</v>
      </c>
    </row>
    <row r="1435" spans="1:2" x14ac:dyDescent="0.25">
      <c r="A1435" s="3" t="s">
        <v>862</v>
      </c>
      <c r="B1435" s="4">
        <v>1</v>
      </c>
    </row>
    <row r="1436" spans="1:2" x14ac:dyDescent="0.25">
      <c r="A1436" s="7" t="s">
        <v>865</v>
      </c>
      <c r="B1436" s="4">
        <v>1</v>
      </c>
    </row>
    <row r="1437" spans="1:2" x14ac:dyDescent="0.25">
      <c r="A1437" s="3" t="s">
        <v>1387</v>
      </c>
      <c r="B1437" s="4">
        <v>4</v>
      </c>
    </row>
    <row r="1438" spans="1:2" x14ac:dyDescent="0.25">
      <c r="A1438" s="7" t="s">
        <v>160</v>
      </c>
      <c r="B1438" s="4">
        <v>2</v>
      </c>
    </row>
    <row r="1439" spans="1:2" x14ac:dyDescent="0.25">
      <c r="A1439" s="7" t="s">
        <v>46</v>
      </c>
      <c r="B1439" s="4">
        <v>2</v>
      </c>
    </row>
    <row r="1440" spans="1:2" x14ac:dyDescent="0.25">
      <c r="A1440" s="3" t="s">
        <v>466</v>
      </c>
      <c r="B1440" s="4">
        <v>5</v>
      </c>
    </row>
    <row r="1441" spans="1:2" x14ac:dyDescent="0.25">
      <c r="A1441" s="7" t="s">
        <v>160</v>
      </c>
      <c r="B1441" s="4">
        <v>3</v>
      </c>
    </row>
    <row r="1442" spans="1:2" x14ac:dyDescent="0.25">
      <c r="A1442" s="7" t="s">
        <v>36</v>
      </c>
      <c r="B1442" s="4">
        <v>2</v>
      </c>
    </row>
    <row r="1443" spans="1:2" x14ac:dyDescent="0.25">
      <c r="A1443" s="3" t="s">
        <v>594</v>
      </c>
      <c r="B1443" s="4">
        <v>25</v>
      </c>
    </row>
    <row r="1444" spans="1:2" x14ac:dyDescent="0.25">
      <c r="A1444" s="7" t="s">
        <v>604</v>
      </c>
      <c r="B1444" s="4">
        <v>1</v>
      </c>
    </row>
    <row r="1445" spans="1:2" x14ac:dyDescent="0.25">
      <c r="A1445" s="7" t="s">
        <v>160</v>
      </c>
      <c r="B1445" s="4">
        <v>11</v>
      </c>
    </row>
    <row r="1446" spans="1:2" x14ac:dyDescent="0.25">
      <c r="A1446" s="7" t="s">
        <v>36</v>
      </c>
      <c r="B1446" s="4">
        <v>4</v>
      </c>
    </row>
    <row r="1447" spans="1:2" x14ac:dyDescent="0.25">
      <c r="A1447" s="7" t="s">
        <v>2159</v>
      </c>
      <c r="B1447" s="4">
        <v>1</v>
      </c>
    </row>
    <row r="1448" spans="1:2" x14ac:dyDescent="0.25">
      <c r="A1448" s="7" t="s">
        <v>3757</v>
      </c>
      <c r="B1448" s="4">
        <v>1</v>
      </c>
    </row>
    <row r="1449" spans="1:2" x14ac:dyDescent="0.25">
      <c r="A1449" s="7" t="s">
        <v>99</v>
      </c>
      <c r="B1449" s="4">
        <v>1</v>
      </c>
    </row>
    <row r="1450" spans="1:2" x14ac:dyDescent="0.25">
      <c r="A1450" s="7" t="s">
        <v>107</v>
      </c>
      <c r="B1450" s="4">
        <v>1</v>
      </c>
    </row>
    <row r="1451" spans="1:2" x14ac:dyDescent="0.25">
      <c r="A1451" s="7" t="s">
        <v>206</v>
      </c>
      <c r="B1451" s="4">
        <v>1</v>
      </c>
    </row>
    <row r="1452" spans="1:2" x14ac:dyDescent="0.25">
      <c r="A1452" s="7" t="s">
        <v>1823</v>
      </c>
      <c r="B1452" s="4">
        <v>1</v>
      </c>
    </row>
    <row r="1453" spans="1:2" x14ac:dyDescent="0.25">
      <c r="A1453" s="7" t="s">
        <v>246</v>
      </c>
      <c r="B1453" s="4">
        <v>1</v>
      </c>
    </row>
    <row r="1454" spans="1:2" x14ac:dyDescent="0.25">
      <c r="A1454" s="7" t="s">
        <v>490</v>
      </c>
      <c r="B1454" s="4">
        <v>1</v>
      </c>
    </row>
    <row r="1455" spans="1:2" x14ac:dyDescent="0.25">
      <c r="A1455" s="7" t="s">
        <v>25</v>
      </c>
      <c r="B1455" s="4">
        <v>1</v>
      </c>
    </row>
    <row r="1456" spans="1:2" x14ac:dyDescent="0.25">
      <c r="A1456" s="3" t="s">
        <v>1820</v>
      </c>
      <c r="B1456" s="4">
        <v>1</v>
      </c>
    </row>
    <row r="1457" spans="1:2" x14ac:dyDescent="0.25">
      <c r="A1457" s="7" t="s">
        <v>1823</v>
      </c>
      <c r="B1457" s="4">
        <v>1</v>
      </c>
    </row>
    <row r="1458" spans="1:2" x14ac:dyDescent="0.25">
      <c r="A1458" s="3" t="s">
        <v>365</v>
      </c>
      <c r="B1458" s="4">
        <v>3</v>
      </c>
    </row>
    <row r="1459" spans="1:2" x14ac:dyDescent="0.25">
      <c r="A1459" s="7" t="s">
        <v>36</v>
      </c>
      <c r="B1459" s="4">
        <v>2</v>
      </c>
    </row>
    <row r="1460" spans="1:2" x14ac:dyDescent="0.25">
      <c r="A1460" s="7" t="s">
        <v>3757</v>
      </c>
      <c r="B1460" s="4">
        <v>1</v>
      </c>
    </row>
    <row r="1461" spans="1:2" x14ac:dyDescent="0.25">
      <c r="A1461" s="3" t="s">
        <v>304</v>
      </c>
      <c r="B1461" s="4">
        <v>4</v>
      </c>
    </row>
    <row r="1462" spans="1:2" x14ac:dyDescent="0.25">
      <c r="A1462" s="7" t="s">
        <v>36</v>
      </c>
      <c r="B1462" s="4">
        <v>2</v>
      </c>
    </row>
    <row r="1463" spans="1:2" x14ac:dyDescent="0.25">
      <c r="A1463" s="7" t="s">
        <v>2166</v>
      </c>
      <c r="B1463" s="4">
        <v>1</v>
      </c>
    </row>
    <row r="1464" spans="1:2" x14ac:dyDescent="0.25">
      <c r="A1464" s="7" t="s">
        <v>41</v>
      </c>
      <c r="B1464" s="4">
        <v>1</v>
      </c>
    </row>
    <row r="1465" spans="1:2" x14ac:dyDescent="0.25">
      <c r="A1465" s="3" t="s">
        <v>182</v>
      </c>
      <c r="B1465" s="4">
        <v>50</v>
      </c>
    </row>
    <row r="1466" spans="1:2" x14ac:dyDescent="0.25">
      <c r="A1466" s="7" t="s">
        <v>63</v>
      </c>
      <c r="B1466" s="4">
        <v>1</v>
      </c>
    </row>
    <row r="1467" spans="1:2" x14ac:dyDescent="0.25">
      <c r="A1467" s="7" t="s">
        <v>402</v>
      </c>
      <c r="B1467" s="4">
        <v>1</v>
      </c>
    </row>
    <row r="1468" spans="1:2" x14ac:dyDescent="0.25">
      <c r="A1468" s="7" t="s">
        <v>50</v>
      </c>
      <c r="B1468" s="4">
        <v>3</v>
      </c>
    </row>
    <row r="1469" spans="1:2" x14ac:dyDescent="0.25">
      <c r="A1469" s="7" t="s">
        <v>36</v>
      </c>
      <c r="B1469" s="4">
        <v>2</v>
      </c>
    </row>
    <row r="1470" spans="1:2" x14ac:dyDescent="0.25">
      <c r="A1470" s="7" t="s">
        <v>185</v>
      </c>
      <c r="B1470" s="4">
        <v>2</v>
      </c>
    </row>
    <row r="1471" spans="1:2" x14ac:dyDescent="0.25">
      <c r="A1471" s="7" t="s">
        <v>20</v>
      </c>
      <c r="B1471" s="4">
        <v>1</v>
      </c>
    </row>
    <row r="1472" spans="1:2" x14ac:dyDescent="0.25">
      <c r="A1472" s="7" t="s">
        <v>46</v>
      </c>
      <c r="B1472" s="4">
        <v>31</v>
      </c>
    </row>
    <row r="1473" spans="1:2" x14ac:dyDescent="0.25">
      <c r="A1473" s="7" t="s">
        <v>3089</v>
      </c>
      <c r="B1473" s="4">
        <v>1</v>
      </c>
    </row>
    <row r="1474" spans="1:2" x14ac:dyDescent="0.25">
      <c r="A1474" s="7" t="s">
        <v>84</v>
      </c>
      <c r="B1474" s="4">
        <v>2</v>
      </c>
    </row>
    <row r="1475" spans="1:2" x14ac:dyDescent="0.25">
      <c r="A1475" s="7" t="s">
        <v>197</v>
      </c>
      <c r="B1475" s="4">
        <v>2</v>
      </c>
    </row>
    <row r="1476" spans="1:2" x14ac:dyDescent="0.25">
      <c r="A1476" s="7" t="s">
        <v>25</v>
      </c>
      <c r="B1476" s="4">
        <v>2</v>
      </c>
    </row>
    <row r="1477" spans="1:2" x14ac:dyDescent="0.25">
      <c r="A1477" s="7" t="s">
        <v>31</v>
      </c>
      <c r="B1477" s="4">
        <v>1</v>
      </c>
    </row>
    <row r="1478" spans="1:2" x14ac:dyDescent="0.25">
      <c r="A1478" s="7" t="s">
        <v>994</v>
      </c>
      <c r="B1478" s="4">
        <v>1</v>
      </c>
    </row>
    <row r="1479" spans="1:2" x14ac:dyDescent="0.25">
      <c r="A1479" s="3" t="s">
        <v>399</v>
      </c>
      <c r="B1479" s="4">
        <v>3</v>
      </c>
    </row>
    <row r="1480" spans="1:2" x14ac:dyDescent="0.25">
      <c r="A1480" s="7" t="s">
        <v>402</v>
      </c>
      <c r="B1480" s="4">
        <v>1</v>
      </c>
    </row>
    <row r="1481" spans="1:2" x14ac:dyDescent="0.25">
      <c r="A1481" s="7" t="s">
        <v>46</v>
      </c>
      <c r="B1481" s="4">
        <v>1</v>
      </c>
    </row>
    <row r="1482" spans="1:2" x14ac:dyDescent="0.25">
      <c r="A1482" s="7" t="s">
        <v>197</v>
      </c>
      <c r="B1482" s="4">
        <v>1</v>
      </c>
    </row>
    <row r="1483" spans="1:2" x14ac:dyDescent="0.25">
      <c r="A1483" s="3" t="s">
        <v>473</v>
      </c>
      <c r="B1483" s="4">
        <v>4</v>
      </c>
    </row>
    <row r="1484" spans="1:2" x14ac:dyDescent="0.25">
      <c r="A1484" s="7" t="s">
        <v>36</v>
      </c>
      <c r="B1484" s="4">
        <v>1</v>
      </c>
    </row>
    <row r="1485" spans="1:2" x14ac:dyDescent="0.25">
      <c r="A1485" s="7" t="s">
        <v>107</v>
      </c>
      <c r="B1485" s="4">
        <v>1</v>
      </c>
    </row>
    <row r="1486" spans="1:2" x14ac:dyDescent="0.25">
      <c r="A1486" s="7" t="s">
        <v>197</v>
      </c>
      <c r="B1486" s="4">
        <v>1</v>
      </c>
    </row>
    <row r="1487" spans="1:2" x14ac:dyDescent="0.25">
      <c r="A1487" s="7" t="s">
        <v>14</v>
      </c>
      <c r="B1487" s="4">
        <v>1</v>
      </c>
    </row>
    <row r="1488" spans="1:2" x14ac:dyDescent="0.25">
      <c r="A1488" s="3" t="s">
        <v>37</v>
      </c>
      <c r="B1488" s="4">
        <v>6</v>
      </c>
    </row>
    <row r="1489" spans="1:2" x14ac:dyDescent="0.25">
      <c r="A1489" s="7" t="s">
        <v>36</v>
      </c>
      <c r="B1489" s="4">
        <v>2</v>
      </c>
    </row>
    <row r="1490" spans="1:2" x14ac:dyDescent="0.25">
      <c r="A1490" s="7" t="s">
        <v>2159</v>
      </c>
      <c r="B1490" s="4">
        <v>1</v>
      </c>
    </row>
    <row r="1491" spans="1:2" x14ac:dyDescent="0.25">
      <c r="A1491" s="7" t="s">
        <v>41</v>
      </c>
      <c r="B1491" s="4">
        <v>3</v>
      </c>
    </row>
    <row r="1492" spans="1:2" x14ac:dyDescent="0.25">
      <c r="A1492" s="3" t="s">
        <v>1037</v>
      </c>
      <c r="B1492" s="4">
        <v>2</v>
      </c>
    </row>
    <row r="1493" spans="1:2" x14ac:dyDescent="0.25">
      <c r="A1493" s="7" t="s">
        <v>63</v>
      </c>
      <c r="B1493" s="4">
        <v>1</v>
      </c>
    </row>
    <row r="1494" spans="1:2" x14ac:dyDescent="0.25">
      <c r="A1494" s="7" t="s">
        <v>25</v>
      </c>
      <c r="B1494" s="4">
        <v>1</v>
      </c>
    </row>
    <row r="1495" spans="1:2" x14ac:dyDescent="0.25">
      <c r="A1495" s="3" t="s">
        <v>1780</v>
      </c>
      <c r="B1495" s="4">
        <v>3</v>
      </c>
    </row>
    <row r="1496" spans="1:2" x14ac:dyDescent="0.25">
      <c r="A1496" s="7" t="s">
        <v>36</v>
      </c>
      <c r="B1496" s="4">
        <v>2</v>
      </c>
    </row>
    <row r="1497" spans="1:2" x14ac:dyDescent="0.25">
      <c r="A1497" s="7" t="s">
        <v>2159</v>
      </c>
      <c r="B1497" s="4">
        <v>1</v>
      </c>
    </row>
    <row r="1498" spans="1:2" x14ac:dyDescent="0.25">
      <c r="A1498" s="3" t="s">
        <v>300</v>
      </c>
      <c r="B1498" s="4">
        <v>25</v>
      </c>
    </row>
    <row r="1499" spans="1:2" x14ac:dyDescent="0.25">
      <c r="A1499" s="7" t="s">
        <v>112</v>
      </c>
      <c r="B1499" s="4">
        <v>4</v>
      </c>
    </row>
    <row r="1500" spans="1:2" x14ac:dyDescent="0.25">
      <c r="A1500" s="7" t="s">
        <v>50</v>
      </c>
      <c r="B1500" s="4">
        <v>3</v>
      </c>
    </row>
    <row r="1501" spans="1:2" x14ac:dyDescent="0.25">
      <c r="A1501" s="7" t="s">
        <v>36</v>
      </c>
      <c r="B1501" s="4">
        <v>8</v>
      </c>
    </row>
    <row r="1502" spans="1:2" x14ac:dyDescent="0.25">
      <c r="A1502" s="7" t="s">
        <v>99</v>
      </c>
      <c r="B1502" s="4">
        <v>3</v>
      </c>
    </row>
    <row r="1503" spans="1:2" x14ac:dyDescent="0.25">
      <c r="A1503" s="7" t="s">
        <v>206</v>
      </c>
      <c r="B1503" s="4">
        <v>2</v>
      </c>
    </row>
    <row r="1504" spans="1:2" x14ac:dyDescent="0.25">
      <c r="A1504" s="7" t="s">
        <v>1946</v>
      </c>
      <c r="B1504" s="4">
        <v>1</v>
      </c>
    </row>
    <row r="1505" spans="1:2" x14ac:dyDescent="0.25">
      <c r="A1505" s="7" t="s">
        <v>150</v>
      </c>
      <c r="B1505" s="4">
        <v>1</v>
      </c>
    </row>
    <row r="1506" spans="1:2" x14ac:dyDescent="0.25">
      <c r="A1506" s="7" t="s">
        <v>25</v>
      </c>
      <c r="B1506" s="4">
        <v>2</v>
      </c>
    </row>
    <row r="1507" spans="1:2" x14ac:dyDescent="0.25">
      <c r="A1507" s="7" t="s">
        <v>41</v>
      </c>
      <c r="B1507" s="4">
        <v>1</v>
      </c>
    </row>
    <row r="1508" spans="1:2" x14ac:dyDescent="0.25">
      <c r="A1508" s="3" t="s">
        <v>242</v>
      </c>
      <c r="B1508" s="4">
        <v>7</v>
      </c>
    </row>
    <row r="1509" spans="1:2" x14ac:dyDescent="0.25">
      <c r="A1509" s="7" t="s">
        <v>112</v>
      </c>
      <c r="B1509" s="4">
        <v>1</v>
      </c>
    </row>
    <row r="1510" spans="1:2" x14ac:dyDescent="0.25">
      <c r="A1510" s="7" t="s">
        <v>36</v>
      </c>
      <c r="B1510" s="4">
        <v>2</v>
      </c>
    </row>
    <row r="1511" spans="1:2" x14ac:dyDescent="0.25">
      <c r="A1511" s="7" t="s">
        <v>237</v>
      </c>
      <c r="B1511" s="4">
        <v>1</v>
      </c>
    </row>
    <row r="1512" spans="1:2" x14ac:dyDescent="0.25">
      <c r="A1512" s="7" t="s">
        <v>246</v>
      </c>
      <c r="B1512" s="4">
        <v>2</v>
      </c>
    </row>
    <row r="1513" spans="1:2" x14ac:dyDescent="0.25">
      <c r="A1513" s="7" t="s">
        <v>25</v>
      </c>
      <c r="B1513" s="4">
        <v>1</v>
      </c>
    </row>
    <row r="1514" spans="1:2" x14ac:dyDescent="0.25">
      <c r="A1514" s="3" t="s">
        <v>2386</v>
      </c>
      <c r="B1514" s="4">
        <v>1</v>
      </c>
    </row>
    <row r="1515" spans="1:2" x14ac:dyDescent="0.25">
      <c r="A1515" s="7" t="s">
        <v>25</v>
      </c>
      <c r="B1515" s="4">
        <v>1</v>
      </c>
    </row>
    <row r="1516" spans="1:2" x14ac:dyDescent="0.25">
      <c r="A1516" s="3" t="s">
        <v>411</v>
      </c>
      <c r="B1516" s="4">
        <v>2</v>
      </c>
    </row>
    <row r="1517" spans="1:2" x14ac:dyDescent="0.25">
      <c r="A1517" s="7" t="s">
        <v>36</v>
      </c>
      <c r="B1517" s="4">
        <v>1</v>
      </c>
    </row>
    <row r="1518" spans="1:2" x14ac:dyDescent="0.25">
      <c r="A1518" s="7" t="s">
        <v>25</v>
      </c>
      <c r="B1518" s="4">
        <v>1</v>
      </c>
    </row>
    <row r="1519" spans="1:2" x14ac:dyDescent="0.25">
      <c r="A1519" s="3" t="s">
        <v>3132</v>
      </c>
      <c r="B1519" s="4">
        <v>2</v>
      </c>
    </row>
    <row r="1520" spans="1:2" x14ac:dyDescent="0.25">
      <c r="A1520" s="7" t="s">
        <v>50</v>
      </c>
      <c r="B1520" s="4">
        <v>1</v>
      </c>
    </row>
    <row r="1521" spans="1:2" x14ac:dyDescent="0.25">
      <c r="A1521" s="7" t="s">
        <v>1731</v>
      </c>
      <c r="B1521" s="4">
        <v>1</v>
      </c>
    </row>
    <row r="1522" spans="1:2" x14ac:dyDescent="0.25">
      <c r="A1522" s="3" t="s">
        <v>999</v>
      </c>
      <c r="B1522" s="4">
        <v>4</v>
      </c>
    </row>
    <row r="1523" spans="1:2" x14ac:dyDescent="0.25">
      <c r="A1523" s="7" t="s">
        <v>2159</v>
      </c>
      <c r="B1523" s="4">
        <v>1</v>
      </c>
    </row>
    <row r="1524" spans="1:2" x14ac:dyDescent="0.25">
      <c r="A1524" s="7" t="s">
        <v>107</v>
      </c>
      <c r="B1524" s="4">
        <v>1</v>
      </c>
    </row>
    <row r="1525" spans="1:2" x14ac:dyDescent="0.25">
      <c r="A1525" s="7" t="s">
        <v>2173</v>
      </c>
      <c r="B1525" s="4">
        <v>1</v>
      </c>
    </row>
    <row r="1526" spans="1:2" x14ac:dyDescent="0.25">
      <c r="A1526" s="7" t="s">
        <v>2193</v>
      </c>
      <c r="B1526" s="4">
        <v>1</v>
      </c>
    </row>
    <row r="1527" spans="1:2" x14ac:dyDescent="0.25">
      <c r="A1527" s="3" t="s">
        <v>3055</v>
      </c>
      <c r="B1527" s="4">
        <v>1</v>
      </c>
    </row>
    <row r="1528" spans="1:2" x14ac:dyDescent="0.25">
      <c r="A1528" s="7" t="s">
        <v>63</v>
      </c>
      <c r="B1528" s="4">
        <v>1</v>
      </c>
    </row>
    <row r="1529" spans="1:2" x14ac:dyDescent="0.25">
      <c r="A1529" s="3" t="s">
        <v>772</v>
      </c>
      <c r="B1529" s="4">
        <v>3</v>
      </c>
    </row>
    <row r="1530" spans="1:2" x14ac:dyDescent="0.25">
      <c r="A1530" s="7" t="s">
        <v>3757</v>
      </c>
      <c r="B1530" s="4">
        <v>1</v>
      </c>
    </row>
    <row r="1531" spans="1:2" x14ac:dyDescent="0.25">
      <c r="A1531" s="7" t="s">
        <v>25</v>
      </c>
      <c r="B1531" s="4">
        <v>1</v>
      </c>
    </row>
    <row r="1532" spans="1:2" x14ac:dyDescent="0.25">
      <c r="A1532" s="7" t="s">
        <v>41</v>
      </c>
      <c r="B1532" s="4">
        <v>1</v>
      </c>
    </row>
    <row r="1533" spans="1:2" x14ac:dyDescent="0.25">
      <c r="A1533" s="3" t="s">
        <v>1470</v>
      </c>
      <c r="B1533" s="4">
        <v>2</v>
      </c>
    </row>
    <row r="1534" spans="1:2" x14ac:dyDescent="0.25">
      <c r="A1534" s="7" t="s">
        <v>197</v>
      </c>
      <c r="B1534" s="4">
        <v>2</v>
      </c>
    </row>
    <row r="1535" spans="1:2" x14ac:dyDescent="0.25">
      <c r="A1535" s="3" t="s">
        <v>2379</v>
      </c>
      <c r="B1535" s="4">
        <v>2</v>
      </c>
    </row>
    <row r="1536" spans="1:2" x14ac:dyDescent="0.25">
      <c r="A1536" s="7" t="s">
        <v>25</v>
      </c>
      <c r="B1536" s="4">
        <v>1</v>
      </c>
    </row>
    <row r="1537" spans="1:2" x14ac:dyDescent="0.25">
      <c r="A1537" s="7" t="s">
        <v>264</v>
      </c>
      <c r="B1537" s="4">
        <v>1</v>
      </c>
    </row>
    <row r="1538" spans="1:2" x14ac:dyDescent="0.25">
      <c r="A1538" s="3" t="s">
        <v>520</v>
      </c>
      <c r="B1538" s="4">
        <v>2</v>
      </c>
    </row>
    <row r="1539" spans="1:2" x14ac:dyDescent="0.25">
      <c r="A1539" s="7" t="s">
        <v>36</v>
      </c>
      <c r="B1539" s="4">
        <v>2</v>
      </c>
    </row>
    <row r="1540" spans="1:2" x14ac:dyDescent="0.25">
      <c r="A1540" s="3" t="s">
        <v>1045</v>
      </c>
      <c r="B1540" s="4">
        <v>1</v>
      </c>
    </row>
    <row r="1541" spans="1:2" x14ac:dyDescent="0.25">
      <c r="A1541" s="7" t="s">
        <v>25</v>
      </c>
      <c r="B1541" s="4">
        <v>1</v>
      </c>
    </row>
    <row r="1542" spans="1:2" x14ac:dyDescent="0.25">
      <c r="A1542" s="3" t="s">
        <v>3230</v>
      </c>
      <c r="B1542" s="4">
        <v>5</v>
      </c>
    </row>
    <row r="1543" spans="1:2" x14ac:dyDescent="0.25">
      <c r="A1543" s="7" t="s">
        <v>50</v>
      </c>
      <c r="B1543" s="4">
        <v>1</v>
      </c>
    </row>
    <row r="1544" spans="1:2" x14ac:dyDescent="0.25">
      <c r="A1544" s="7" t="s">
        <v>278</v>
      </c>
      <c r="B1544" s="4">
        <v>1</v>
      </c>
    </row>
    <row r="1545" spans="1:2" x14ac:dyDescent="0.25">
      <c r="A1545" s="7" t="s">
        <v>1731</v>
      </c>
      <c r="B1545" s="4">
        <v>1</v>
      </c>
    </row>
    <row r="1546" spans="1:2" x14ac:dyDescent="0.25">
      <c r="A1546" s="7" t="s">
        <v>2173</v>
      </c>
      <c r="B1546" s="4">
        <v>1</v>
      </c>
    </row>
    <row r="1547" spans="1:2" x14ac:dyDescent="0.25">
      <c r="A1547" s="7" t="s">
        <v>115</v>
      </c>
      <c r="B1547" s="4">
        <v>1</v>
      </c>
    </row>
    <row r="1548" spans="1:2" x14ac:dyDescent="0.25">
      <c r="A1548" s="3" t="s">
        <v>2773</v>
      </c>
      <c r="B1548" s="4">
        <v>1</v>
      </c>
    </row>
    <row r="1549" spans="1:2" x14ac:dyDescent="0.25">
      <c r="A1549" s="7" t="s">
        <v>36</v>
      </c>
      <c r="B1549" s="4">
        <v>1</v>
      </c>
    </row>
    <row r="1550" spans="1:2" x14ac:dyDescent="0.25">
      <c r="A1550" s="3" t="s">
        <v>2359</v>
      </c>
      <c r="B1550" s="4">
        <v>1</v>
      </c>
    </row>
    <row r="1551" spans="1:2" x14ac:dyDescent="0.25">
      <c r="A1551" s="7" t="s">
        <v>25</v>
      </c>
      <c r="B1551" s="4">
        <v>1</v>
      </c>
    </row>
    <row r="1552" spans="1:2" x14ac:dyDescent="0.25">
      <c r="A1552" s="3" t="s">
        <v>600</v>
      </c>
      <c r="B1552" s="4">
        <v>1</v>
      </c>
    </row>
    <row r="1553" spans="1:2" x14ac:dyDescent="0.25">
      <c r="A1553" s="7" t="s">
        <v>36</v>
      </c>
      <c r="B1553" s="4">
        <v>1</v>
      </c>
    </row>
    <row r="1554" spans="1:2" x14ac:dyDescent="0.25">
      <c r="A1554" s="3" t="s">
        <v>163</v>
      </c>
      <c r="B1554" s="4">
        <v>5</v>
      </c>
    </row>
    <row r="1555" spans="1:2" x14ac:dyDescent="0.25">
      <c r="A1555" s="7" t="s">
        <v>2580</v>
      </c>
      <c r="B1555" s="4">
        <v>1</v>
      </c>
    </row>
    <row r="1556" spans="1:2" x14ac:dyDescent="0.25">
      <c r="A1556" s="7" t="s">
        <v>36</v>
      </c>
      <c r="B1556" s="4">
        <v>3</v>
      </c>
    </row>
    <row r="1557" spans="1:2" x14ac:dyDescent="0.25">
      <c r="A1557" s="7" t="s">
        <v>25</v>
      </c>
      <c r="B1557" s="4">
        <v>1</v>
      </c>
    </row>
    <row r="1558" spans="1:2" x14ac:dyDescent="0.25">
      <c r="A1558" s="3" t="s">
        <v>2875</v>
      </c>
      <c r="B1558" s="4">
        <v>2</v>
      </c>
    </row>
    <row r="1559" spans="1:2" x14ac:dyDescent="0.25">
      <c r="A1559" s="7" t="s">
        <v>3757</v>
      </c>
      <c r="B1559" s="4">
        <v>1</v>
      </c>
    </row>
    <row r="1560" spans="1:2" x14ac:dyDescent="0.25">
      <c r="A1560" s="7" t="s">
        <v>264</v>
      </c>
      <c r="B1560" s="4">
        <v>1</v>
      </c>
    </row>
    <row r="1561" spans="1:2" x14ac:dyDescent="0.25">
      <c r="A1561" s="3" t="s">
        <v>2642</v>
      </c>
      <c r="B1561" s="4">
        <v>1</v>
      </c>
    </row>
    <row r="1562" spans="1:2" x14ac:dyDescent="0.25">
      <c r="A1562" s="7" t="s">
        <v>99</v>
      </c>
      <c r="B1562" s="4">
        <v>1</v>
      </c>
    </row>
    <row r="1563" spans="1:2" x14ac:dyDescent="0.25">
      <c r="A1563" s="3" t="s">
        <v>3649</v>
      </c>
      <c r="B1563" s="4">
        <v>1</v>
      </c>
    </row>
    <row r="1564" spans="1:2" x14ac:dyDescent="0.25">
      <c r="A1564" s="7" t="s">
        <v>2159</v>
      </c>
      <c r="B1564" s="4">
        <v>1</v>
      </c>
    </row>
    <row r="1565" spans="1:2" x14ac:dyDescent="0.25">
      <c r="A1565" s="3" t="s">
        <v>1807</v>
      </c>
      <c r="B1565" s="4">
        <v>1</v>
      </c>
    </row>
    <row r="1566" spans="1:2" x14ac:dyDescent="0.25">
      <c r="A1566" s="7" t="s">
        <v>36</v>
      </c>
      <c r="B1566" s="4">
        <v>1</v>
      </c>
    </row>
    <row r="1567" spans="1:2" x14ac:dyDescent="0.25">
      <c r="A1567" s="3" t="s">
        <v>2323</v>
      </c>
      <c r="B1567" s="4">
        <v>1</v>
      </c>
    </row>
    <row r="1568" spans="1:2" x14ac:dyDescent="0.25">
      <c r="A1568" s="7" t="s">
        <v>46</v>
      </c>
      <c r="B1568" s="4">
        <v>1</v>
      </c>
    </row>
    <row r="1569" spans="1:2" x14ac:dyDescent="0.25">
      <c r="A1569" s="3" t="s">
        <v>630</v>
      </c>
      <c r="B1569" s="4">
        <v>3</v>
      </c>
    </row>
    <row r="1570" spans="1:2" x14ac:dyDescent="0.25">
      <c r="A1570" s="7" t="s">
        <v>36</v>
      </c>
      <c r="B1570" s="4">
        <v>3</v>
      </c>
    </row>
    <row r="1571" spans="1:2" x14ac:dyDescent="0.25">
      <c r="A1571" s="3" t="s">
        <v>3767</v>
      </c>
      <c r="B1571" s="4">
        <v>2158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83"/>
  <sheetViews>
    <sheetView topLeftCell="A290" workbookViewId="0">
      <selection activeCell="A301" sqref="A301"/>
    </sheetView>
  </sheetViews>
  <sheetFormatPr defaultRowHeight="15" x14ac:dyDescent="0.25"/>
  <cols>
    <col min="1" max="1" width="49.85546875" bestFit="1" customWidth="1"/>
    <col min="2" max="2" width="6.28515625" customWidth="1"/>
    <col min="3" max="3" width="12.7109375" bestFit="1" customWidth="1"/>
  </cols>
  <sheetData>
    <row r="3" spans="1:2" x14ac:dyDescent="0.25">
      <c r="A3" s="2" t="s">
        <v>3779</v>
      </c>
      <c r="B3" t="s">
        <v>3777</v>
      </c>
    </row>
    <row r="4" spans="1:2" x14ac:dyDescent="0.25">
      <c r="A4" s="3">
        <v>1</v>
      </c>
      <c r="B4" s="4">
        <v>692</v>
      </c>
    </row>
    <row r="5" spans="1:2" x14ac:dyDescent="0.25">
      <c r="A5" s="7" t="s">
        <v>1542</v>
      </c>
      <c r="B5" s="4">
        <v>2</v>
      </c>
    </row>
    <row r="6" spans="1:2" x14ac:dyDescent="0.25">
      <c r="A6" s="8" t="s">
        <v>99</v>
      </c>
      <c r="B6" s="4">
        <v>2</v>
      </c>
    </row>
    <row r="7" spans="1:2" x14ac:dyDescent="0.25">
      <c r="A7" s="7" t="s">
        <v>3665</v>
      </c>
      <c r="B7" s="4">
        <v>1</v>
      </c>
    </row>
    <row r="8" spans="1:2" x14ac:dyDescent="0.25">
      <c r="A8" s="8" t="s">
        <v>3762</v>
      </c>
      <c r="B8" s="4">
        <v>1</v>
      </c>
    </row>
    <row r="9" spans="1:2" x14ac:dyDescent="0.25">
      <c r="A9" s="7" t="s">
        <v>1749</v>
      </c>
      <c r="B9" s="4">
        <v>2</v>
      </c>
    </row>
    <row r="10" spans="1:2" x14ac:dyDescent="0.25">
      <c r="A10" s="8" t="s">
        <v>692</v>
      </c>
      <c r="B10" s="4">
        <v>1</v>
      </c>
    </row>
    <row r="11" spans="1:2" x14ac:dyDescent="0.25">
      <c r="A11" s="8" t="s">
        <v>194</v>
      </c>
      <c r="B11" s="4">
        <v>1</v>
      </c>
    </row>
    <row r="12" spans="1:2" x14ac:dyDescent="0.25">
      <c r="A12" s="7" t="s">
        <v>939</v>
      </c>
      <c r="B12" s="4">
        <v>1</v>
      </c>
    </row>
    <row r="13" spans="1:2" x14ac:dyDescent="0.25">
      <c r="A13" s="8" t="s">
        <v>9</v>
      </c>
      <c r="B13" s="4">
        <v>1</v>
      </c>
    </row>
    <row r="14" spans="1:2" x14ac:dyDescent="0.25">
      <c r="A14" s="7" t="s">
        <v>71</v>
      </c>
      <c r="B14" s="4">
        <v>7</v>
      </c>
    </row>
    <row r="15" spans="1:2" x14ac:dyDescent="0.25">
      <c r="A15" s="8" t="s">
        <v>194</v>
      </c>
      <c r="B15" s="4">
        <v>1</v>
      </c>
    </row>
    <row r="16" spans="1:2" x14ac:dyDescent="0.25">
      <c r="A16" s="8" t="s">
        <v>36</v>
      </c>
      <c r="B16" s="4">
        <v>2</v>
      </c>
    </row>
    <row r="17" spans="1:2" x14ac:dyDescent="0.25">
      <c r="A17" s="8" t="s">
        <v>150</v>
      </c>
      <c r="B17" s="4">
        <v>1</v>
      </c>
    </row>
    <row r="18" spans="1:2" x14ac:dyDescent="0.25">
      <c r="A18" s="8" t="s">
        <v>14</v>
      </c>
      <c r="B18" s="4">
        <v>2</v>
      </c>
    </row>
    <row r="19" spans="1:2" x14ac:dyDescent="0.25">
      <c r="A19" s="8" t="s">
        <v>41</v>
      </c>
      <c r="B19" s="4">
        <v>1</v>
      </c>
    </row>
    <row r="20" spans="1:2" x14ac:dyDescent="0.25">
      <c r="A20" s="7" t="s">
        <v>3195</v>
      </c>
      <c r="B20" s="4">
        <v>2</v>
      </c>
    </row>
    <row r="21" spans="1:2" x14ac:dyDescent="0.25">
      <c r="A21" s="8" t="s">
        <v>36</v>
      </c>
      <c r="B21" s="4">
        <v>2</v>
      </c>
    </row>
    <row r="22" spans="1:2" x14ac:dyDescent="0.25">
      <c r="A22" s="7" t="s">
        <v>1905</v>
      </c>
      <c r="B22" s="4">
        <v>1</v>
      </c>
    </row>
    <row r="23" spans="1:2" x14ac:dyDescent="0.25">
      <c r="A23" s="8" t="s">
        <v>36</v>
      </c>
      <c r="B23" s="4">
        <v>1</v>
      </c>
    </row>
    <row r="24" spans="1:2" x14ac:dyDescent="0.25">
      <c r="A24" s="7" t="s">
        <v>813</v>
      </c>
      <c r="B24" s="4">
        <v>3</v>
      </c>
    </row>
    <row r="25" spans="1:2" x14ac:dyDescent="0.25">
      <c r="A25" s="8" t="s">
        <v>36</v>
      </c>
      <c r="B25" s="4">
        <v>1</v>
      </c>
    </row>
    <row r="26" spans="1:2" x14ac:dyDescent="0.25">
      <c r="A26" s="8" t="s">
        <v>197</v>
      </c>
      <c r="B26" s="4">
        <v>1</v>
      </c>
    </row>
    <row r="27" spans="1:2" x14ac:dyDescent="0.25">
      <c r="A27" s="8" t="s">
        <v>490</v>
      </c>
      <c r="B27" s="4">
        <v>1</v>
      </c>
    </row>
    <row r="28" spans="1:2" x14ac:dyDescent="0.25">
      <c r="A28" s="7" t="s">
        <v>1194</v>
      </c>
      <c r="B28" s="4">
        <v>1</v>
      </c>
    </row>
    <row r="29" spans="1:2" x14ac:dyDescent="0.25">
      <c r="A29" s="8" t="s">
        <v>46</v>
      </c>
      <c r="B29" s="4">
        <v>1</v>
      </c>
    </row>
    <row r="30" spans="1:2" x14ac:dyDescent="0.25">
      <c r="A30" s="7" t="s">
        <v>1571</v>
      </c>
      <c r="B30" s="4">
        <v>5</v>
      </c>
    </row>
    <row r="31" spans="1:2" x14ac:dyDescent="0.25">
      <c r="A31" s="8" t="s">
        <v>36</v>
      </c>
      <c r="B31" s="4">
        <v>4</v>
      </c>
    </row>
    <row r="32" spans="1:2" x14ac:dyDescent="0.25">
      <c r="A32" s="8" t="s">
        <v>20</v>
      </c>
      <c r="B32" s="4">
        <v>1</v>
      </c>
    </row>
    <row r="33" spans="1:2" x14ac:dyDescent="0.25">
      <c r="A33" s="7" t="s">
        <v>1856</v>
      </c>
      <c r="B33" s="4">
        <v>3</v>
      </c>
    </row>
    <row r="34" spans="1:2" x14ac:dyDescent="0.25">
      <c r="A34" s="8" t="s">
        <v>194</v>
      </c>
      <c r="B34" s="4">
        <v>1</v>
      </c>
    </row>
    <row r="35" spans="1:2" x14ac:dyDescent="0.25">
      <c r="A35" s="8" t="s">
        <v>25</v>
      </c>
      <c r="B35" s="4">
        <v>2</v>
      </c>
    </row>
    <row r="36" spans="1:2" x14ac:dyDescent="0.25">
      <c r="A36" s="7" t="s">
        <v>1829</v>
      </c>
      <c r="B36" s="4">
        <v>2</v>
      </c>
    </row>
    <row r="37" spans="1:2" x14ac:dyDescent="0.25">
      <c r="A37" s="8" t="s">
        <v>194</v>
      </c>
      <c r="B37" s="4">
        <v>1</v>
      </c>
    </row>
    <row r="38" spans="1:2" x14ac:dyDescent="0.25">
      <c r="A38" s="8" t="s">
        <v>36</v>
      </c>
      <c r="B38" s="4">
        <v>1</v>
      </c>
    </row>
    <row r="39" spans="1:2" x14ac:dyDescent="0.25">
      <c r="A39" s="7" t="s">
        <v>2061</v>
      </c>
      <c r="B39" s="4">
        <v>2</v>
      </c>
    </row>
    <row r="40" spans="1:2" x14ac:dyDescent="0.25">
      <c r="A40" s="8" t="s">
        <v>3757</v>
      </c>
      <c r="B40" s="4">
        <v>1</v>
      </c>
    </row>
    <row r="41" spans="1:2" x14ac:dyDescent="0.25">
      <c r="A41" s="8" t="s">
        <v>14</v>
      </c>
      <c r="B41" s="4">
        <v>1</v>
      </c>
    </row>
    <row r="42" spans="1:2" x14ac:dyDescent="0.25">
      <c r="A42" s="7" t="s">
        <v>2195</v>
      </c>
      <c r="B42" s="4">
        <v>4</v>
      </c>
    </row>
    <row r="43" spans="1:2" x14ac:dyDescent="0.25">
      <c r="A43" s="8" t="s">
        <v>46</v>
      </c>
      <c r="B43" s="4">
        <v>1</v>
      </c>
    </row>
    <row r="44" spans="1:2" x14ac:dyDescent="0.25">
      <c r="A44" s="8" t="s">
        <v>2951</v>
      </c>
      <c r="B44" s="4">
        <v>1</v>
      </c>
    </row>
    <row r="45" spans="1:2" x14ac:dyDescent="0.25">
      <c r="A45" s="8" t="s">
        <v>2166</v>
      </c>
      <c r="B45" s="4">
        <v>2</v>
      </c>
    </row>
    <row r="46" spans="1:2" x14ac:dyDescent="0.25">
      <c r="A46" s="7" t="s">
        <v>202</v>
      </c>
      <c r="B46" s="4">
        <v>3</v>
      </c>
    </row>
    <row r="47" spans="1:2" x14ac:dyDescent="0.25">
      <c r="A47" s="8" t="s">
        <v>36</v>
      </c>
      <c r="B47" s="4">
        <v>1</v>
      </c>
    </row>
    <row r="48" spans="1:2" x14ac:dyDescent="0.25">
      <c r="A48" s="8" t="s">
        <v>206</v>
      </c>
      <c r="B48" s="4">
        <v>1</v>
      </c>
    </row>
    <row r="49" spans="1:2" x14ac:dyDescent="0.25">
      <c r="A49" s="8" t="s">
        <v>150</v>
      </c>
      <c r="B49" s="4">
        <v>1</v>
      </c>
    </row>
    <row r="50" spans="1:2" x14ac:dyDescent="0.25">
      <c r="A50" s="7" t="s">
        <v>851</v>
      </c>
      <c r="B50" s="4">
        <v>1</v>
      </c>
    </row>
    <row r="51" spans="1:2" x14ac:dyDescent="0.25">
      <c r="A51" s="8" t="s">
        <v>36</v>
      </c>
      <c r="B51" s="4">
        <v>1</v>
      </c>
    </row>
    <row r="52" spans="1:2" x14ac:dyDescent="0.25">
      <c r="A52" s="7" t="s">
        <v>1775</v>
      </c>
      <c r="B52" s="4">
        <v>2</v>
      </c>
    </row>
    <row r="53" spans="1:2" x14ac:dyDescent="0.25">
      <c r="A53" s="8" t="s">
        <v>36</v>
      </c>
      <c r="B53" s="4">
        <v>1</v>
      </c>
    </row>
    <row r="54" spans="1:2" x14ac:dyDescent="0.25">
      <c r="A54" s="8" t="s">
        <v>237</v>
      </c>
      <c r="B54" s="4">
        <v>1</v>
      </c>
    </row>
    <row r="55" spans="1:2" x14ac:dyDescent="0.25">
      <c r="A55" s="7" t="s">
        <v>2855</v>
      </c>
      <c r="B55" s="4">
        <v>1</v>
      </c>
    </row>
    <row r="56" spans="1:2" x14ac:dyDescent="0.25">
      <c r="A56" s="8" t="s">
        <v>264</v>
      </c>
      <c r="B56" s="4">
        <v>1</v>
      </c>
    </row>
    <row r="57" spans="1:2" x14ac:dyDescent="0.25">
      <c r="A57" s="7" t="s">
        <v>1505</v>
      </c>
      <c r="B57" s="4">
        <v>4</v>
      </c>
    </row>
    <row r="58" spans="1:2" x14ac:dyDescent="0.25">
      <c r="A58" s="8" t="s">
        <v>36</v>
      </c>
      <c r="B58" s="4">
        <v>3</v>
      </c>
    </row>
    <row r="59" spans="1:2" x14ac:dyDescent="0.25">
      <c r="A59" s="8" t="s">
        <v>185</v>
      </c>
      <c r="B59" s="4">
        <v>1</v>
      </c>
    </row>
    <row r="60" spans="1:2" x14ac:dyDescent="0.25">
      <c r="A60" s="7" t="s">
        <v>1289</v>
      </c>
      <c r="B60" s="4">
        <v>1</v>
      </c>
    </row>
    <row r="61" spans="1:2" x14ac:dyDescent="0.25">
      <c r="A61" s="8" t="s">
        <v>36</v>
      </c>
      <c r="B61" s="4">
        <v>1</v>
      </c>
    </row>
    <row r="62" spans="1:2" x14ac:dyDescent="0.25">
      <c r="A62" s="7" t="s">
        <v>804</v>
      </c>
      <c r="B62" s="4">
        <v>8</v>
      </c>
    </row>
    <row r="63" spans="1:2" x14ac:dyDescent="0.25">
      <c r="A63" s="8" t="s">
        <v>2580</v>
      </c>
      <c r="B63" s="4">
        <v>1</v>
      </c>
    </row>
    <row r="64" spans="1:2" x14ac:dyDescent="0.25">
      <c r="A64" s="8" t="s">
        <v>36</v>
      </c>
      <c r="B64" s="4">
        <v>3</v>
      </c>
    </row>
    <row r="65" spans="1:2" x14ac:dyDescent="0.25">
      <c r="A65" s="8" t="s">
        <v>206</v>
      </c>
      <c r="B65" s="4">
        <v>2</v>
      </c>
    </row>
    <row r="66" spans="1:2" x14ac:dyDescent="0.25">
      <c r="A66" s="8" t="s">
        <v>3759</v>
      </c>
      <c r="B66" s="4">
        <v>1</v>
      </c>
    </row>
    <row r="67" spans="1:2" x14ac:dyDescent="0.25">
      <c r="A67" s="8" t="s">
        <v>25</v>
      </c>
      <c r="B67" s="4">
        <v>1</v>
      </c>
    </row>
    <row r="68" spans="1:2" x14ac:dyDescent="0.25">
      <c r="A68" s="7" t="s">
        <v>2608</v>
      </c>
      <c r="B68" s="4">
        <v>1</v>
      </c>
    </row>
    <row r="69" spans="1:2" x14ac:dyDescent="0.25">
      <c r="A69" s="8" t="s">
        <v>555</v>
      </c>
      <c r="B69" s="4">
        <v>1</v>
      </c>
    </row>
    <row r="70" spans="1:2" x14ac:dyDescent="0.25">
      <c r="A70" s="7" t="s">
        <v>1305</v>
      </c>
      <c r="B70" s="4">
        <v>2</v>
      </c>
    </row>
    <row r="71" spans="1:2" x14ac:dyDescent="0.25">
      <c r="A71" s="8" t="s">
        <v>36</v>
      </c>
      <c r="B71" s="4">
        <v>2</v>
      </c>
    </row>
    <row r="72" spans="1:2" x14ac:dyDescent="0.25">
      <c r="A72" s="7" t="s">
        <v>614</v>
      </c>
      <c r="B72" s="4">
        <v>1</v>
      </c>
    </row>
    <row r="73" spans="1:2" x14ac:dyDescent="0.25">
      <c r="A73" s="8" t="s">
        <v>14</v>
      </c>
      <c r="B73" s="4">
        <v>1</v>
      </c>
    </row>
    <row r="74" spans="1:2" x14ac:dyDescent="0.25">
      <c r="A74" s="7" t="s">
        <v>2186</v>
      </c>
      <c r="B74" s="4">
        <v>1</v>
      </c>
    </row>
    <row r="75" spans="1:2" x14ac:dyDescent="0.25">
      <c r="A75" s="8" t="s">
        <v>2166</v>
      </c>
      <c r="B75" s="4">
        <v>1</v>
      </c>
    </row>
    <row r="76" spans="1:2" x14ac:dyDescent="0.25">
      <c r="A76" s="7" t="s">
        <v>438</v>
      </c>
      <c r="B76" s="4">
        <v>37</v>
      </c>
    </row>
    <row r="77" spans="1:2" x14ac:dyDescent="0.25">
      <c r="A77" s="8" t="s">
        <v>160</v>
      </c>
      <c r="B77" s="4">
        <v>2</v>
      </c>
    </row>
    <row r="78" spans="1:2" x14ac:dyDescent="0.25">
      <c r="A78" s="8" t="s">
        <v>50</v>
      </c>
      <c r="B78" s="4">
        <v>2</v>
      </c>
    </row>
    <row r="79" spans="1:2" x14ac:dyDescent="0.25">
      <c r="A79" s="8" t="s">
        <v>519</v>
      </c>
      <c r="B79" s="4">
        <v>1</v>
      </c>
    </row>
    <row r="80" spans="1:2" x14ac:dyDescent="0.25">
      <c r="A80" s="8" t="s">
        <v>36</v>
      </c>
      <c r="B80" s="4">
        <v>7</v>
      </c>
    </row>
    <row r="81" spans="1:2" x14ac:dyDescent="0.25">
      <c r="A81" s="8" t="s">
        <v>3757</v>
      </c>
      <c r="B81" s="4">
        <v>3</v>
      </c>
    </row>
    <row r="82" spans="1:2" x14ac:dyDescent="0.25">
      <c r="A82" s="8" t="s">
        <v>1278</v>
      </c>
      <c r="B82" s="4">
        <v>1</v>
      </c>
    </row>
    <row r="83" spans="1:2" x14ac:dyDescent="0.25">
      <c r="A83" s="8" t="s">
        <v>46</v>
      </c>
      <c r="B83" s="4">
        <v>4</v>
      </c>
    </row>
    <row r="84" spans="1:2" x14ac:dyDescent="0.25">
      <c r="A84" s="8" t="s">
        <v>206</v>
      </c>
      <c r="B84" s="4">
        <v>2</v>
      </c>
    </row>
    <row r="85" spans="1:2" x14ac:dyDescent="0.25">
      <c r="A85" s="8" t="s">
        <v>197</v>
      </c>
      <c r="B85" s="4">
        <v>1</v>
      </c>
    </row>
    <row r="86" spans="1:2" x14ac:dyDescent="0.25">
      <c r="A86" s="8" t="s">
        <v>1731</v>
      </c>
      <c r="B86" s="4">
        <v>1</v>
      </c>
    </row>
    <row r="87" spans="1:2" x14ac:dyDescent="0.25">
      <c r="A87" s="8" t="s">
        <v>150</v>
      </c>
      <c r="B87" s="4">
        <v>1</v>
      </c>
    </row>
    <row r="88" spans="1:2" x14ac:dyDescent="0.25">
      <c r="A88" s="8" t="s">
        <v>246</v>
      </c>
      <c r="B88" s="4">
        <v>1</v>
      </c>
    </row>
    <row r="89" spans="1:2" x14ac:dyDescent="0.25">
      <c r="A89" s="8" t="s">
        <v>3725</v>
      </c>
      <c r="B89" s="4">
        <v>1</v>
      </c>
    </row>
    <row r="90" spans="1:2" x14ac:dyDescent="0.25">
      <c r="A90" s="8" t="s">
        <v>25</v>
      </c>
      <c r="B90" s="4">
        <v>1</v>
      </c>
    </row>
    <row r="91" spans="1:2" x14ac:dyDescent="0.25">
      <c r="A91" s="8" t="s">
        <v>14</v>
      </c>
      <c r="B91" s="4">
        <v>2</v>
      </c>
    </row>
    <row r="92" spans="1:2" x14ac:dyDescent="0.25">
      <c r="A92" s="8" t="s">
        <v>2219</v>
      </c>
      <c r="B92" s="4">
        <v>1</v>
      </c>
    </row>
    <row r="93" spans="1:2" x14ac:dyDescent="0.25">
      <c r="A93" s="8" t="s">
        <v>115</v>
      </c>
      <c r="B93" s="4">
        <v>2</v>
      </c>
    </row>
    <row r="94" spans="1:2" x14ac:dyDescent="0.25">
      <c r="A94" s="8" t="s">
        <v>154</v>
      </c>
      <c r="B94" s="4">
        <v>1</v>
      </c>
    </row>
    <row r="95" spans="1:2" x14ac:dyDescent="0.25">
      <c r="A95" s="8" t="s">
        <v>264</v>
      </c>
      <c r="B95" s="4">
        <v>1</v>
      </c>
    </row>
    <row r="96" spans="1:2" x14ac:dyDescent="0.25">
      <c r="A96" s="8" t="s">
        <v>708</v>
      </c>
      <c r="B96" s="4">
        <v>1</v>
      </c>
    </row>
    <row r="97" spans="1:2" x14ac:dyDescent="0.25">
      <c r="A97" s="8" t="s">
        <v>994</v>
      </c>
      <c r="B97" s="4">
        <v>1</v>
      </c>
    </row>
    <row r="98" spans="1:2" x14ac:dyDescent="0.25">
      <c r="A98" s="7" t="s">
        <v>961</v>
      </c>
      <c r="B98" s="4">
        <v>1</v>
      </c>
    </row>
    <row r="99" spans="1:2" x14ac:dyDescent="0.25">
      <c r="A99" s="8" t="s">
        <v>25</v>
      </c>
      <c r="B99" s="4">
        <v>1</v>
      </c>
    </row>
    <row r="100" spans="1:2" x14ac:dyDescent="0.25">
      <c r="A100" s="7" t="s">
        <v>3238</v>
      </c>
      <c r="B100" s="4">
        <v>2</v>
      </c>
    </row>
    <row r="101" spans="1:2" x14ac:dyDescent="0.25">
      <c r="A101" s="8" t="s">
        <v>112</v>
      </c>
      <c r="B101" s="4">
        <v>1</v>
      </c>
    </row>
    <row r="102" spans="1:2" x14ac:dyDescent="0.25">
      <c r="A102" s="8" t="s">
        <v>36</v>
      </c>
      <c r="B102" s="4">
        <v>1</v>
      </c>
    </row>
    <row r="103" spans="1:2" x14ac:dyDescent="0.25">
      <c r="A103" s="7" t="s">
        <v>1782</v>
      </c>
      <c r="B103" s="4">
        <v>2</v>
      </c>
    </row>
    <row r="104" spans="1:2" x14ac:dyDescent="0.25">
      <c r="A104" s="8" t="s">
        <v>3757</v>
      </c>
      <c r="B104" s="4">
        <v>1</v>
      </c>
    </row>
    <row r="105" spans="1:2" x14ac:dyDescent="0.25">
      <c r="A105" s="8" t="s">
        <v>150</v>
      </c>
      <c r="B105" s="4">
        <v>1</v>
      </c>
    </row>
    <row r="106" spans="1:2" x14ac:dyDescent="0.25">
      <c r="A106" s="7" t="s">
        <v>3064</v>
      </c>
      <c r="B106" s="4">
        <v>1</v>
      </c>
    </row>
    <row r="107" spans="1:2" x14ac:dyDescent="0.25">
      <c r="A107" s="8" t="s">
        <v>41</v>
      </c>
      <c r="B107" s="4">
        <v>1</v>
      </c>
    </row>
    <row r="108" spans="1:2" x14ac:dyDescent="0.25">
      <c r="A108" s="7" t="s">
        <v>1694</v>
      </c>
      <c r="B108" s="4">
        <v>3</v>
      </c>
    </row>
    <row r="109" spans="1:2" x14ac:dyDescent="0.25">
      <c r="A109" s="8" t="s">
        <v>36</v>
      </c>
      <c r="B109" s="4">
        <v>1</v>
      </c>
    </row>
    <row r="110" spans="1:2" x14ac:dyDescent="0.25">
      <c r="A110" s="8" t="s">
        <v>84</v>
      </c>
      <c r="B110" s="4">
        <v>1</v>
      </c>
    </row>
    <row r="111" spans="1:2" x14ac:dyDescent="0.25">
      <c r="A111" s="8" t="s">
        <v>264</v>
      </c>
      <c r="B111" s="4">
        <v>1</v>
      </c>
    </row>
    <row r="112" spans="1:2" x14ac:dyDescent="0.25">
      <c r="A112" s="7" t="s">
        <v>1762</v>
      </c>
      <c r="B112" s="4">
        <v>1</v>
      </c>
    </row>
    <row r="113" spans="1:2" x14ac:dyDescent="0.25">
      <c r="A113" s="8" t="s">
        <v>41</v>
      </c>
      <c r="B113" s="4">
        <v>1</v>
      </c>
    </row>
    <row r="114" spans="1:2" x14ac:dyDescent="0.25">
      <c r="A114" s="7" t="s">
        <v>3177</v>
      </c>
      <c r="B114" s="4">
        <v>1</v>
      </c>
    </row>
    <row r="115" spans="1:2" x14ac:dyDescent="0.25">
      <c r="A115" s="8" t="s">
        <v>14</v>
      </c>
      <c r="B115" s="4">
        <v>1</v>
      </c>
    </row>
    <row r="116" spans="1:2" x14ac:dyDescent="0.25">
      <c r="A116" s="7" t="s">
        <v>2079</v>
      </c>
      <c r="B116" s="4">
        <v>1</v>
      </c>
    </row>
    <row r="117" spans="1:2" x14ac:dyDescent="0.25">
      <c r="A117" s="8" t="s">
        <v>14</v>
      </c>
      <c r="B117" s="4">
        <v>1</v>
      </c>
    </row>
    <row r="118" spans="1:2" x14ac:dyDescent="0.25">
      <c r="A118" s="7" t="s">
        <v>0</v>
      </c>
      <c r="B118" s="4">
        <v>3</v>
      </c>
    </row>
    <row r="119" spans="1:2" x14ac:dyDescent="0.25">
      <c r="A119" s="8" t="s">
        <v>36</v>
      </c>
      <c r="B119" s="4">
        <v>1</v>
      </c>
    </row>
    <row r="120" spans="1:2" x14ac:dyDescent="0.25">
      <c r="A120" s="8" t="s">
        <v>99</v>
      </c>
      <c r="B120" s="4">
        <v>1</v>
      </c>
    </row>
    <row r="121" spans="1:2" x14ac:dyDescent="0.25">
      <c r="A121" s="8" t="s">
        <v>14</v>
      </c>
      <c r="B121" s="4">
        <v>1</v>
      </c>
    </row>
    <row r="122" spans="1:2" x14ac:dyDescent="0.25">
      <c r="A122" s="7" t="s">
        <v>273</v>
      </c>
      <c r="B122" s="4">
        <v>3</v>
      </c>
    </row>
    <row r="123" spans="1:2" x14ac:dyDescent="0.25">
      <c r="A123" s="8" t="s">
        <v>865</v>
      </c>
      <c r="B123" s="4">
        <v>1</v>
      </c>
    </row>
    <row r="124" spans="1:2" x14ac:dyDescent="0.25">
      <c r="A124" s="8" t="s">
        <v>194</v>
      </c>
      <c r="B124" s="4">
        <v>1</v>
      </c>
    </row>
    <row r="125" spans="1:2" x14ac:dyDescent="0.25">
      <c r="A125" s="8" t="s">
        <v>150</v>
      </c>
      <c r="B125" s="4">
        <v>1</v>
      </c>
    </row>
    <row r="126" spans="1:2" x14ac:dyDescent="0.25">
      <c r="A126" s="7" t="s">
        <v>1586</v>
      </c>
      <c r="B126" s="4">
        <v>7</v>
      </c>
    </row>
    <row r="127" spans="1:2" x14ac:dyDescent="0.25">
      <c r="A127" s="8" t="s">
        <v>519</v>
      </c>
      <c r="B127" s="4">
        <v>1</v>
      </c>
    </row>
    <row r="128" spans="1:2" x14ac:dyDescent="0.25">
      <c r="A128" s="8" t="s">
        <v>36</v>
      </c>
      <c r="B128" s="4">
        <v>2</v>
      </c>
    </row>
    <row r="129" spans="1:2" x14ac:dyDescent="0.25">
      <c r="A129" s="8" t="s">
        <v>107</v>
      </c>
      <c r="B129" s="4">
        <v>1</v>
      </c>
    </row>
    <row r="130" spans="1:2" x14ac:dyDescent="0.25">
      <c r="A130" s="8" t="s">
        <v>2759</v>
      </c>
      <c r="B130" s="4">
        <v>1</v>
      </c>
    </row>
    <row r="131" spans="1:2" x14ac:dyDescent="0.25">
      <c r="A131" s="8" t="s">
        <v>150</v>
      </c>
      <c r="B131" s="4">
        <v>2</v>
      </c>
    </row>
    <row r="132" spans="1:2" x14ac:dyDescent="0.25">
      <c r="A132" s="7" t="s">
        <v>1757</v>
      </c>
      <c r="B132" s="4">
        <v>2</v>
      </c>
    </row>
    <row r="133" spans="1:2" x14ac:dyDescent="0.25">
      <c r="A133" s="8" t="s">
        <v>36</v>
      </c>
      <c r="B133" s="4">
        <v>1</v>
      </c>
    </row>
    <row r="134" spans="1:2" x14ac:dyDescent="0.25">
      <c r="A134" s="8" t="s">
        <v>14</v>
      </c>
      <c r="B134" s="4">
        <v>1</v>
      </c>
    </row>
    <row r="135" spans="1:2" x14ac:dyDescent="0.25">
      <c r="A135" s="7" t="s">
        <v>68</v>
      </c>
      <c r="B135" s="4">
        <v>370</v>
      </c>
    </row>
    <row r="136" spans="1:2" x14ac:dyDescent="0.25">
      <c r="A136" s="8" t="s">
        <v>63</v>
      </c>
      <c r="B136" s="4">
        <v>1</v>
      </c>
    </row>
    <row r="137" spans="1:2" x14ac:dyDescent="0.25">
      <c r="A137" s="8" t="s">
        <v>865</v>
      </c>
      <c r="B137" s="4">
        <v>2</v>
      </c>
    </row>
    <row r="138" spans="1:2" x14ac:dyDescent="0.25">
      <c r="A138" s="8" t="s">
        <v>160</v>
      </c>
      <c r="B138" s="4">
        <v>59</v>
      </c>
    </row>
    <row r="139" spans="1:2" x14ac:dyDescent="0.25">
      <c r="A139" s="8" t="s">
        <v>692</v>
      </c>
      <c r="B139" s="4">
        <v>9</v>
      </c>
    </row>
    <row r="140" spans="1:2" x14ac:dyDescent="0.25">
      <c r="A140" s="8" t="s">
        <v>194</v>
      </c>
      <c r="B140" s="4">
        <v>5</v>
      </c>
    </row>
    <row r="141" spans="1:2" x14ac:dyDescent="0.25">
      <c r="A141" s="8" t="s">
        <v>402</v>
      </c>
      <c r="B141" s="4">
        <v>2</v>
      </c>
    </row>
    <row r="142" spans="1:2" x14ac:dyDescent="0.25">
      <c r="A142" s="8" t="s">
        <v>519</v>
      </c>
      <c r="B142" s="4">
        <v>9</v>
      </c>
    </row>
    <row r="143" spans="1:2" x14ac:dyDescent="0.25">
      <c r="A143" s="8" t="s">
        <v>278</v>
      </c>
      <c r="B143" s="4">
        <v>1</v>
      </c>
    </row>
    <row r="144" spans="1:2" x14ac:dyDescent="0.25">
      <c r="A144" s="8" t="s">
        <v>36</v>
      </c>
      <c r="B144" s="4">
        <v>125</v>
      </c>
    </row>
    <row r="145" spans="1:2" x14ac:dyDescent="0.25">
      <c r="A145" s="8" t="s">
        <v>185</v>
      </c>
      <c r="B145" s="4">
        <v>2</v>
      </c>
    </row>
    <row r="146" spans="1:2" x14ac:dyDescent="0.25">
      <c r="A146" s="8" t="s">
        <v>2168</v>
      </c>
      <c r="B146" s="4">
        <v>9</v>
      </c>
    </row>
    <row r="147" spans="1:2" x14ac:dyDescent="0.25">
      <c r="A147" s="8" t="s">
        <v>2159</v>
      </c>
      <c r="B147" s="4">
        <v>6</v>
      </c>
    </row>
    <row r="148" spans="1:2" x14ac:dyDescent="0.25">
      <c r="A148" s="8" t="s">
        <v>3757</v>
      </c>
      <c r="B148" s="4">
        <v>13</v>
      </c>
    </row>
    <row r="149" spans="1:2" x14ac:dyDescent="0.25">
      <c r="A149" s="8" t="s">
        <v>99</v>
      </c>
      <c r="B149" s="4">
        <v>16</v>
      </c>
    </row>
    <row r="150" spans="1:2" x14ac:dyDescent="0.25">
      <c r="A150" s="8" t="s">
        <v>107</v>
      </c>
      <c r="B150" s="4">
        <v>5</v>
      </c>
    </row>
    <row r="151" spans="1:2" x14ac:dyDescent="0.25">
      <c r="A151" s="8" t="s">
        <v>46</v>
      </c>
      <c r="B151" s="4">
        <v>1</v>
      </c>
    </row>
    <row r="152" spans="1:2" x14ac:dyDescent="0.25">
      <c r="A152" s="8" t="s">
        <v>3089</v>
      </c>
      <c r="B152" s="4">
        <v>1</v>
      </c>
    </row>
    <row r="153" spans="1:2" x14ac:dyDescent="0.25">
      <c r="A153" s="8" t="s">
        <v>1946</v>
      </c>
      <c r="B153" s="4">
        <v>4</v>
      </c>
    </row>
    <row r="154" spans="1:2" x14ac:dyDescent="0.25">
      <c r="A154" s="8" t="s">
        <v>84</v>
      </c>
      <c r="B154" s="4">
        <v>3</v>
      </c>
    </row>
    <row r="155" spans="1:2" x14ac:dyDescent="0.25">
      <c r="A155" s="8" t="s">
        <v>237</v>
      </c>
      <c r="B155" s="4">
        <v>1</v>
      </c>
    </row>
    <row r="156" spans="1:2" x14ac:dyDescent="0.25">
      <c r="A156" s="8" t="s">
        <v>121</v>
      </c>
      <c r="B156" s="4">
        <v>1</v>
      </c>
    </row>
    <row r="157" spans="1:2" x14ac:dyDescent="0.25">
      <c r="A157" s="8" t="s">
        <v>197</v>
      </c>
      <c r="B157" s="4">
        <v>4</v>
      </c>
    </row>
    <row r="158" spans="1:2" x14ac:dyDescent="0.25">
      <c r="A158" s="8" t="s">
        <v>1823</v>
      </c>
      <c r="B158" s="4">
        <v>1</v>
      </c>
    </row>
    <row r="159" spans="1:2" x14ac:dyDescent="0.25">
      <c r="A159" s="8" t="s">
        <v>3761</v>
      </c>
      <c r="B159" s="4">
        <v>4</v>
      </c>
    </row>
    <row r="160" spans="1:2" x14ac:dyDescent="0.25">
      <c r="A160" s="8" t="s">
        <v>150</v>
      </c>
      <c r="B160" s="4">
        <v>15</v>
      </c>
    </row>
    <row r="161" spans="1:2" x14ac:dyDescent="0.25">
      <c r="A161" s="8" t="s">
        <v>9</v>
      </c>
      <c r="B161" s="4">
        <v>2</v>
      </c>
    </row>
    <row r="162" spans="1:2" x14ac:dyDescent="0.25">
      <c r="A162" s="8" t="s">
        <v>246</v>
      </c>
      <c r="B162" s="4">
        <v>3</v>
      </c>
    </row>
    <row r="163" spans="1:2" x14ac:dyDescent="0.25">
      <c r="A163" s="8" t="s">
        <v>3725</v>
      </c>
      <c r="B163" s="4">
        <v>1</v>
      </c>
    </row>
    <row r="164" spans="1:2" x14ac:dyDescent="0.25">
      <c r="A164" s="8" t="s">
        <v>2166</v>
      </c>
      <c r="B164" s="4">
        <v>6</v>
      </c>
    </row>
    <row r="165" spans="1:2" x14ac:dyDescent="0.25">
      <c r="A165" s="8" t="s">
        <v>490</v>
      </c>
      <c r="B165" s="4">
        <v>1</v>
      </c>
    </row>
    <row r="166" spans="1:2" x14ac:dyDescent="0.25">
      <c r="A166" s="8" t="s">
        <v>25</v>
      </c>
      <c r="B166" s="4">
        <v>1</v>
      </c>
    </row>
    <row r="167" spans="1:2" x14ac:dyDescent="0.25">
      <c r="A167" s="8" t="s">
        <v>14</v>
      </c>
      <c r="B167" s="4">
        <v>34</v>
      </c>
    </row>
    <row r="168" spans="1:2" x14ac:dyDescent="0.25">
      <c r="A168" s="8" t="s">
        <v>154</v>
      </c>
      <c r="B168" s="4">
        <v>2</v>
      </c>
    </row>
    <row r="169" spans="1:2" x14ac:dyDescent="0.25">
      <c r="A169" s="8" t="s">
        <v>31</v>
      </c>
      <c r="B169" s="4">
        <v>10</v>
      </c>
    </row>
    <row r="170" spans="1:2" x14ac:dyDescent="0.25">
      <c r="A170" s="8" t="s">
        <v>2785</v>
      </c>
      <c r="B170" s="4">
        <v>1</v>
      </c>
    </row>
    <row r="171" spans="1:2" x14ac:dyDescent="0.25">
      <c r="A171" s="8" t="s">
        <v>41</v>
      </c>
      <c r="B171" s="4">
        <v>7</v>
      </c>
    </row>
    <row r="172" spans="1:2" x14ac:dyDescent="0.25">
      <c r="A172" s="8" t="s">
        <v>2193</v>
      </c>
      <c r="B172" s="4">
        <v>2</v>
      </c>
    </row>
    <row r="173" spans="1:2" x14ac:dyDescent="0.25">
      <c r="A173" s="8" t="s">
        <v>994</v>
      </c>
      <c r="B173" s="4">
        <v>1</v>
      </c>
    </row>
    <row r="174" spans="1:2" x14ac:dyDescent="0.25">
      <c r="A174" s="7" t="s">
        <v>1523</v>
      </c>
      <c r="B174" s="4">
        <v>5</v>
      </c>
    </row>
    <row r="175" spans="1:2" x14ac:dyDescent="0.25">
      <c r="A175" s="8" t="s">
        <v>107</v>
      </c>
      <c r="B175" s="4">
        <v>1</v>
      </c>
    </row>
    <row r="176" spans="1:2" x14ac:dyDescent="0.25">
      <c r="A176" s="8" t="s">
        <v>2166</v>
      </c>
      <c r="B176" s="4">
        <v>2</v>
      </c>
    </row>
    <row r="177" spans="1:2" x14ac:dyDescent="0.25">
      <c r="A177" s="8" t="s">
        <v>14</v>
      </c>
      <c r="B177" s="4">
        <v>2</v>
      </c>
    </row>
    <row r="178" spans="1:2" x14ac:dyDescent="0.25">
      <c r="A178" s="7" t="s">
        <v>1755</v>
      </c>
      <c r="B178" s="4">
        <v>2</v>
      </c>
    </row>
    <row r="179" spans="1:2" x14ac:dyDescent="0.25">
      <c r="A179" s="8" t="s">
        <v>3757</v>
      </c>
      <c r="B179" s="4">
        <v>2</v>
      </c>
    </row>
    <row r="180" spans="1:2" x14ac:dyDescent="0.25">
      <c r="A180" s="7" t="s">
        <v>2241</v>
      </c>
      <c r="B180" s="4">
        <v>1</v>
      </c>
    </row>
    <row r="181" spans="1:2" x14ac:dyDescent="0.25">
      <c r="A181" s="8" t="s">
        <v>2173</v>
      </c>
      <c r="B181" s="4">
        <v>1</v>
      </c>
    </row>
    <row r="182" spans="1:2" x14ac:dyDescent="0.25">
      <c r="A182" s="7" t="s">
        <v>927</v>
      </c>
      <c r="B182" s="4">
        <v>6</v>
      </c>
    </row>
    <row r="183" spans="1:2" x14ac:dyDescent="0.25">
      <c r="A183" s="8" t="s">
        <v>697</v>
      </c>
      <c r="B183" s="4">
        <v>1</v>
      </c>
    </row>
    <row r="184" spans="1:2" x14ac:dyDescent="0.25">
      <c r="A184" s="8" t="s">
        <v>185</v>
      </c>
      <c r="B184" s="4">
        <v>1</v>
      </c>
    </row>
    <row r="185" spans="1:2" x14ac:dyDescent="0.25">
      <c r="A185" s="8" t="s">
        <v>555</v>
      </c>
      <c r="B185" s="4">
        <v>1</v>
      </c>
    </row>
    <row r="186" spans="1:2" x14ac:dyDescent="0.25">
      <c r="A186" s="8" t="s">
        <v>246</v>
      </c>
      <c r="B186" s="4">
        <v>1</v>
      </c>
    </row>
    <row r="187" spans="1:2" x14ac:dyDescent="0.25">
      <c r="A187" s="8" t="s">
        <v>3725</v>
      </c>
      <c r="B187" s="4">
        <v>1</v>
      </c>
    </row>
    <row r="188" spans="1:2" x14ac:dyDescent="0.25">
      <c r="A188" s="8" t="s">
        <v>25</v>
      </c>
      <c r="B188" s="4">
        <v>1</v>
      </c>
    </row>
    <row r="189" spans="1:2" x14ac:dyDescent="0.25">
      <c r="A189" s="7" t="s">
        <v>1725</v>
      </c>
      <c r="B189" s="4">
        <v>1</v>
      </c>
    </row>
    <row r="190" spans="1:2" x14ac:dyDescent="0.25">
      <c r="A190" s="8" t="s">
        <v>14</v>
      </c>
      <c r="B190" s="4">
        <v>1</v>
      </c>
    </row>
    <row r="191" spans="1:2" x14ac:dyDescent="0.25">
      <c r="A191" s="7" t="s">
        <v>1943</v>
      </c>
      <c r="B191" s="4">
        <v>1</v>
      </c>
    </row>
    <row r="192" spans="1:2" x14ac:dyDescent="0.25">
      <c r="A192" s="8" t="s">
        <v>1946</v>
      </c>
      <c r="B192" s="4">
        <v>1</v>
      </c>
    </row>
    <row r="193" spans="1:2" x14ac:dyDescent="0.25">
      <c r="A193" s="7" t="s">
        <v>2415</v>
      </c>
      <c r="B193" s="4">
        <v>1</v>
      </c>
    </row>
    <row r="194" spans="1:2" x14ac:dyDescent="0.25">
      <c r="A194" s="8" t="s">
        <v>25</v>
      </c>
      <c r="B194" s="4">
        <v>1</v>
      </c>
    </row>
    <row r="195" spans="1:2" x14ac:dyDescent="0.25">
      <c r="A195" s="7" t="s">
        <v>1842</v>
      </c>
      <c r="B195" s="4">
        <v>2</v>
      </c>
    </row>
    <row r="196" spans="1:2" x14ac:dyDescent="0.25">
      <c r="A196" s="8" t="s">
        <v>36</v>
      </c>
      <c r="B196" s="4">
        <v>1</v>
      </c>
    </row>
    <row r="197" spans="1:2" x14ac:dyDescent="0.25">
      <c r="A197" s="8" t="s">
        <v>2193</v>
      </c>
      <c r="B197" s="4">
        <v>1</v>
      </c>
    </row>
    <row r="198" spans="1:2" x14ac:dyDescent="0.25">
      <c r="A198" s="7" t="s">
        <v>775</v>
      </c>
      <c r="B198" s="4">
        <v>5</v>
      </c>
    </row>
    <row r="199" spans="1:2" x14ac:dyDescent="0.25">
      <c r="A199" s="8" t="s">
        <v>1593</v>
      </c>
      <c r="B199" s="4">
        <v>1</v>
      </c>
    </row>
    <row r="200" spans="1:2" x14ac:dyDescent="0.25">
      <c r="A200" s="8" t="s">
        <v>697</v>
      </c>
      <c r="B200" s="4">
        <v>1</v>
      </c>
    </row>
    <row r="201" spans="1:2" x14ac:dyDescent="0.25">
      <c r="A201" s="8" t="s">
        <v>246</v>
      </c>
      <c r="B201" s="4">
        <v>1</v>
      </c>
    </row>
    <row r="202" spans="1:2" x14ac:dyDescent="0.25">
      <c r="A202" s="8" t="s">
        <v>115</v>
      </c>
      <c r="B202" s="4">
        <v>1</v>
      </c>
    </row>
    <row r="203" spans="1:2" x14ac:dyDescent="0.25">
      <c r="A203" s="8" t="s">
        <v>994</v>
      </c>
      <c r="B203" s="4">
        <v>1</v>
      </c>
    </row>
    <row r="204" spans="1:2" x14ac:dyDescent="0.25">
      <c r="A204" s="7" t="s">
        <v>1563</v>
      </c>
      <c r="B204" s="4">
        <v>6</v>
      </c>
    </row>
    <row r="205" spans="1:2" x14ac:dyDescent="0.25">
      <c r="A205" s="8" t="s">
        <v>1593</v>
      </c>
      <c r="B205" s="4">
        <v>1</v>
      </c>
    </row>
    <row r="206" spans="1:2" x14ac:dyDescent="0.25">
      <c r="A206" s="8" t="s">
        <v>36</v>
      </c>
      <c r="B206" s="4">
        <v>3</v>
      </c>
    </row>
    <row r="207" spans="1:2" x14ac:dyDescent="0.25">
      <c r="A207" s="8" t="s">
        <v>2166</v>
      </c>
      <c r="B207" s="4">
        <v>2</v>
      </c>
    </row>
    <row r="208" spans="1:2" x14ac:dyDescent="0.25">
      <c r="A208" s="7" t="s">
        <v>2909</v>
      </c>
      <c r="B208" s="4">
        <v>1</v>
      </c>
    </row>
    <row r="209" spans="1:2" x14ac:dyDescent="0.25">
      <c r="A209" s="8" t="s">
        <v>36</v>
      </c>
      <c r="B209" s="4">
        <v>1</v>
      </c>
    </row>
    <row r="210" spans="1:2" x14ac:dyDescent="0.25">
      <c r="A210" s="7" t="s">
        <v>2396</v>
      </c>
      <c r="B210" s="4">
        <v>1</v>
      </c>
    </row>
    <row r="211" spans="1:2" x14ac:dyDescent="0.25">
      <c r="A211" s="8" t="s">
        <v>197</v>
      </c>
      <c r="B211" s="4">
        <v>1</v>
      </c>
    </row>
    <row r="212" spans="1:2" x14ac:dyDescent="0.25">
      <c r="A212" s="7" t="s">
        <v>2923</v>
      </c>
      <c r="B212" s="4">
        <v>1</v>
      </c>
    </row>
    <row r="213" spans="1:2" x14ac:dyDescent="0.25">
      <c r="A213" s="8" t="s">
        <v>14</v>
      </c>
      <c r="B213" s="4">
        <v>1</v>
      </c>
    </row>
    <row r="214" spans="1:2" x14ac:dyDescent="0.25">
      <c r="A214" s="7" t="s">
        <v>130</v>
      </c>
      <c r="B214" s="4">
        <v>77</v>
      </c>
    </row>
    <row r="215" spans="1:2" x14ac:dyDescent="0.25">
      <c r="A215" s="8" t="s">
        <v>160</v>
      </c>
      <c r="B215" s="4">
        <v>12</v>
      </c>
    </row>
    <row r="216" spans="1:2" x14ac:dyDescent="0.25">
      <c r="A216" s="8" t="s">
        <v>692</v>
      </c>
      <c r="B216" s="4">
        <v>1</v>
      </c>
    </row>
    <row r="217" spans="1:2" x14ac:dyDescent="0.25">
      <c r="A217" s="8" t="s">
        <v>194</v>
      </c>
      <c r="B217" s="4">
        <v>2</v>
      </c>
    </row>
    <row r="218" spans="1:2" x14ac:dyDescent="0.25">
      <c r="A218" s="8" t="s">
        <v>50</v>
      </c>
      <c r="B218" s="4">
        <v>1</v>
      </c>
    </row>
    <row r="219" spans="1:2" x14ac:dyDescent="0.25">
      <c r="A219" s="8" t="s">
        <v>36</v>
      </c>
      <c r="B219" s="4">
        <v>26</v>
      </c>
    </row>
    <row r="220" spans="1:2" x14ac:dyDescent="0.25">
      <c r="A220" s="8" t="s">
        <v>2168</v>
      </c>
      <c r="B220" s="4">
        <v>2</v>
      </c>
    </row>
    <row r="221" spans="1:2" x14ac:dyDescent="0.25">
      <c r="A221" s="8" t="s">
        <v>3757</v>
      </c>
      <c r="B221" s="4">
        <v>2</v>
      </c>
    </row>
    <row r="222" spans="1:2" x14ac:dyDescent="0.25">
      <c r="A222" s="8" t="s">
        <v>99</v>
      </c>
      <c r="B222" s="4">
        <v>5</v>
      </c>
    </row>
    <row r="223" spans="1:2" x14ac:dyDescent="0.25">
      <c r="A223" s="8" t="s">
        <v>1127</v>
      </c>
      <c r="B223" s="4">
        <v>1</v>
      </c>
    </row>
    <row r="224" spans="1:2" x14ac:dyDescent="0.25">
      <c r="A224" s="8" t="s">
        <v>46</v>
      </c>
      <c r="B224" s="4">
        <v>1</v>
      </c>
    </row>
    <row r="225" spans="1:2" x14ac:dyDescent="0.25">
      <c r="A225" s="8" t="s">
        <v>206</v>
      </c>
      <c r="B225" s="4">
        <v>4</v>
      </c>
    </row>
    <row r="226" spans="1:2" x14ac:dyDescent="0.25">
      <c r="A226" s="8" t="s">
        <v>197</v>
      </c>
      <c r="B226" s="4">
        <v>4</v>
      </c>
    </row>
    <row r="227" spans="1:2" x14ac:dyDescent="0.25">
      <c r="A227" s="8" t="s">
        <v>2166</v>
      </c>
      <c r="B227" s="4">
        <v>1</v>
      </c>
    </row>
    <row r="228" spans="1:2" x14ac:dyDescent="0.25">
      <c r="A228" s="8" t="s">
        <v>25</v>
      </c>
      <c r="B228" s="4">
        <v>1</v>
      </c>
    </row>
    <row r="229" spans="1:2" x14ac:dyDescent="0.25">
      <c r="A229" s="8" t="s">
        <v>14</v>
      </c>
      <c r="B229" s="4">
        <v>2</v>
      </c>
    </row>
    <row r="230" spans="1:2" x14ac:dyDescent="0.25">
      <c r="A230" s="8" t="s">
        <v>115</v>
      </c>
      <c r="B230" s="4">
        <v>1</v>
      </c>
    </row>
    <row r="231" spans="1:2" x14ac:dyDescent="0.25">
      <c r="A231" s="8" t="s">
        <v>154</v>
      </c>
      <c r="B231" s="4">
        <v>2</v>
      </c>
    </row>
    <row r="232" spans="1:2" x14ac:dyDescent="0.25">
      <c r="A232" s="8" t="s">
        <v>31</v>
      </c>
      <c r="B232" s="4">
        <v>2</v>
      </c>
    </row>
    <row r="233" spans="1:2" x14ac:dyDescent="0.25">
      <c r="A233" s="8" t="s">
        <v>41</v>
      </c>
      <c r="B233" s="4">
        <v>1</v>
      </c>
    </row>
    <row r="234" spans="1:2" x14ac:dyDescent="0.25">
      <c r="A234" s="8" t="s">
        <v>264</v>
      </c>
      <c r="B234" s="4">
        <v>5</v>
      </c>
    </row>
    <row r="235" spans="1:2" x14ac:dyDescent="0.25">
      <c r="A235" s="8" t="s">
        <v>708</v>
      </c>
      <c r="B235" s="4">
        <v>1</v>
      </c>
    </row>
    <row r="236" spans="1:2" x14ac:dyDescent="0.25">
      <c r="A236" s="7" t="s">
        <v>1640</v>
      </c>
      <c r="B236" s="4">
        <v>6</v>
      </c>
    </row>
    <row r="237" spans="1:2" x14ac:dyDescent="0.25">
      <c r="A237" s="8" t="s">
        <v>3757</v>
      </c>
      <c r="B237" s="4">
        <v>3</v>
      </c>
    </row>
    <row r="238" spans="1:2" x14ac:dyDescent="0.25">
      <c r="A238" s="8" t="s">
        <v>14</v>
      </c>
      <c r="B238" s="4">
        <v>3</v>
      </c>
    </row>
    <row r="239" spans="1:2" x14ac:dyDescent="0.25">
      <c r="A239" s="7" t="s">
        <v>3262</v>
      </c>
      <c r="B239" s="4">
        <v>1</v>
      </c>
    </row>
    <row r="240" spans="1:2" x14ac:dyDescent="0.25">
      <c r="A240" s="8" t="s">
        <v>36</v>
      </c>
      <c r="B240" s="4">
        <v>1</v>
      </c>
    </row>
    <row r="241" spans="1:2" x14ac:dyDescent="0.25">
      <c r="A241" s="7" t="s">
        <v>1545</v>
      </c>
      <c r="B241" s="4">
        <v>2</v>
      </c>
    </row>
    <row r="242" spans="1:2" x14ac:dyDescent="0.25">
      <c r="A242" s="8" t="s">
        <v>46</v>
      </c>
      <c r="B242" s="4">
        <v>1</v>
      </c>
    </row>
    <row r="243" spans="1:2" x14ac:dyDescent="0.25">
      <c r="A243" s="8" t="s">
        <v>14</v>
      </c>
      <c r="B243" s="4">
        <v>1</v>
      </c>
    </row>
    <row r="244" spans="1:2" x14ac:dyDescent="0.25">
      <c r="A244" s="7" t="s">
        <v>3123</v>
      </c>
      <c r="B244" s="4">
        <v>1</v>
      </c>
    </row>
    <row r="245" spans="1:2" x14ac:dyDescent="0.25">
      <c r="A245" s="8" t="s">
        <v>36</v>
      </c>
      <c r="B245" s="4">
        <v>1</v>
      </c>
    </row>
    <row r="246" spans="1:2" x14ac:dyDescent="0.25">
      <c r="A246" s="7" t="s">
        <v>1728</v>
      </c>
      <c r="B246" s="4">
        <v>2</v>
      </c>
    </row>
    <row r="247" spans="1:2" x14ac:dyDescent="0.25">
      <c r="A247" s="8" t="s">
        <v>2159</v>
      </c>
      <c r="B247" s="4">
        <v>1</v>
      </c>
    </row>
    <row r="248" spans="1:2" x14ac:dyDescent="0.25">
      <c r="A248" s="8" t="s">
        <v>1731</v>
      </c>
      <c r="B248" s="4">
        <v>1</v>
      </c>
    </row>
    <row r="249" spans="1:2" x14ac:dyDescent="0.25">
      <c r="A249" s="7" t="s">
        <v>3498</v>
      </c>
      <c r="B249" s="4">
        <v>1</v>
      </c>
    </row>
    <row r="250" spans="1:2" x14ac:dyDescent="0.25">
      <c r="A250" s="8" t="s">
        <v>3757</v>
      </c>
      <c r="B250" s="4">
        <v>1</v>
      </c>
    </row>
    <row r="251" spans="1:2" x14ac:dyDescent="0.25">
      <c r="A251" s="7" t="s">
        <v>3266</v>
      </c>
      <c r="B251" s="4">
        <v>1</v>
      </c>
    </row>
    <row r="252" spans="1:2" x14ac:dyDescent="0.25">
      <c r="A252" s="8" t="s">
        <v>14</v>
      </c>
      <c r="B252" s="4">
        <v>1</v>
      </c>
    </row>
    <row r="253" spans="1:2" x14ac:dyDescent="0.25">
      <c r="A253" s="7" t="s">
        <v>3129</v>
      </c>
      <c r="B253" s="4">
        <v>1</v>
      </c>
    </row>
    <row r="254" spans="1:2" x14ac:dyDescent="0.25">
      <c r="A254" s="8" t="s">
        <v>3757</v>
      </c>
      <c r="B254" s="4">
        <v>1</v>
      </c>
    </row>
    <row r="255" spans="1:2" x14ac:dyDescent="0.25">
      <c r="A255" s="7" t="s">
        <v>456</v>
      </c>
      <c r="B255" s="4">
        <v>2</v>
      </c>
    </row>
    <row r="256" spans="1:2" x14ac:dyDescent="0.25">
      <c r="A256" s="8" t="s">
        <v>3757</v>
      </c>
      <c r="B256" s="4">
        <v>2</v>
      </c>
    </row>
    <row r="257" spans="1:2" x14ac:dyDescent="0.25">
      <c r="A257" s="7" t="s">
        <v>3655</v>
      </c>
      <c r="B257" s="4">
        <v>1</v>
      </c>
    </row>
    <row r="258" spans="1:2" x14ac:dyDescent="0.25">
      <c r="A258" s="8" t="s">
        <v>2166</v>
      </c>
      <c r="B258" s="4">
        <v>1</v>
      </c>
    </row>
    <row r="259" spans="1:2" x14ac:dyDescent="0.25">
      <c r="A259" s="7" t="s">
        <v>3346</v>
      </c>
      <c r="B259" s="4">
        <v>1</v>
      </c>
    </row>
    <row r="260" spans="1:2" x14ac:dyDescent="0.25">
      <c r="A260" s="8" t="s">
        <v>14</v>
      </c>
      <c r="B260" s="4">
        <v>1</v>
      </c>
    </row>
    <row r="261" spans="1:2" x14ac:dyDescent="0.25">
      <c r="A261" s="7" t="s">
        <v>315</v>
      </c>
      <c r="B261" s="4">
        <v>5</v>
      </c>
    </row>
    <row r="262" spans="1:2" x14ac:dyDescent="0.25">
      <c r="A262" s="8" t="s">
        <v>36</v>
      </c>
      <c r="B262" s="4">
        <v>4</v>
      </c>
    </row>
    <row r="263" spans="1:2" x14ac:dyDescent="0.25">
      <c r="A263" s="8" t="s">
        <v>46</v>
      </c>
      <c r="B263" s="4">
        <v>1</v>
      </c>
    </row>
    <row r="264" spans="1:2" x14ac:dyDescent="0.25">
      <c r="A264" s="7" t="s">
        <v>1752</v>
      </c>
      <c r="B264" s="4">
        <v>1</v>
      </c>
    </row>
    <row r="265" spans="1:2" x14ac:dyDescent="0.25">
      <c r="A265" s="8" t="s">
        <v>112</v>
      </c>
      <c r="B265" s="4">
        <v>1</v>
      </c>
    </row>
    <row r="266" spans="1:2" x14ac:dyDescent="0.25">
      <c r="A266" s="7" t="s">
        <v>594</v>
      </c>
      <c r="B266" s="4">
        <v>25</v>
      </c>
    </row>
    <row r="267" spans="1:2" x14ac:dyDescent="0.25">
      <c r="A267" s="8" t="s">
        <v>604</v>
      </c>
      <c r="B267" s="4">
        <v>1</v>
      </c>
    </row>
    <row r="268" spans="1:2" x14ac:dyDescent="0.25">
      <c r="A268" s="8" t="s">
        <v>160</v>
      </c>
      <c r="B268" s="4">
        <v>11</v>
      </c>
    </row>
    <row r="269" spans="1:2" x14ac:dyDescent="0.25">
      <c r="A269" s="8" t="s">
        <v>36</v>
      </c>
      <c r="B269" s="4">
        <v>4</v>
      </c>
    </row>
    <row r="270" spans="1:2" x14ac:dyDescent="0.25">
      <c r="A270" s="8" t="s">
        <v>2159</v>
      </c>
      <c r="B270" s="4">
        <v>1</v>
      </c>
    </row>
    <row r="271" spans="1:2" x14ac:dyDescent="0.25">
      <c r="A271" s="8" t="s">
        <v>3757</v>
      </c>
      <c r="B271" s="4">
        <v>1</v>
      </c>
    </row>
    <row r="272" spans="1:2" x14ac:dyDescent="0.25">
      <c r="A272" s="8" t="s">
        <v>99</v>
      </c>
      <c r="B272" s="4">
        <v>1</v>
      </c>
    </row>
    <row r="273" spans="1:2" x14ac:dyDescent="0.25">
      <c r="A273" s="8" t="s">
        <v>107</v>
      </c>
      <c r="B273" s="4">
        <v>1</v>
      </c>
    </row>
    <row r="274" spans="1:2" x14ac:dyDescent="0.25">
      <c r="A274" s="8" t="s">
        <v>206</v>
      </c>
      <c r="B274" s="4">
        <v>1</v>
      </c>
    </row>
    <row r="275" spans="1:2" x14ac:dyDescent="0.25">
      <c r="A275" s="8" t="s">
        <v>1823</v>
      </c>
      <c r="B275" s="4">
        <v>1</v>
      </c>
    </row>
    <row r="276" spans="1:2" x14ac:dyDescent="0.25">
      <c r="A276" s="8" t="s">
        <v>246</v>
      </c>
      <c r="B276" s="4">
        <v>1</v>
      </c>
    </row>
    <row r="277" spans="1:2" x14ac:dyDescent="0.25">
      <c r="A277" s="8" t="s">
        <v>490</v>
      </c>
      <c r="B277" s="4">
        <v>1</v>
      </c>
    </row>
    <row r="278" spans="1:2" x14ac:dyDescent="0.25">
      <c r="A278" s="8" t="s">
        <v>25</v>
      </c>
      <c r="B278" s="4">
        <v>1</v>
      </c>
    </row>
    <row r="279" spans="1:2" x14ac:dyDescent="0.25">
      <c r="A279" s="7" t="s">
        <v>37</v>
      </c>
      <c r="B279" s="4">
        <v>6</v>
      </c>
    </row>
    <row r="280" spans="1:2" x14ac:dyDescent="0.25">
      <c r="A280" s="8" t="s">
        <v>36</v>
      </c>
      <c r="B280" s="4">
        <v>2</v>
      </c>
    </row>
    <row r="281" spans="1:2" x14ac:dyDescent="0.25">
      <c r="A281" s="8" t="s">
        <v>2159</v>
      </c>
      <c r="B281" s="4">
        <v>1</v>
      </c>
    </row>
    <row r="282" spans="1:2" x14ac:dyDescent="0.25">
      <c r="A282" s="8" t="s">
        <v>41</v>
      </c>
      <c r="B282" s="4">
        <v>3</v>
      </c>
    </row>
    <row r="283" spans="1:2" x14ac:dyDescent="0.25">
      <c r="A283" s="7" t="s">
        <v>300</v>
      </c>
      <c r="B283" s="4">
        <v>25</v>
      </c>
    </row>
    <row r="284" spans="1:2" x14ac:dyDescent="0.25">
      <c r="A284" s="8" t="s">
        <v>112</v>
      </c>
      <c r="B284" s="4">
        <v>4</v>
      </c>
    </row>
    <row r="285" spans="1:2" x14ac:dyDescent="0.25">
      <c r="A285" s="8" t="s">
        <v>50</v>
      </c>
      <c r="B285" s="4">
        <v>3</v>
      </c>
    </row>
    <row r="286" spans="1:2" x14ac:dyDescent="0.25">
      <c r="A286" s="8" t="s">
        <v>36</v>
      </c>
      <c r="B286" s="4">
        <v>8</v>
      </c>
    </row>
    <row r="287" spans="1:2" x14ac:dyDescent="0.25">
      <c r="A287" s="8" t="s">
        <v>99</v>
      </c>
      <c r="B287" s="4">
        <v>3</v>
      </c>
    </row>
    <row r="288" spans="1:2" x14ac:dyDescent="0.25">
      <c r="A288" s="8" t="s">
        <v>206</v>
      </c>
      <c r="B288" s="4">
        <v>2</v>
      </c>
    </row>
    <row r="289" spans="1:2" x14ac:dyDescent="0.25">
      <c r="A289" s="8" t="s">
        <v>1946</v>
      </c>
      <c r="B289" s="4">
        <v>1</v>
      </c>
    </row>
    <row r="290" spans="1:2" x14ac:dyDescent="0.25">
      <c r="A290" s="8" t="s">
        <v>150</v>
      </c>
      <c r="B290" s="4">
        <v>1</v>
      </c>
    </row>
    <row r="291" spans="1:2" x14ac:dyDescent="0.25">
      <c r="A291" s="8" t="s">
        <v>25</v>
      </c>
      <c r="B291" s="4">
        <v>2</v>
      </c>
    </row>
    <row r="292" spans="1:2" x14ac:dyDescent="0.25">
      <c r="A292" s="8" t="s">
        <v>41</v>
      </c>
      <c r="B292" s="4">
        <v>1</v>
      </c>
    </row>
    <row r="293" spans="1:2" x14ac:dyDescent="0.25">
      <c r="A293" s="7" t="s">
        <v>772</v>
      </c>
      <c r="B293" s="4">
        <v>3</v>
      </c>
    </row>
    <row r="294" spans="1:2" x14ac:dyDescent="0.25">
      <c r="A294" s="8" t="s">
        <v>3757</v>
      </c>
      <c r="B294" s="4">
        <v>1</v>
      </c>
    </row>
    <row r="295" spans="1:2" x14ac:dyDescent="0.25">
      <c r="A295" s="8" t="s">
        <v>25</v>
      </c>
      <c r="B295" s="4">
        <v>1</v>
      </c>
    </row>
    <row r="296" spans="1:2" x14ac:dyDescent="0.25">
      <c r="A296" s="8" t="s">
        <v>41</v>
      </c>
      <c r="B296" s="4">
        <v>1</v>
      </c>
    </row>
    <row r="297" spans="1:2" x14ac:dyDescent="0.25">
      <c r="A297" s="7" t="s">
        <v>520</v>
      </c>
      <c r="B297" s="4">
        <v>2</v>
      </c>
    </row>
    <row r="298" spans="1:2" x14ac:dyDescent="0.25">
      <c r="A298" s="8" t="s">
        <v>36</v>
      </c>
      <c r="B298" s="4">
        <v>2</v>
      </c>
    </row>
    <row r="299" spans="1:2" x14ac:dyDescent="0.25">
      <c r="A299" s="7" t="s">
        <v>3649</v>
      </c>
      <c r="B299" s="4">
        <v>1</v>
      </c>
    </row>
    <row r="300" spans="1:2" x14ac:dyDescent="0.25">
      <c r="A300" s="8" t="s">
        <v>2159</v>
      </c>
      <c r="B300" s="4">
        <v>1</v>
      </c>
    </row>
    <row r="301" spans="1:2" x14ac:dyDescent="0.25">
      <c r="A301" s="3">
        <v>2</v>
      </c>
      <c r="B301" s="4">
        <v>445</v>
      </c>
    </row>
    <row r="302" spans="1:2" x14ac:dyDescent="0.25">
      <c r="A302" s="7" t="s">
        <v>1735</v>
      </c>
      <c r="B302" s="4">
        <v>1</v>
      </c>
    </row>
    <row r="303" spans="1:2" x14ac:dyDescent="0.25">
      <c r="A303" s="8" t="s">
        <v>14</v>
      </c>
      <c r="B303" s="4">
        <v>1</v>
      </c>
    </row>
    <row r="304" spans="1:2" x14ac:dyDescent="0.25">
      <c r="A304" s="7" t="s">
        <v>486</v>
      </c>
      <c r="B304" s="4">
        <v>4</v>
      </c>
    </row>
    <row r="305" spans="1:2" x14ac:dyDescent="0.25">
      <c r="A305" s="8" t="s">
        <v>36</v>
      </c>
      <c r="B305" s="4">
        <v>1</v>
      </c>
    </row>
    <row r="306" spans="1:2" x14ac:dyDescent="0.25">
      <c r="A306" s="8" t="s">
        <v>197</v>
      </c>
      <c r="B306" s="4">
        <v>1</v>
      </c>
    </row>
    <row r="307" spans="1:2" x14ac:dyDescent="0.25">
      <c r="A307" s="8" t="s">
        <v>2166</v>
      </c>
      <c r="B307" s="4">
        <v>1</v>
      </c>
    </row>
    <row r="308" spans="1:2" x14ac:dyDescent="0.25">
      <c r="A308" s="8" t="s">
        <v>490</v>
      </c>
      <c r="B308" s="4">
        <v>1</v>
      </c>
    </row>
    <row r="309" spans="1:2" x14ac:dyDescent="0.25">
      <c r="A309" s="7" t="s">
        <v>200</v>
      </c>
      <c r="B309" s="4">
        <v>51</v>
      </c>
    </row>
    <row r="310" spans="1:2" x14ac:dyDescent="0.25">
      <c r="A310" s="8" t="s">
        <v>865</v>
      </c>
      <c r="B310" s="4">
        <v>1</v>
      </c>
    </row>
    <row r="311" spans="1:2" x14ac:dyDescent="0.25">
      <c r="A311" s="8" t="s">
        <v>160</v>
      </c>
      <c r="B311" s="4">
        <v>17</v>
      </c>
    </row>
    <row r="312" spans="1:2" x14ac:dyDescent="0.25">
      <c r="A312" s="8" t="s">
        <v>519</v>
      </c>
      <c r="B312" s="4">
        <v>1</v>
      </c>
    </row>
    <row r="313" spans="1:2" x14ac:dyDescent="0.25">
      <c r="A313" s="8" t="s">
        <v>36</v>
      </c>
      <c r="B313" s="4">
        <v>4</v>
      </c>
    </row>
    <row r="314" spans="1:2" x14ac:dyDescent="0.25">
      <c r="A314" s="8" t="s">
        <v>3757</v>
      </c>
      <c r="B314" s="4">
        <v>2</v>
      </c>
    </row>
    <row r="315" spans="1:2" x14ac:dyDescent="0.25">
      <c r="A315" s="8" t="s">
        <v>99</v>
      </c>
      <c r="B315" s="4">
        <v>2</v>
      </c>
    </row>
    <row r="316" spans="1:2" x14ac:dyDescent="0.25">
      <c r="A316" s="8" t="s">
        <v>46</v>
      </c>
      <c r="B316" s="4">
        <v>10</v>
      </c>
    </row>
    <row r="317" spans="1:2" x14ac:dyDescent="0.25">
      <c r="A317" s="8" t="s">
        <v>206</v>
      </c>
      <c r="B317" s="4">
        <v>1</v>
      </c>
    </row>
    <row r="318" spans="1:2" x14ac:dyDescent="0.25">
      <c r="A318" s="8" t="s">
        <v>150</v>
      </c>
      <c r="B318" s="4">
        <v>2</v>
      </c>
    </row>
    <row r="319" spans="1:2" x14ac:dyDescent="0.25">
      <c r="A319" s="8" t="s">
        <v>9</v>
      </c>
      <c r="B319" s="4">
        <v>1</v>
      </c>
    </row>
    <row r="320" spans="1:2" x14ac:dyDescent="0.25">
      <c r="A320" s="8" t="s">
        <v>2166</v>
      </c>
      <c r="B320" s="4">
        <v>1</v>
      </c>
    </row>
    <row r="321" spans="1:2" x14ac:dyDescent="0.25">
      <c r="A321" s="8" t="s">
        <v>2173</v>
      </c>
      <c r="B321" s="4">
        <v>1</v>
      </c>
    </row>
    <row r="322" spans="1:2" x14ac:dyDescent="0.25">
      <c r="A322" s="8" t="s">
        <v>14</v>
      </c>
      <c r="B322" s="4">
        <v>2</v>
      </c>
    </row>
    <row r="323" spans="1:2" x14ac:dyDescent="0.25">
      <c r="A323" s="8" t="s">
        <v>115</v>
      </c>
      <c r="B323" s="4">
        <v>1</v>
      </c>
    </row>
    <row r="324" spans="1:2" x14ac:dyDescent="0.25">
      <c r="A324" s="8" t="s">
        <v>31</v>
      </c>
      <c r="B324" s="4">
        <v>2</v>
      </c>
    </row>
    <row r="325" spans="1:2" x14ac:dyDescent="0.25">
      <c r="A325" s="8" t="s">
        <v>264</v>
      </c>
      <c r="B325" s="4">
        <v>3</v>
      </c>
    </row>
    <row r="326" spans="1:2" x14ac:dyDescent="0.25">
      <c r="A326" s="7" t="s">
        <v>1602</v>
      </c>
      <c r="B326" s="4">
        <v>2</v>
      </c>
    </row>
    <row r="327" spans="1:2" x14ac:dyDescent="0.25">
      <c r="A327" s="8" t="s">
        <v>692</v>
      </c>
      <c r="B327" s="4">
        <v>1</v>
      </c>
    </row>
    <row r="328" spans="1:2" x14ac:dyDescent="0.25">
      <c r="A328" s="8" t="s">
        <v>519</v>
      </c>
      <c r="B328" s="4">
        <v>1</v>
      </c>
    </row>
    <row r="329" spans="1:2" x14ac:dyDescent="0.25">
      <c r="A329" s="7" t="s">
        <v>1198</v>
      </c>
      <c r="B329" s="4">
        <v>2</v>
      </c>
    </row>
    <row r="330" spans="1:2" x14ac:dyDescent="0.25">
      <c r="A330" s="8" t="s">
        <v>692</v>
      </c>
      <c r="B330" s="4">
        <v>1</v>
      </c>
    </row>
    <row r="331" spans="1:2" x14ac:dyDescent="0.25">
      <c r="A331" s="8" t="s">
        <v>36</v>
      </c>
      <c r="B331" s="4">
        <v>1</v>
      </c>
    </row>
    <row r="332" spans="1:2" x14ac:dyDescent="0.25">
      <c r="A332" s="7" t="s">
        <v>2688</v>
      </c>
      <c r="B332" s="4">
        <v>1</v>
      </c>
    </row>
    <row r="333" spans="1:2" x14ac:dyDescent="0.25">
      <c r="A333" s="8" t="s">
        <v>36</v>
      </c>
      <c r="B333" s="4">
        <v>1</v>
      </c>
    </row>
    <row r="334" spans="1:2" x14ac:dyDescent="0.25">
      <c r="A334" s="7" t="s">
        <v>532</v>
      </c>
      <c r="B334" s="4">
        <v>1</v>
      </c>
    </row>
    <row r="335" spans="1:2" x14ac:dyDescent="0.25">
      <c r="A335" s="8" t="s">
        <v>534</v>
      </c>
      <c r="B335" s="4">
        <v>1</v>
      </c>
    </row>
    <row r="336" spans="1:2" x14ac:dyDescent="0.25">
      <c r="A336" s="7" t="s">
        <v>799</v>
      </c>
      <c r="B336" s="4">
        <v>1</v>
      </c>
    </row>
    <row r="337" spans="1:2" x14ac:dyDescent="0.25">
      <c r="A337" s="8" t="s">
        <v>197</v>
      </c>
      <c r="B337" s="4">
        <v>1</v>
      </c>
    </row>
    <row r="338" spans="1:2" x14ac:dyDescent="0.25">
      <c r="A338" s="7" t="s">
        <v>2286</v>
      </c>
      <c r="B338" s="4">
        <v>1</v>
      </c>
    </row>
    <row r="339" spans="1:2" x14ac:dyDescent="0.25">
      <c r="A339" s="8" t="s">
        <v>154</v>
      </c>
      <c r="B339" s="4">
        <v>1</v>
      </c>
    </row>
    <row r="340" spans="1:2" x14ac:dyDescent="0.25">
      <c r="A340" s="7" t="s">
        <v>1514</v>
      </c>
      <c r="B340" s="4">
        <v>11</v>
      </c>
    </row>
    <row r="341" spans="1:2" x14ac:dyDescent="0.25">
      <c r="A341" s="8" t="s">
        <v>185</v>
      </c>
      <c r="B341" s="4">
        <v>1</v>
      </c>
    </row>
    <row r="342" spans="1:2" x14ac:dyDescent="0.25">
      <c r="A342" s="8" t="s">
        <v>1512</v>
      </c>
      <c r="B342" s="4">
        <v>10</v>
      </c>
    </row>
    <row r="343" spans="1:2" x14ac:dyDescent="0.25">
      <c r="A343" s="7" t="s">
        <v>2677</v>
      </c>
      <c r="B343" s="4">
        <v>1</v>
      </c>
    </row>
    <row r="344" spans="1:2" x14ac:dyDescent="0.25">
      <c r="A344" s="8" t="s">
        <v>36</v>
      </c>
      <c r="B344" s="4">
        <v>1</v>
      </c>
    </row>
    <row r="345" spans="1:2" x14ac:dyDescent="0.25">
      <c r="A345" s="7" t="s">
        <v>2453</v>
      </c>
      <c r="B345" s="4">
        <v>2</v>
      </c>
    </row>
    <row r="346" spans="1:2" x14ac:dyDescent="0.25">
      <c r="A346" s="8" t="s">
        <v>36</v>
      </c>
      <c r="B346" s="4">
        <v>1</v>
      </c>
    </row>
    <row r="347" spans="1:2" x14ac:dyDescent="0.25">
      <c r="A347" s="8" t="s">
        <v>25</v>
      </c>
      <c r="B347" s="4">
        <v>1</v>
      </c>
    </row>
    <row r="348" spans="1:2" x14ac:dyDescent="0.25">
      <c r="A348" s="7" t="s">
        <v>388</v>
      </c>
      <c r="B348" s="4">
        <v>15</v>
      </c>
    </row>
    <row r="349" spans="1:2" x14ac:dyDescent="0.25">
      <c r="A349" s="8" t="s">
        <v>112</v>
      </c>
      <c r="B349" s="4">
        <v>1</v>
      </c>
    </row>
    <row r="350" spans="1:2" x14ac:dyDescent="0.25">
      <c r="A350" s="8" t="s">
        <v>160</v>
      </c>
      <c r="B350" s="4">
        <v>8</v>
      </c>
    </row>
    <row r="351" spans="1:2" x14ac:dyDescent="0.25">
      <c r="A351" s="8" t="s">
        <v>3762</v>
      </c>
      <c r="B351" s="4">
        <v>1</v>
      </c>
    </row>
    <row r="352" spans="1:2" x14ac:dyDescent="0.25">
      <c r="A352" s="8" t="s">
        <v>36</v>
      </c>
      <c r="B352" s="4">
        <v>1</v>
      </c>
    </row>
    <row r="353" spans="1:2" x14ac:dyDescent="0.25">
      <c r="A353" s="8" t="s">
        <v>46</v>
      </c>
      <c r="B353" s="4">
        <v>1</v>
      </c>
    </row>
    <row r="354" spans="1:2" x14ac:dyDescent="0.25">
      <c r="A354" s="8" t="s">
        <v>121</v>
      </c>
      <c r="B354" s="4">
        <v>2</v>
      </c>
    </row>
    <row r="355" spans="1:2" x14ac:dyDescent="0.25">
      <c r="A355" s="8" t="s">
        <v>2166</v>
      </c>
      <c r="B355" s="4">
        <v>1</v>
      </c>
    </row>
    <row r="356" spans="1:2" x14ac:dyDescent="0.25">
      <c r="A356" s="7" t="s">
        <v>878</v>
      </c>
      <c r="B356" s="4">
        <v>2</v>
      </c>
    </row>
    <row r="357" spans="1:2" x14ac:dyDescent="0.25">
      <c r="A357" s="8" t="s">
        <v>36</v>
      </c>
      <c r="B357" s="4">
        <v>1</v>
      </c>
    </row>
    <row r="358" spans="1:2" x14ac:dyDescent="0.25">
      <c r="A358" s="8" t="s">
        <v>31</v>
      </c>
      <c r="B358" s="4">
        <v>1</v>
      </c>
    </row>
    <row r="359" spans="1:2" x14ac:dyDescent="0.25">
      <c r="A359" s="7" t="s">
        <v>709</v>
      </c>
      <c r="B359" s="4">
        <v>3</v>
      </c>
    </row>
    <row r="360" spans="1:2" x14ac:dyDescent="0.25">
      <c r="A360" s="8" t="s">
        <v>112</v>
      </c>
      <c r="B360" s="4">
        <v>1</v>
      </c>
    </row>
    <row r="361" spans="1:2" x14ac:dyDescent="0.25">
      <c r="A361" s="8" t="s">
        <v>206</v>
      </c>
      <c r="B361" s="4">
        <v>1</v>
      </c>
    </row>
    <row r="362" spans="1:2" x14ac:dyDescent="0.25">
      <c r="A362" s="8" t="s">
        <v>264</v>
      </c>
      <c r="B362" s="4">
        <v>1</v>
      </c>
    </row>
    <row r="363" spans="1:2" x14ac:dyDescent="0.25">
      <c r="A363" s="7" t="s">
        <v>2866</v>
      </c>
      <c r="B363" s="4">
        <v>4</v>
      </c>
    </row>
    <row r="364" spans="1:2" x14ac:dyDescent="0.25">
      <c r="A364" s="8" t="s">
        <v>36</v>
      </c>
      <c r="B364" s="4">
        <v>2</v>
      </c>
    </row>
    <row r="365" spans="1:2" x14ac:dyDescent="0.25">
      <c r="A365" s="8" t="s">
        <v>99</v>
      </c>
      <c r="B365" s="4">
        <v>1</v>
      </c>
    </row>
    <row r="366" spans="1:2" x14ac:dyDescent="0.25">
      <c r="A366" s="8" t="s">
        <v>41</v>
      </c>
      <c r="B366" s="4">
        <v>1</v>
      </c>
    </row>
    <row r="367" spans="1:2" x14ac:dyDescent="0.25">
      <c r="A367" s="7" t="s">
        <v>652</v>
      </c>
      <c r="B367" s="4">
        <v>6</v>
      </c>
    </row>
    <row r="368" spans="1:2" x14ac:dyDescent="0.25">
      <c r="A368" s="8" t="s">
        <v>36</v>
      </c>
      <c r="B368" s="4">
        <v>1</v>
      </c>
    </row>
    <row r="369" spans="1:2" x14ac:dyDescent="0.25">
      <c r="A369" s="8" t="s">
        <v>3757</v>
      </c>
      <c r="B369" s="4">
        <v>2</v>
      </c>
    </row>
    <row r="370" spans="1:2" x14ac:dyDescent="0.25">
      <c r="A370" s="8" t="s">
        <v>1127</v>
      </c>
      <c r="B370" s="4">
        <v>1</v>
      </c>
    </row>
    <row r="371" spans="1:2" x14ac:dyDescent="0.25">
      <c r="A371" s="8" t="s">
        <v>46</v>
      </c>
      <c r="B371" s="4">
        <v>1</v>
      </c>
    </row>
    <row r="372" spans="1:2" x14ac:dyDescent="0.25">
      <c r="A372" s="8" t="s">
        <v>197</v>
      </c>
      <c r="B372" s="4">
        <v>1</v>
      </c>
    </row>
    <row r="373" spans="1:2" x14ac:dyDescent="0.25">
      <c r="A373" s="7" t="s">
        <v>434</v>
      </c>
      <c r="B373" s="4">
        <v>2</v>
      </c>
    </row>
    <row r="374" spans="1:2" x14ac:dyDescent="0.25">
      <c r="A374" s="8" t="s">
        <v>278</v>
      </c>
      <c r="B374" s="4">
        <v>1</v>
      </c>
    </row>
    <row r="375" spans="1:2" x14ac:dyDescent="0.25">
      <c r="A375" s="8" t="s">
        <v>84</v>
      </c>
      <c r="B375" s="4">
        <v>1</v>
      </c>
    </row>
    <row r="376" spans="1:2" x14ac:dyDescent="0.25">
      <c r="A376" s="7" t="s">
        <v>287</v>
      </c>
      <c r="B376" s="4">
        <v>3</v>
      </c>
    </row>
    <row r="377" spans="1:2" x14ac:dyDescent="0.25">
      <c r="A377" s="8" t="s">
        <v>36</v>
      </c>
      <c r="B377" s="4">
        <v>2</v>
      </c>
    </row>
    <row r="378" spans="1:2" x14ac:dyDescent="0.25">
      <c r="A378" s="8" t="s">
        <v>206</v>
      </c>
      <c r="B378" s="4">
        <v>1</v>
      </c>
    </row>
    <row r="379" spans="1:2" x14ac:dyDescent="0.25">
      <c r="A379" s="7" t="s">
        <v>2663</v>
      </c>
      <c r="B379" s="4">
        <v>1</v>
      </c>
    </row>
    <row r="380" spans="1:2" x14ac:dyDescent="0.25">
      <c r="A380" s="8" t="s">
        <v>3757</v>
      </c>
      <c r="B380" s="4">
        <v>1</v>
      </c>
    </row>
    <row r="381" spans="1:2" x14ac:dyDescent="0.25">
      <c r="A381" s="7" t="s">
        <v>16</v>
      </c>
      <c r="B381" s="4">
        <v>50</v>
      </c>
    </row>
    <row r="382" spans="1:2" x14ac:dyDescent="0.25">
      <c r="A382" s="8" t="s">
        <v>112</v>
      </c>
      <c r="B382" s="4">
        <v>8</v>
      </c>
    </row>
    <row r="383" spans="1:2" x14ac:dyDescent="0.25">
      <c r="A383" s="8" t="s">
        <v>194</v>
      </c>
      <c r="B383" s="4">
        <v>1</v>
      </c>
    </row>
    <row r="384" spans="1:2" x14ac:dyDescent="0.25">
      <c r="A384" s="8" t="s">
        <v>50</v>
      </c>
      <c r="B384" s="4">
        <v>1</v>
      </c>
    </row>
    <row r="385" spans="1:2" x14ac:dyDescent="0.25">
      <c r="A385" s="8" t="s">
        <v>1593</v>
      </c>
      <c r="B385" s="4">
        <v>1</v>
      </c>
    </row>
    <row r="386" spans="1:2" x14ac:dyDescent="0.25">
      <c r="A386" s="8" t="s">
        <v>36</v>
      </c>
      <c r="B386" s="4">
        <v>8</v>
      </c>
    </row>
    <row r="387" spans="1:2" x14ac:dyDescent="0.25">
      <c r="A387" s="8" t="s">
        <v>3757</v>
      </c>
      <c r="B387" s="4">
        <v>3</v>
      </c>
    </row>
    <row r="388" spans="1:2" x14ac:dyDescent="0.25">
      <c r="A388" s="8" t="s">
        <v>1278</v>
      </c>
      <c r="B388" s="4">
        <v>1</v>
      </c>
    </row>
    <row r="389" spans="1:2" x14ac:dyDescent="0.25">
      <c r="A389" s="8" t="s">
        <v>20</v>
      </c>
      <c r="B389" s="4">
        <v>2</v>
      </c>
    </row>
    <row r="390" spans="1:2" x14ac:dyDescent="0.25">
      <c r="A390" s="8" t="s">
        <v>46</v>
      </c>
      <c r="B390" s="4">
        <v>5</v>
      </c>
    </row>
    <row r="391" spans="1:2" x14ac:dyDescent="0.25">
      <c r="A391" s="8" t="s">
        <v>206</v>
      </c>
      <c r="B391" s="4">
        <v>1</v>
      </c>
    </row>
    <row r="392" spans="1:2" x14ac:dyDescent="0.25">
      <c r="A392" s="8" t="s">
        <v>1946</v>
      </c>
      <c r="B392" s="4">
        <v>1</v>
      </c>
    </row>
    <row r="393" spans="1:2" x14ac:dyDescent="0.25">
      <c r="A393" s="8" t="s">
        <v>84</v>
      </c>
      <c r="B393" s="4">
        <v>1</v>
      </c>
    </row>
    <row r="394" spans="1:2" x14ac:dyDescent="0.25">
      <c r="A394" s="8" t="s">
        <v>237</v>
      </c>
      <c r="B394" s="4">
        <v>1</v>
      </c>
    </row>
    <row r="395" spans="1:2" x14ac:dyDescent="0.25">
      <c r="A395" s="8" t="s">
        <v>197</v>
      </c>
      <c r="B395" s="4">
        <v>1</v>
      </c>
    </row>
    <row r="396" spans="1:2" x14ac:dyDescent="0.25">
      <c r="A396" s="8" t="s">
        <v>1731</v>
      </c>
      <c r="B396" s="4">
        <v>1</v>
      </c>
    </row>
    <row r="397" spans="1:2" x14ac:dyDescent="0.25">
      <c r="A397" s="8" t="s">
        <v>150</v>
      </c>
      <c r="B397" s="4">
        <v>2</v>
      </c>
    </row>
    <row r="398" spans="1:2" x14ac:dyDescent="0.25">
      <c r="A398" s="8" t="s">
        <v>25</v>
      </c>
      <c r="B398" s="4">
        <v>3</v>
      </c>
    </row>
    <row r="399" spans="1:2" x14ac:dyDescent="0.25">
      <c r="A399" s="8" t="s">
        <v>14</v>
      </c>
      <c r="B399" s="4">
        <v>1</v>
      </c>
    </row>
    <row r="400" spans="1:2" x14ac:dyDescent="0.25">
      <c r="A400" s="8" t="s">
        <v>115</v>
      </c>
      <c r="B400" s="4">
        <v>4</v>
      </c>
    </row>
    <row r="401" spans="1:2" x14ac:dyDescent="0.25">
      <c r="A401" s="8" t="s">
        <v>154</v>
      </c>
      <c r="B401" s="4">
        <v>2</v>
      </c>
    </row>
    <row r="402" spans="1:2" x14ac:dyDescent="0.25">
      <c r="A402" s="8" t="s">
        <v>41</v>
      </c>
      <c r="B402" s="4">
        <v>1</v>
      </c>
    </row>
    <row r="403" spans="1:2" x14ac:dyDescent="0.25">
      <c r="A403" s="8" t="s">
        <v>264</v>
      </c>
      <c r="B403" s="4">
        <v>1</v>
      </c>
    </row>
    <row r="404" spans="1:2" x14ac:dyDescent="0.25">
      <c r="A404" s="7" t="s">
        <v>1451</v>
      </c>
      <c r="B404" s="4">
        <v>4</v>
      </c>
    </row>
    <row r="405" spans="1:2" x14ac:dyDescent="0.25">
      <c r="A405" s="8" t="s">
        <v>63</v>
      </c>
      <c r="B405" s="4">
        <v>1</v>
      </c>
    </row>
    <row r="406" spans="1:2" x14ac:dyDescent="0.25">
      <c r="A406" s="8" t="s">
        <v>36</v>
      </c>
      <c r="B406" s="4">
        <v>2</v>
      </c>
    </row>
    <row r="407" spans="1:2" x14ac:dyDescent="0.25">
      <c r="A407" s="8" t="s">
        <v>31</v>
      </c>
      <c r="B407" s="4">
        <v>1</v>
      </c>
    </row>
    <row r="408" spans="1:2" x14ac:dyDescent="0.25">
      <c r="A408" s="7" t="s">
        <v>2670</v>
      </c>
      <c r="B408" s="4">
        <v>1</v>
      </c>
    </row>
    <row r="409" spans="1:2" x14ac:dyDescent="0.25">
      <c r="A409" s="8" t="s">
        <v>197</v>
      </c>
      <c r="B409" s="4">
        <v>1</v>
      </c>
    </row>
    <row r="410" spans="1:2" x14ac:dyDescent="0.25">
      <c r="A410" s="7" t="s">
        <v>3594</v>
      </c>
      <c r="B410" s="4">
        <v>1</v>
      </c>
    </row>
    <row r="411" spans="1:2" x14ac:dyDescent="0.25">
      <c r="A411" s="8" t="s">
        <v>2173</v>
      </c>
      <c r="B411" s="4">
        <v>1</v>
      </c>
    </row>
    <row r="412" spans="1:2" x14ac:dyDescent="0.25">
      <c r="A412" s="7" t="s">
        <v>2237</v>
      </c>
      <c r="B412" s="4">
        <v>2</v>
      </c>
    </row>
    <row r="413" spans="1:2" x14ac:dyDescent="0.25">
      <c r="A413" s="8" t="s">
        <v>2166</v>
      </c>
      <c r="B413" s="4">
        <v>1</v>
      </c>
    </row>
    <row r="414" spans="1:2" x14ac:dyDescent="0.25">
      <c r="A414" s="8" t="s">
        <v>14</v>
      </c>
      <c r="B414" s="4">
        <v>1</v>
      </c>
    </row>
    <row r="415" spans="1:2" x14ac:dyDescent="0.25">
      <c r="A415" s="7" t="s">
        <v>2938</v>
      </c>
      <c r="B415" s="4">
        <v>1</v>
      </c>
    </row>
    <row r="416" spans="1:2" x14ac:dyDescent="0.25">
      <c r="A416" s="8" t="s">
        <v>194</v>
      </c>
      <c r="B416" s="4">
        <v>1</v>
      </c>
    </row>
    <row r="417" spans="1:2" x14ac:dyDescent="0.25">
      <c r="A417" s="7" t="s">
        <v>10</v>
      </c>
      <c r="B417" s="4">
        <v>151</v>
      </c>
    </row>
    <row r="418" spans="1:2" x14ac:dyDescent="0.25">
      <c r="A418" s="8" t="s">
        <v>160</v>
      </c>
      <c r="B418" s="4">
        <v>89</v>
      </c>
    </row>
    <row r="419" spans="1:2" x14ac:dyDescent="0.25">
      <c r="A419" s="8" t="s">
        <v>194</v>
      </c>
      <c r="B419" s="4">
        <v>1</v>
      </c>
    </row>
    <row r="420" spans="1:2" x14ac:dyDescent="0.25">
      <c r="A420" s="8" t="s">
        <v>402</v>
      </c>
      <c r="B420" s="4">
        <v>2</v>
      </c>
    </row>
    <row r="421" spans="1:2" x14ac:dyDescent="0.25">
      <c r="A421" s="8" t="s">
        <v>2580</v>
      </c>
      <c r="B421" s="4">
        <v>3</v>
      </c>
    </row>
    <row r="422" spans="1:2" x14ac:dyDescent="0.25">
      <c r="A422" s="8" t="s">
        <v>278</v>
      </c>
      <c r="B422" s="4">
        <v>1</v>
      </c>
    </row>
    <row r="423" spans="1:2" x14ac:dyDescent="0.25">
      <c r="A423" s="8" t="s">
        <v>36</v>
      </c>
      <c r="B423" s="4">
        <v>19</v>
      </c>
    </row>
    <row r="424" spans="1:2" x14ac:dyDescent="0.25">
      <c r="A424" s="8" t="s">
        <v>3757</v>
      </c>
      <c r="B424" s="4">
        <v>3</v>
      </c>
    </row>
    <row r="425" spans="1:2" x14ac:dyDescent="0.25">
      <c r="A425" s="8" t="s">
        <v>46</v>
      </c>
      <c r="B425" s="4">
        <v>6</v>
      </c>
    </row>
    <row r="426" spans="1:2" x14ac:dyDescent="0.25">
      <c r="A426" s="8" t="s">
        <v>206</v>
      </c>
      <c r="B426" s="4">
        <v>1</v>
      </c>
    </row>
    <row r="427" spans="1:2" x14ac:dyDescent="0.25">
      <c r="A427" s="8" t="s">
        <v>197</v>
      </c>
      <c r="B427" s="4">
        <v>4</v>
      </c>
    </row>
    <row r="428" spans="1:2" x14ac:dyDescent="0.25">
      <c r="A428" s="8" t="s">
        <v>150</v>
      </c>
      <c r="B428" s="4">
        <v>7</v>
      </c>
    </row>
    <row r="429" spans="1:2" x14ac:dyDescent="0.25">
      <c r="A429" s="8" t="s">
        <v>9</v>
      </c>
      <c r="B429" s="4">
        <v>1</v>
      </c>
    </row>
    <row r="430" spans="1:2" x14ac:dyDescent="0.25">
      <c r="A430" s="8" t="s">
        <v>25</v>
      </c>
      <c r="B430" s="4">
        <v>4</v>
      </c>
    </row>
    <row r="431" spans="1:2" x14ac:dyDescent="0.25">
      <c r="A431" s="8" t="s">
        <v>14</v>
      </c>
      <c r="B431" s="4">
        <v>2</v>
      </c>
    </row>
    <row r="432" spans="1:2" x14ac:dyDescent="0.25">
      <c r="A432" s="8" t="s">
        <v>115</v>
      </c>
      <c r="B432" s="4">
        <v>1</v>
      </c>
    </row>
    <row r="433" spans="1:2" x14ac:dyDescent="0.25">
      <c r="A433" s="8" t="s">
        <v>31</v>
      </c>
      <c r="B433" s="4">
        <v>3</v>
      </c>
    </row>
    <row r="434" spans="1:2" x14ac:dyDescent="0.25">
      <c r="A434" s="8" t="s">
        <v>264</v>
      </c>
      <c r="B434" s="4">
        <v>3</v>
      </c>
    </row>
    <row r="435" spans="1:2" x14ac:dyDescent="0.25">
      <c r="A435" s="8" t="s">
        <v>994</v>
      </c>
      <c r="B435" s="4">
        <v>1</v>
      </c>
    </row>
    <row r="436" spans="1:2" x14ac:dyDescent="0.25">
      <c r="A436" s="7" t="s">
        <v>100</v>
      </c>
      <c r="B436" s="4">
        <v>3</v>
      </c>
    </row>
    <row r="437" spans="1:2" x14ac:dyDescent="0.25">
      <c r="A437" s="8" t="s">
        <v>36</v>
      </c>
      <c r="B437" s="4">
        <v>1</v>
      </c>
    </row>
    <row r="438" spans="1:2" x14ac:dyDescent="0.25">
      <c r="A438" s="8" t="s">
        <v>197</v>
      </c>
      <c r="B438" s="4">
        <v>1</v>
      </c>
    </row>
    <row r="439" spans="1:2" x14ac:dyDescent="0.25">
      <c r="A439" s="8" t="s">
        <v>14</v>
      </c>
      <c r="B439" s="4">
        <v>1</v>
      </c>
    </row>
    <row r="440" spans="1:2" x14ac:dyDescent="0.25">
      <c r="A440" s="7" t="s">
        <v>26</v>
      </c>
      <c r="B440" s="4">
        <v>23</v>
      </c>
    </row>
    <row r="441" spans="1:2" x14ac:dyDescent="0.25">
      <c r="A441" s="8" t="s">
        <v>160</v>
      </c>
      <c r="B441" s="4">
        <v>3</v>
      </c>
    </row>
    <row r="442" spans="1:2" x14ac:dyDescent="0.25">
      <c r="A442" s="8" t="s">
        <v>50</v>
      </c>
      <c r="B442" s="4">
        <v>1</v>
      </c>
    </row>
    <row r="443" spans="1:2" x14ac:dyDescent="0.25">
      <c r="A443" s="8" t="s">
        <v>1593</v>
      </c>
      <c r="B443" s="4">
        <v>1</v>
      </c>
    </row>
    <row r="444" spans="1:2" x14ac:dyDescent="0.25">
      <c r="A444" s="8" t="s">
        <v>36</v>
      </c>
      <c r="B444" s="4">
        <v>7</v>
      </c>
    </row>
    <row r="445" spans="1:2" x14ac:dyDescent="0.25">
      <c r="A445" s="8" t="s">
        <v>3757</v>
      </c>
      <c r="B445" s="4">
        <v>2</v>
      </c>
    </row>
    <row r="446" spans="1:2" x14ac:dyDescent="0.25">
      <c r="A446" s="8" t="s">
        <v>1278</v>
      </c>
      <c r="B446" s="4">
        <v>1</v>
      </c>
    </row>
    <row r="447" spans="1:2" x14ac:dyDescent="0.25">
      <c r="A447" s="8" t="s">
        <v>107</v>
      </c>
      <c r="B447" s="4">
        <v>1</v>
      </c>
    </row>
    <row r="448" spans="1:2" x14ac:dyDescent="0.25">
      <c r="A448" s="8" t="s">
        <v>46</v>
      </c>
      <c r="B448" s="4">
        <v>1</v>
      </c>
    </row>
    <row r="449" spans="1:2" x14ac:dyDescent="0.25">
      <c r="A449" s="8" t="s">
        <v>121</v>
      </c>
      <c r="B449" s="4">
        <v>1</v>
      </c>
    </row>
    <row r="450" spans="1:2" x14ac:dyDescent="0.25">
      <c r="A450" s="8" t="s">
        <v>1823</v>
      </c>
      <c r="B450" s="4">
        <v>1</v>
      </c>
    </row>
    <row r="451" spans="1:2" x14ac:dyDescent="0.25">
      <c r="A451" s="8" t="s">
        <v>25</v>
      </c>
      <c r="B451" s="4">
        <v>1</v>
      </c>
    </row>
    <row r="452" spans="1:2" x14ac:dyDescent="0.25">
      <c r="A452" s="8" t="s">
        <v>14</v>
      </c>
      <c r="B452" s="4">
        <v>1</v>
      </c>
    </row>
    <row r="453" spans="1:2" x14ac:dyDescent="0.25">
      <c r="A453" s="8" t="s">
        <v>31</v>
      </c>
      <c r="B453" s="4">
        <v>1</v>
      </c>
    </row>
    <row r="454" spans="1:2" x14ac:dyDescent="0.25">
      <c r="A454" s="8" t="s">
        <v>41</v>
      </c>
      <c r="B454" s="4">
        <v>1</v>
      </c>
    </row>
    <row r="455" spans="1:2" x14ac:dyDescent="0.25">
      <c r="A455" s="7" t="s">
        <v>722</v>
      </c>
      <c r="B455" s="4">
        <v>1</v>
      </c>
    </row>
    <row r="456" spans="1:2" x14ac:dyDescent="0.25">
      <c r="A456" s="8" t="s">
        <v>46</v>
      </c>
      <c r="B456" s="4">
        <v>1</v>
      </c>
    </row>
    <row r="457" spans="1:2" x14ac:dyDescent="0.25">
      <c r="A457" s="7" t="s">
        <v>1557</v>
      </c>
      <c r="B457" s="4">
        <v>6</v>
      </c>
    </row>
    <row r="458" spans="1:2" x14ac:dyDescent="0.25">
      <c r="A458" s="8" t="s">
        <v>112</v>
      </c>
      <c r="B458" s="4">
        <v>2</v>
      </c>
    </row>
    <row r="459" spans="1:2" x14ac:dyDescent="0.25">
      <c r="A459" s="8" t="s">
        <v>194</v>
      </c>
      <c r="B459" s="4">
        <v>2</v>
      </c>
    </row>
    <row r="460" spans="1:2" x14ac:dyDescent="0.25">
      <c r="A460" s="8" t="s">
        <v>50</v>
      </c>
      <c r="B460" s="4">
        <v>1</v>
      </c>
    </row>
    <row r="461" spans="1:2" x14ac:dyDescent="0.25">
      <c r="A461" s="8" t="s">
        <v>1731</v>
      </c>
      <c r="B461" s="4">
        <v>1</v>
      </c>
    </row>
    <row r="462" spans="1:2" x14ac:dyDescent="0.25">
      <c r="A462" s="7" t="s">
        <v>917</v>
      </c>
      <c r="B462" s="4">
        <v>5</v>
      </c>
    </row>
    <row r="463" spans="1:2" x14ac:dyDescent="0.25">
      <c r="A463" s="8" t="s">
        <v>692</v>
      </c>
      <c r="B463" s="4">
        <v>1</v>
      </c>
    </row>
    <row r="464" spans="1:2" x14ac:dyDescent="0.25">
      <c r="A464" s="8" t="s">
        <v>519</v>
      </c>
      <c r="B464" s="4">
        <v>1</v>
      </c>
    </row>
    <row r="465" spans="1:2" x14ac:dyDescent="0.25">
      <c r="A465" s="8" t="s">
        <v>36</v>
      </c>
      <c r="B465" s="4">
        <v>1</v>
      </c>
    </row>
    <row r="466" spans="1:2" x14ac:dyDescent="0.25">
      <c r="A466" s="8" t="s">
        <v>237</v>
      </c>
      <c r="B466" s="4">
        <v>1</v>
      </c>
    </row>
    <row r="467" spans="1:2" x14ac:dyDescent="0.25">
      <c r="A467" s="8" t="s">
        <v>14</v>
      </c>
      <c r="B467" s="4">
        <v>1</v>
      </c>
    </row>
    <row r="468" spans="1:2" x14ac:dyDescent="0.25">
      <c r="A468" s="7" t="s">
        <v>2613</v>
      </c>
      <c r="B468" s="4">
        <v>2</v>
      </c>
    </row>
    <row r="469" spans="1:2" x14ac:dyDescent="0.25">
      <c r="A469" s="8" t="s">
        <v>36</v>
      </c>
      <c r="B469" s="4">
        <v>1</v>
      </c>
    </row>
    <row r="470" spans="1:2" x14ac:dyDescent="0.25">
      <c r="A470" s="8" t="s">
        <v>2159</v>
      </c>
      <c r="B470" s="4">
        <v>1</v>
      </c>
    </row>
    <row r="471" spans="1:2" x14ac:dyDescent="0.25">
      <c r="A471" s="7" t="s">
        <v>1604</v>
      </c>
      <c r="B471" s="4">
        <v>4</v>
      </c>
    </row>
    <row r="472" spans="1:2" x14ac:dyDescent="0.25">
      <c r="A472" s="8" t="s">
        <v>36</v>
      </c>
      <c r="B472" s="4">
        <v>1</v>
      </c>
    </row>
    <row r="473" spans="1:2" x14ac:dyDescent="0.25">
      <c r="A473" s="8" t="s">
        <v>84</v>
      </c>
      <c r="B473" s="4">
        <v>1</v>
      </c>
    </row>
    <row r="474" spans="1:2" x14ac:dyDescent="0.25">
      <c r="A474" s="8" t="s">
        <v>2166</v>
      </c>
      <c r="B474" s="4">
        <v>1</v>
      </c>
    </row>
    <row r="475" spans="1:2" x14ac:dyDescent="0.25">
      <c r="A475" s="8" t="s">
        <v>31</v>
      </c>
      <c r="B475" s="4">
        <v>1</v>
      </c>
    </row>
    <row r="476" spans="1:2" x14ac:dyDescent="0.25">
      <c r="A476" s="7" t="s">
        <v>2770</v>
      </c>
      <c r="B476" s="4">
        <v>1</v>
      </c>
    </row>
    <row r="477" spans="1:2" x14ac:dyDescent="0.25">
      <c r="A477" s="8" t="s">
        <v>36</v>
      </c>
      <c r="B477" s="4">
        <v>1</v>
      </c>
    </row>
    <row r="478" spans="1:2" x14ac:dyDescent="0.25">
      <c r="A478" s="7" t="s">
        <v>1428</v>
      </c>
      <c r="B478" s="4">
        <v>1</v>
      </c>
    </row>
    <row r="479" spans="1:2" x14ac:dyDescent="0.25">
      <c r="A479" s="8" t="s">
        <v>121</v>
      </c>
      <c r="B479" s="4">
        <v>1</v>
      </c>
    </row>
    <row r="480" spans="1:2" x14ac:dyDescent="0.25">
      <c r="A480" s="7" t="s">
        <v>955</v>
      </c>
      <c r="B480" s="4">
        <v>8</v>
      </c>
    </row>
    <row r="481" spans="1:2" x14ac:dyDescent="0.25">
      <c r="A481" s="8" t="s">
        <v>112</v>
      </c>
      <c r="B481" s="4">
        <v>1</v>
      </c>
    </row>
    <row r="482" spans="1:2" x14ac:dyDescent="0.25">
      <c r="A482" s="8" t="s">
        <v>36</v>
      </c>
      <c r="B482" s="4">
        <v>3</v>
      </c>
    </row>
    <row r="483" spans="1:2" x14ac:dyDescent="0.25">
      <c r="A483" s="8" t="s">
        <v>2166</v>
      </c>
      <c r="B483" s="4">
        <v>2</v>
      </c>
    </row>
    <row r="484" spans="1:2" x14ac:dyDescent="0.25">
      <c r="A484" s="8" t="s">
        <v>25</v>
      </c>
      <c r="B484" s="4">
        <v>2</v>
      </c>
    </row>
    <row r="485" spans="1:2" x14ac:dyDescent="0.25">
      <c r="A485" s="7" t="s">
        <v>3299</v>
      </c>
      <c r="B485" s="4">
        <v>1</v>
      </c>
    </row>
    <row r="486" spans="1:2" x14ac:dyDescent="0.25">
      <c r="A486" s="8" t="s">
        <v>41</v>
      </c>
      <c r="B486" s="4">
        <v>1</v>
      </c>
    </row>
    <row r="487" spans="1:2" x14ac:dyDescent="0.25">
      <c r="A487" s="7" t="s">
        <v>515</v>
      </c>
      <c r="B487" s="4">
        <v>4</v>
      </c>
    </row>
    <row r="488" spans="1:2" x14ac:dyDescent="0.25">
      <c r="A488" s="8" t="s">
        <v>2159</v>
      </c>
      <c r="B488" s="4">
        <v>1</v>
      </c>
    </row>
    <row r="489" spans="1:2" x14ac:dyDescent="0.25">
      <c r="A489" s="8" t="s">
        <v>1127</v>
      </c>
      <c r="B489" s="4">
        <v>1</v>
      </c>
    </row>
    <row r="490" spans="1:2" x14ac:dyDescent="0.25">
      <c r="A490" s="8" t="s">
        <v>246</v>
      </c>
      <c r="B490" s="4">
        <v>1</v>
      </c>
    </row>
    <row r="491" spans="1:2" x14ac:dyDescent="0.25">
      <c r="A491" s="8" t="s">
        <v>2166</v>
      </c>
      <c r="B491" s="4">
        <v>1</v>
      </c>
    </row>
    <row r="492" spans="1:2" x14ac:dyDescent="0.25">
      <c r="A492" s="7" t="s">
        <v>311</v>
      </c>
      <c r="B492" s="4">
        <v>2</v>
      </c>
    </row>
    <row r="493" spans="1:2" x14ac:dyDescent="0.25">
      <c r="A493" s="8" t="s">
        <v>36</v>
      </c>
      <c r="B493" s="4">
        <v>1</v>
      </c>
    </row>
    <row r="494" spans="1:2" x14ac:dyDescent="0.25">
      <c r="A494" s="8" t="s">
        <v>994</v>
      </c>
      <c r="B494" s="4">
        <v>1</v>
      </c>
    </row>
    <row r="495" spans="1:2" x14ac:dyDescent="0.25">
      <c r="A495" s="7" t="s">
        <v>1495</v>
      </c>
      <c r="B495" s="4">
        <v>2</v>
      </c>
    </row>
    <row r="496" spans="1:2" x14ac:dyDescent="0.25">
      <c r="A496" s="8" t="s">
        <v>36</v>
      </c>
      <c r="B496" s="4">
        <v>1</v>
      </c>
    </row>
    <row r="497" spans="1:2" x14ac:dyDescent="0.25">
      <c r="A497" s="8" t="s">
        <v>2166</v>
      </c>
      <c r="B497" s="4">
        <v>1</v>
      </c>
    </row>
    <row r="498" spans="1:2" x14ac:dyDescent="0.25">
      <c r="A498" s="7" t="s">
        <v>1338</v>
      </c>
      <c r="B498" s="4">
        <v>2</v>
      </c>
    </row>
    <row r="499" spans="1:2" x14ac:dyDescent="0.25">
      <c r="A499" s="8" t="s">
        <v>150</v>
      </c>
      <c r="B499" s="4">
        <v>1</v>
      </c>
    </row>
    <row r="500" spans="1:2" x14ac:dyDescent="0.25">
      <c r="A500" s="8" t="s">
        <v>14</v>
      </c>
      <c r="B500" s="4">
        <v>1</v>
      </c>
    </row>
    <row r="501" spans="1:2" x14ac:dyDescent="0.25">
      <c r="A501" s="7" t="s">
        <v>108</v>
      </c>
      <c r="B501" s="4">
        <v>14</v>
      </c>
    </row>
    <row r="502" spans="1:2" x14ac:dyDescent="0.25">
      <c r="A502" s="8" t="s">
        <v>112</v>
      </c>
      <c r="B502" s="4">
        <v>3</v>
      </c>
    </row>
    <row r="503" spans="1:2" x14ac:dyDescent="0.25">
      <c r="A503" s="8" t="s">
        <v>50</v>
      </c>
      <c r="B503" s="4">
        <v>1</v>
      </c>
    </row>
    <row r="504" spans="1:2" x14ac:dyDescent="0.25">
      <c r="A504" s="8" t="s">
        <v>36</v>
      </c>
      <c r="B504" s="4">
        <v>2</v>
      </c>
    </row>
    <row r="505" spans="1:2" x14ac:dyDescent="0.25">
      <c r="A505" s="8" t="s">
        <v>3757</v>
      </c>
      <c r="B505" s="4">
        <v>1</v>
      </c>
    </row>
    <row r="506" spans="1:2" x14ac:dyDescent="0.25">
      <c r="A506" s="8" t="s">
        <v>46</v>
      </c>
      <c r="B506" s="4">
        <v>1</v>
      </c>
    </row>
    <row r="507" spans="1:2" x14ac:dyDescent="0.25">
      <c r="A507" s="8" t="s">
        <v>206</v>
      </c>
      <c r="B507" s="4">
        <v>1</v>
      </c>
    </row>
    <row r="508" spans="1:2" x14ac:dyDescent="0.25">
      <c r="A508" s="8" t="s">
        <v>25</v>
      </c>
      <c r="B508" s="4">
        <v>3</v>
      </c>
    </row>
    <row r="509" spans="1:2" x14ac:dyDescent="0.25">
      <c r="A509" s="8" t="s">
        <v>14</v>
      </c>
      <c r="B509" s="4">
        <v>1</v>
      </c>
    </row>
    <row r="510" spans="1:2" x14ac:dyDescent="0.25">
      <c r="A510" s="8" t="s">
        <v>115</v>
      </c>
      <c r="B510" s="4">
        <v>1</v>
      </c>
    </row>
    <row r="511" spans="1:2" x14ac:dyDescent="0.25">
      <c r="A511" s="7" t="s">
        <v>1579</v>
      </c>
      <c r="B511" s="4">
        <v>2</v>
      </c>
    </row>
    <row r="512" spans="1:2" x14ac:dyDescent="0.25">
      <c r="A512" s="8" t="s">
        <v>121</v>
      </c>
      <c r="B512" s="4">
        <v>1</v>
      </c>
    </row>
    <row r="513" spans="1:2" x14ac:dyDescent="0.25">
      <c r="A513" s="8" t="s">
        <v>9</v>
      </c>
      <c r="B513" s="4">
        <v>1</v>
      </c>
    </row>
    <row r="514" spans="1:2" x14ac:dyDescent="0.25">
      <c r="A514" s="7" t="s">
        <v>309</v>
      </c>
      <c r="B514" s="4">
        <v>1</v>
      </c>
    </row>
    <row r="515" spans="1:2" x14ac:dyDescent="0.25">
      <c r="A515" s="8" t="s">
        <v>3757</v>
      </c>
      <c r="B515" s="4">
        <v>1</v>
      </c>
    </row>
    <row r="516" spans="1:2" x14ac:dyDescent="0.25">
      <c r="A516" s="7" t="s">
        <v>238</v>
      </c>
      <c r="B516" s="4">
        <v>21</v>
      </c>
    </row>
    <row r="517" spans="1:2" x14ac:dyDescent="0.25">
      <c r="A517" s="8" t="s">
        <v>63</v>
      </c>
      <c r="B517" s="4">
        <v>1</v>
      </c>
    </row>
    <row r="518" spans="1:2" x14ac:dyDescent="0.25">
      <c r="A518" s="8" t="s">
        <v>160</v>
      </c>
      <c r="B518" s="4">
        <v>5</v>
      </c>
    </row>
    <row r="519" spans="1:2" x14ac:dyDescent="0.25">
      <c r="A519" s="8" t="s">
        <v>692</v>
      </c>
      <c r="B519" s="4">
        <v>1</v>
      </c>
    </row>
    <row r="520" spans="1:2" x14ac:dyDescent="0.25">
      <c r="A520" s="8" t="s">
        <v>1593</v>
      </c>
      <c r="B520" s="4">
        <v>1</v>
      </c>
    </row>
    <row r="521" spans="1:2" x14ac:dyDescent="0.25">
      <c r="A521" s="8" t="s">
        <v>36</v>
      </c>
      <c r="B521" s="4">
        <v>2</v>
      </c>
    </row>
    <row r="522" spans="1:2" x14ac:dyDescent="0.25">
      <c r="A522" s="8" t="s">
        <v>3757</v>
      </c>
      <c r="B522" s="4">
        <v>3</v>
      </c>
    </row>
    <row r="523" spans="1:2" x14ac:dyDescent="0.25">
      <c r="A523" s="8" t="s">
        <v>107</v>
      </c>
      <c r="B523" s="4">
        <v>1</v>
      </c>
    </row>
    <row r="524" spans="1:2" x14ac:dyDescent="0.25">
      <c r="A524" s="8" t="s">
        <v>46</v>
      </c>
      <c r="B524" s="4">
        <v>2</v>
      </c>
    </row>
    <row r="525" spans="1:2" x14ac:dyDescent="0.25">
      <c r="A525" s="8" t="s">
        <v>206</v>
      </c>
      <c r="B525" s="4">
        <v>1</v>
      </c>
    </row>
    <row r="526" spans="1:2" x14ac:dyDescent="0.25">
      <c r="A526" s="8" t="s">
        <v>197</v>
      </c>
      <c r="B526" s="4">
        <v>1</v>
      </c>
    </row>
    <row r="527" spans="1:2" x14ac:dyDescent="0.25">
      <c r="A527" s="8" t="s">
        <v>150</v>
      </c>
      <c r="B527" s="4">
        <v>1</v>
      </c>
    </row>
    <row r="528" spans="1:2" x14ac:dyDescent="0.25">
      <c r="A528" s="8" t="s">
        <v>31</v>
      </c>
      <c r="B528" s="4">
        <v>2</v>
      </c>
    </row>
    <row r="529" spans="1:2" x14ac:dyDescent="0.25">
      <c r="A529" s="7" t="s">
        <v>862</v>
      </c>
      <c r="B529" s="4">
        <v>1</v>
      </c>
    </row>
    <row r="530" spans="1:2" x14ac:dyDescent="0.25">
      <c r="A530" s="8" t="s">
        <v>865</v>
      </c>
      <c r="B530" s="4">
        <v>1</v>
      </c>
    </row>
    <row r="531" spans="1:2" x14ac:dyDescent="0.25">
      <c r="A531" s="7" t="s">
        <v>1387</v>
      </c>
      <c r="B531" s="4">
        <v>4</v>
      </c>
    </row>
    <row r="532" spans="1:2" x14ac:dyDescent="0.25">
      <c r="A532" s="8" t="s">
        <v>160</v>
      </c>
      <c r="B532" s="4">
        <v>2</v>
      </c>
    </row>
    <row r="533" spans="1:2" x14ac:dyDescent="0.25">
      <c r="A533" s="8" t="s">
        <v>46</v>
      </c>
      <c r="B533" s="4">
        <v>2</v>
      </c>
    </row>
    <row r="534" spans="1:2" x14ac:dyDescent="0.25">
      <c r="A534" s="7" t="s">
        <v>466</v>
      </c>
      <c r="B534" s="4">
        <v>5</v>
      </c>
    </row>
    <row r="535" spans="1:2" x14ac:dyDescent="0.25">
      <c r="A535" s="8" t="s">
        <v>160</v>
      </c>
      <c r="B535" s="4">
        <v>3</v>
      </c>
    </row>
    <row r="536" spans="1:2" x14ac:dyDescent="0.25">
      <c r="A536" s="8" t="s">
        <v>36</v>
      </c>
      <c r="B536" s="4">
        <v>2</v>
      </c>
    </row>
    <row r="537" spans="1:2" x14ac:dyDescent="0.25">
      <c r="A537" s="7" t="s">
        <v>1820</v>
      </c>
      <c r="B537" s="4">
        <v>1</v>
      </c>
    </row>
    <row r="538" spans="1:2" x14ac:dyDescent="0.25">
      <c r="A538" s="8" t="s">
        <v>1823</v>
      </c>
      <c r="B538" s="4">
        <v>1</v>
      </c>
    </row>
    <row r="539" spans="1:2" x14ac:dyDescent="0.25">
      <c r="A539" s="7" t="s">
        <v>2379</v>
      </c>
      <c r="B539" s="4">
        <v>2</v>
      </c>
    </row>
    <row r="540" spans="1:2" x14ac:dyDescent="0.25">
      <c r="A540" s="8" t="s">
        <v>25</v>
      </c>
      <c r="B540" s="4">
        <v>1</v>
      </c>
    </row>
    <row r="541" spans="1:2" x14ac:dyDescent="0.25">
      <c r="A541" s="8" t="s">
        <v>264</v>
      </c>
      <c r="B541" s="4">
        <v>1</v>
      </c>
    </row>
    <row r="542" spans="1:2" x14ac:dyDescent="0.25">
      <c r="A542" s="7" t="s">
        <v>3230</v>
      </c>
      <c r="B542" s="4">
        <v>5</v>
      </c>
    </row>
    <row r="543" spans="1:2" x14ac:dyDescent="0.25">
      <c r="A543" s="8" t="s">
        <v>50</v>
      </c>
      <c r="B543" s="4">
        <v>1</v>
      </c>
    </row>
    <row r="544" spans="1:2" x14ac:dyDescent="0.25">
      <c r="A544" s="8" t="s">
        <v>278</v>
      </c>
      <c r="B544" s="4">
        <v>1</v>
      </c>
    </row>
    <row r="545" spans="1:2" x14ac:dyDescent="0.25">
      <c r="A545" s="8" t="s">
        <v>1731</v>
      </c>
      <c r="B545" s="4">
        <v>1</v>
      </c>
    </row>
    <row r="546" spans="1:2" x14ac:dyDescent="0.25">
      <c r="A546" s="8" t="s">
        <v>2173</v>
      </c>
      <c r="B546" s="4">
        <v>1</v>
      </c>
    </row>
    <row r="547" spans="1:2" x14ac:dyDescent="0.25">
      <c r="A547" s="8" t="s">
        <v>115</v>
      </c>
      <c r="B547" s="4">
        <v>1</v>
      </c>
    </row>
    <row r="548" spans="1:2" x14ac:dyDescent="0.25">
      <c r="A548" s="3">
        <v>3</v>
      </c>
      <c r="B548" s="4">
        <v>97</v>
      </c>
    </row>
    <row r="549" spans="1:2" x14ac:dyDescent="0.25">
      <c r="A549" s="7" t="s">
        <v>674</v>
      </c>
      <c r="B549" s="4">
        <v>5</v>
      </c>
    </row>
    <row r="550" spans="1:2" x14ac:dyDescent="0.25">
      <c r="A550" s="8" t="s">
        <v>50</v>
      </c>
      <c r="B550" s="4">
        <v>1</v>
      </c>
    </row>
    <row r="551" spans="1:2" x14ac:dyDescent="0.25">
      <c r="A551" s="8" t="s">
        <v>278</v>
      </c>
      <c r="B551" s="4">
        <v>1</v>
      </c>
    </row>
    <row r="552" spans="1:2" x14ac:dyDescent="0.25">
      <c r="A552" s="8" t="s">
        <v>2159</v>
      </c>
      <c r="B552" s="4">
        <v>1</v>
      </c>
    </row>
    <row r="553" spans="1:2" x14ac:dyDescent="0.25">
      <c r="A553" s="8" t="s">
        <v>99</v>
      </c>
      <c r="B553" s="4">
        <v>1</v>
      </c>
    </row>
    <row r="554" spans="1:2" x14ac:dyDescent="0.25">
      <c r="A554" s="8" t="s">
        <v>264</v>
      </c>
      <c r="B554" s="4">
        <v>1</v>
      </c>
    </row>
    <row r="555" spans="1:2" x14ac:dyDescent="0.25">
      <c r="A555" s="7" t="s">
        <v>3602</v>
      </c>
      <c r="B555" s="4">
        <v>1</v>
      </c>
    </row>
    <row r="556" spans="1:2" x14ac:dyDescent="0.25">
      <c r="A556" s="8" t="s">
        <v>2159</v>
      </c>
      <c r="B556" s="4">
        <v>1</v>
      </c>
    </row>
    <row r="557" spans="1:2" x14ac:dyDescent="0.25">
      <c r="A557" s="7" t="s">
        <v>1483</v>
      </c>
      <c r="B557" s="4">
        <v>4</v>
      </c>
    </row>
    <row r="558" spans="1:2" x14ac:dyDescent="0.25">
      <c r="A558" s="8" t="s">
        <v>278</v>
      </c>
      <c r="B558" s="4">
        <v>1</v>
      </c>
    </row>
    <row r="559" spans="1:2" x14ac:dyDescent="0.25">
      <c r="A559" s="8" t="s">
        <v>36</v>
      </c>
      <c r="B559" s="4">
        <v>1</v>
      </c>
    </row>
    <row r="560" spans="1:2" x14ac:dyDescent="0.25">
      <c r="A560" s="8" t="s">
        <v>197</v>
      </c>
      <c r="B560" s="4">
        <v>1</v>
      </c>
    </row>
    <row r="561" spans="1:2" x14ac:dyDescent="0.25">
      <c r="A561" s="8" t="s">
        <v>2166</v>
      </c>
      <c r="B561" s="4">
        <v>1</v>
      </c>
    </row>
    <row r="562" spans="1:2" x14ac:dyDescent="0.25">
      <c r="A562" s="7" t="s">
        <v>2538</v>
      </c>
      <c r="B562" s="4">
        <v>1</v>
      </c>
    </row>
    <row r="563" spans="1:2" x14ac:dyDescent="0.25">
      <c r="A563" s="8" t="s">
        <v>194</v>
      </c>
      <c r="B563" s="4">
        <v>1</v>
      </c>
    </row>
    <row r="564" spans="1:2" x14ac:dyDescent="0.25">
      <c r="A564" s="7" t="s">
        <v>1008</v>
      </c>
      <c r="B564" s="4">
        <v>2</v>
      </c>
    </row>
    <row r="565" spans="1:2" x14ac:dyDescent="0.25">
      <c r="A565" s="8" t="s">
        <v>2159</v>
      </c>
      <c r="B565" s="4">
        <v>1</v>
      </c>
    </row>
    <row r="566" spans="1:2" x14ac:dyDescent="0.25">
      <c r="A566" s="8" t="s">
        <v>41</v>
      </c>
      <c r="B566" s="4">
        <v>1</v>
      </c>
    </row>
    <row r="567" spans="1:2" x14ac:dyDescent="0.25">
      <c r="A567" s="7" t="s">
        <v>1048</v>
      </c>
      <c r="B567" s="4">
        <v>5</v>
      </c>
    </row>
    <row r="568" spans="1:2" x14ac:dyDescent="0.25">
      <c r="A568" s="8" t="s">
        <v>278</v>
      </c>
      <c r="B568" s="4">
        <v>1</v>
      </c>
    </row>
    <row r="569" spans="1:2" x14ac:dyDescent="0.25">
      <c r="A569" s="8" t="s">
        <v>99</v>
      </c>
      <c r="B569" s="4">
        <v>1</v>
      </c>
    </row>
    <row r="570" spans="1:2" x14ac:dyDescent="0.25">
      <c r="A570" s="8" t="s">
        <v>84</v>
      </c>
      <c r="B570" s="4">
        <v>1</v>
      </c>
    </row>
    <row r="571" spans="1:2" x14ac:dyDescent="0.25">
      <c r="A571" s="8" t="s">
        <v>197</v>
      </c>
      <c r="B571" s="4">
        <v>1</v>
      </c>
    </row>
    <row r="572" spans="1:2" x14ac:dyDescent="0.25">
      <c r="A572" s="8" t="s">
        <v>41</v>
      </c>
      <c r="B572" s="4">
        <v>1</v>
      </c>
    </row>
    <row r="573" spans="1:2" x14ac:dyDescent="0.25">
      <c r="A573" s="7" t="s">
        <v>362</v>
      </c>
      <c r="B573" s="4">
        <v>7</v>
      </c>
    </row>
    <row r="574" spans="1:2" x14ac:dyDescent="0.25">
      <c r="A574" s="8" t="s">
        <v>50</v>
      </c>
      <c r="B574" s="4">
        <v>1</v>
      </c>
    </row>
    <row r="575" spans="1:2" x14ac:dyDescent="0.25">
      <c r="A575" s="8" t="s">
        <v>36</v>
      </c>
      <c r="B575" s="4">
        <v>4</v>
      </c>
    </row>
    <row r="576" spans="1:2" x14ac:dyDescent="0.25">
      <c r="A576" s="8" t="s">
        <v>197</v>
      </c>
      <c r="B576" s="4">
        <v>1</v>
      </c>
    </row>
    <row r="577" spans="1:2" x14ac:dyDescent="0.25">
      <c r="A577" s="8" t="s">
        <v>150</v>
      </c>
      <c r="B577" s="4">
        <v>1</v>
      </c>
    </row>
    <row r="578" spans="1:2" x14ac:dyDescent="0.25">
      <c r="A578" s="7" t="s">
        <v>979</v>
      </c>
      <c r="B578" s="4">
        <v>1</v>
      </c>
    </row>
    <row r="579" spans="1:2" x14ac:dyDescent="0.25">
      <c r="A579" s="8" t="s">
        <v>160</v>
      </c>
      <c r="B579" s="4">
        <v>1</v>
      </c>
    </row>
    <row r="580" spans="1:2" x14ac:dyDescent="0.25">
      <c r="A580" s="7" t="s">
        <v>137</v>
      </c>
      <c r="B580" s="4">
        <v>5</v>
      </c>
    </row>
    <row r="581" spans="1:2" x14ac:dyDescent="0.25">
      <c r="A581" s="8" t="s">
        <v>50</v>
      </c>
      <c r="B581" s="4">
        <v>1</v>
      </c>
    </row>
    <row r="582" spans="1:2" x14ac:dyDescent="0.25">
      <c r="A582" s="8" t="s">
        <v>36</v>
      </c>
      <c r="B582" s="4">
        <v>1</v>
      </c>
    </row>
    <row r="583" spans="1:2" x14ac:dyDescent="0.25">
      <c r="A583" s="8" t="s">
        <v>1731</v>
      </c>
      <c r="B583" s="4">
        <v>1</v>
      </c>
    </row>
    <row r="584" spans="1:2" x14ac:dyDescent="0.25">
      <c r="A584" s="8" t="s">
        <v>3725</v>
      </c>
      <c r="B584" s="4">
        <v>1</v>
      </c>
    </row>
    <row r="585" spans="1:2" x14ac:dyDescent="0.25">
      <c r="A585" s="8" t="s">
        <v>490</v>
      </c>
      <c r="B585" s="4">
        <v>1</v>
      </c>
    </row>
    <row r="586" spans="1:2" x14ac:dyDescent="0.25">
      <c r="A586" s="7" t="s">
        <v>479</v>
      </c>
      <c r="B586" s="4">
        <v>3</v>
      </c>
    </row>
    <row r="587" spans="1:2" x14ac:dyDescent="0.25">
      <c r="A587" s="8" t="s">
        <v>36</v>
      </c>
      <c r="B587" s="4">
        <v>2</v>
      </c>
    </row>
    <row r="588" spans="1:2" x14ac:dyDescent="0.25">
      <c r="A588" s="8" t="s">
        <v>150</v>
      </c>
      <c r="B588" s="4">
        <v>1</v>
      </c>
    </row>
    <row r="589" spans="1:2" x14ac:dyDescent="0.25">
      <c r="A589" s="7" t="s">
        <v>1497</v>
      </c>
      <c r="B589" s="4">
        <v>2</v>
      </c>
    </row>
    <row r="590" spans="1:2" x14ac:dyDescent="0.25">
      <c r="A590" s="8" t="s">
        <v>865</v>
      </c>
      <c r="B590" s="4">
        <v>1</v>
      </c>
    </row>
    <row r="591" spans="1:2" x14ac:dyDescent="0.25">
      <c r="A591" s="8" t="s">
        <v>150</v>
      </c>
      <c r="B591" s="4">
        <v>1</v>
      </c>
    </row>
    <row r="592" spans="1:2" x14ac:dyDescent="0.25">
      <c r="A592" s="7" t="s">
        <v>1236</v>
      </c>
      <c r="B592" s="4">
        <v>2</v>
      </c>
    </row>
    <row r="593" spans="1:2" x14ac:dyDescent="0.25">
      <c r="A593" s="8" t="s">
        <v>36</v>
      </c>
      <c r="B593" s="4">
        <v>2</v>
      </c>
    </row>
    <row r="594" spans="1:2" x14ac:dyDescent="0.25">
      <c r="A594" s="7" t="s">
        <v>1547</v>
      </c>
      <c r="B594" s="4">
        <v>2</v>
      </c>
    </row>
    <row r="595" spans="1:2" x14ac:dyDescent="0.25">
      <c r="A595" s="8" t="s">
        <v>150</v>
      </c>
      <c r="B595" s="4">
        <v>1</v>
      </c>
    </row>
    <row r="596" spans="1:2" x14ac:dyDescent="0.25">
      <c r="A596" s="8" t="s">
        <v>2166</v>
      </c>
      <c r="B596" s="4">
        <v>1</v>
      </c>
    </row>
    <row r="597" spans="1:2" x14ac:dyDescent="0.25">
      <c r="A597" s="7" t="s">
        <v>730</v>
      </c>
      <c r="B597" s="4">
        <v>2</v>
      </c>
    </row>
    <row r="598" spans="1:2" x14ac:dyDescent="0.25">
      <c r="A598" s="8" t="s">
        <v>50</v>
      </c>
      <c r="B598" s="4">
        <v>1</v>
      </c>
    </row>
    <row r="599" spans="1:2" x14ac:dyDescent="0.25">
      <c r="A599" s="8" t="s">
        <v>197</v>
      </c>
      <c r="B599" s="4">
        <v>1</v>
      </c>
    </row>
    <row r="600" spans="1:2" x14ac:dyDescent="0.25">
      <c r="A600" s="7" t="s">
        <v>1213</v>
      </c>
      <c r="B600" s="4">
        <v>1</v>
      </c>
    </row>
    <row r="601" spans="1:2" x14ac:dyDescent="0.25">
      <c r="A601" s="8" t="s">
        <v>50</v>
      </c>
      <c r="B601" s="4">
        <v>1</v>
      </c>
    </row>
    <row r="602" spans="1:2" x14ac:dyDescent="0.25">
      <c r="A602" s="7" t="s">
        <v>1876</v>
      </c>
      <c r="B602" s="4">
        <v>1</v>
      </c>
    </row>
    <row r="603" spans="1:2" x14ac:dyDescent="0.25">
      <c r="A603" s="8" t="s">
        <v>36</v>
      </c>
      <c r="B603" s="4">
        <v>1</v>
      </c>
    </row>
    <row r="604" spans="1:2" x14ac:dyDescent="0.25">
      <c r="A604" s="7" t="s">
        <v>611</v>
      </c>
      <c r="B604" s="4">
        <v>7</v>
      </c>
    </row>
    <row r="605" spans="1:2" x14ac:dyDescent="0.25">
      <c r="A605" s="8" t="s">
        <v>2168</v>
      </c>
      <c r="B605" s="4">
        <v>1</v>
      </c>
    </row>
    <row r="606" spans="1:2" x14ac:dyDescent="0.25">
      <c r="A606" s="8" t="s">
        <v>3757</v>
      </c>
      <c r="B606" s="4">
        <v>1</v>
      </c>
    </row>
    <row r="607" spans="1:2" x14ac:dyDescent="0.25">
      <c r="A607" s="8" t="s">
        <v>107</v>
      </c>
      <c r="B607" s="4">
        <v>1</v>
      </c>
    </row>
    <row r="608" spans="1:2" x14ac:dyDescent="0.25">
      <c r="A608" s="8" t="s">
        <v>197</v>
      </c>
      <c r="B608" s="4">
        <v>1</v>
      </c>
    </row>
    <row r="609" spans="1:2" x14ac:dyDescent="0.25">
      <c r="A609" s="8" t="s">
        <v>2166</v>
      </c>
      <c r="B609" s="4">
        <v>2</v>
      </c>
    </row>
    <row r="610" spans="1:2" x14ac:dyDescent="0.25">
      <c r="A610" s="8" t="s">
        <v>490</v>
      </c>
      <c r="B610" s="4">
        <v>1</v>
      </c>
    </row>
    <row r="611" spans="1:2" x14ac:dyDescent="0.25">
      <c r="A611" s="7" t="s">
        <v>535</v>
      </c>
      <c r="B611" s="4">
        <v>4</v>
      </c>
    </row>
    <row r="612" spans="1:2" x14ac:dyDescent="0.25">
      <c r="A612" s="8" t="s">
        <v>36</v>
      </c>
      <c r="B612" s="4">
        <v>3</v>
      </c>
    </row>
    <row r="613" spans="1:2" x14ac:dyDescent="0.25">
      <c r="A613" s="8" t="s">
        <v>197</v>
      </c>
      <c r="B613" s="4">
        <v>1</v>
      </c>
    </row>
    <row r="614" spans="1:2" x14ac:dyDescent="0.25">
      <c r="A614" s="7" t="s">
        <v>1157</v>
      </c>
      <c r="B614" s="4">
        <v>3</v>
      </c>
    </row>
    <row r="615" spans="1:2" x14ac:dyDescent="0.25">
      <c r="A615" s="8" t="s">
        <v>36</v>
      </c>
      <c r="B615" s="4">
        <v>2</v>
      </c>
    </row>
    <row r="616" spans="1:2" x14ac:dyDescent="0.25">
      <c r="A616" s="8" t="s">
        <v>25</v>
      </c>
      <c r="B616" s="4">
        <v>1</v>
      </c>
    </row>
    <row r="617" spans="1:2" x14ac:dyDescent="0.25">
      <c r="A617" s="7" t="s">
        <v>3169</v>
      </c>
      <c r="B617" s="4">
        <v>1</v>
      </c>
    </row>
    <row r="618" spans="1:2" x14ac:dyDescent="0.25">
      <c r="A618" s="8" t="s">
        <v>14</v>
      </c>
      <c r="B618" s="4">
        <v>1</v>
      </c>
    </row>
    <row r="619" spans="1:2" x14ac:dyDescent="0.25">
      <c r="A619" s="7" t="s">
        <v>1625</v>
      </c>
      <c r="B619" s="4">
        <v>3</v>
      </c>
    </row>
    <row r="620" spans="1:2" x14ac:dyDescent="0.25">
      <c r="A620" s="8" t="s">
        <v>1593</v>
      </c>
      <c r="B620" s="4">
        <v>1</v>
      </c>
    </row>
    <row r="621" spans="1:2" x14ac:dyDescent="0.25">
      <c r="A621" s="8" t="s">
        <v>2785</v>
      </c>
      <c r="B621" s="4">
        <v>1</v>
      </c>
    </row>
    <row r="622" spans="1:2" x14ac:dyDescent="0.25">
      <c r="A622" s="8" t="s">
        <v>41</v>
      </c>
      <c r="B622" s="4">
        <v>1</v>
      </c>
    </row>
    <row r="623" spans="1:2" x14ac:dyDescent="0.25">
      <c r="A623" s="7" t="s">
        <v>116</v>
      </c>
      <c r="B623" s="4">
        <v>10</v>
      </c>
    </row>
    <row r="624" spans="1:2" x14ac:dyDescent="0.25">
      <c r="A624" s="8" t="s">
        <v>112</v>
      </c>
      <c r="B624" s="4">
        <v>1</v>
      </c>
    </row>
    <row r="625" spans="1:2" x14ac:dyDescent="0.25">
      <c r="A625" s="8" t="s">
        <v>36</v>
      </c>
      <c r="B625" s="4">
        <v>2</v>
      </c>
    </row>
    <row r="626" spans="1:2" x14ac:dyDescent="0.25">
      <c r="A626" s="8" t="s">
        <v>2159</v>
      </c>
      <c r="B626" s="4">
        <v>1</v>
      </c>
    </row>
    <row r="627" spans="1:2" x14ac:dyDescent="0.25">
      <c r="A627" s="8" t="s">
        <v>3757</v>
      </c>
      <c r="B627" s="4">
        <v>1</v>
      </c>
    </row>
    <row r="628" spans="1:2" x14ac:dyDescent="0.25">
      <c r="A628" s="8" t="s">
        <v>107</v>
      </c>
      <c r="B628" s="4">
        <v>1</v>
      </c>
    </row>
    <row r="629" spans="1:2" x14ac:dyDescent="0.25">
      <c r="A629" s="8" t="s">
        <v>46</v>
      </c>
      <c r="B629" s="4">
        <v>2</v>
      </c>
    </row>
    <row r="630" spans="1:2" x14ac:dyDescent="0.25">
      <c r="A630" s="8" t="s">
        <v>25</v>
      </c>
      <c r="B630" s="4">
        <v>1</v>
      </c>
    </row>
    <row r="631" spans="1:2" x14ac:dyDescent="0.25">
      <c r="A631" s="8" t="s">
        <v>2193</v>
      </c>
      <c r="B631" s="4">
        <v>1</v>
      </c>
    </row>
    <row r="632" spans="1:2" x14ac:dyDescent="0.25">
      <c r="A632" s="7" t="s">
        <v>2750</v>
      </c>
      <c r="B632" s="4">
        <v>3</v>
      </c>
    </row>
    <row r="633" spans="1:2" x14ac:dyDescent="0.25">
      <c r="A633" s="8" t="s">
        <v>36</v>
      </c>
      <c r="B633" s="4">
        <v>1</v>
      </c>
    </row>
    <row r="634" spans="1:2" x14ac:dyDescent="0.25">
      <c r="A634" s="8" t="s">
        <v>25</v>
      </c>
      <c r="B634" s="4">
        <v>1</v>
      </c>
    </row>
    <row r="635" spans="1:2" x14ac:dyDescent="0.25">
      <c r="A635" s="8" t="s">
        <v>41</v>
      </c>
      <c r="B635" s="4">
        <v>1</v>
      </c>
    </row>
    <row r="636" spans="1:2" x14ac:dyDescent="0.25">
      <c r="A636" s="7" t="s">
        <v>2675</v>
      </c>
      <c r="B636" s="4">
        <v>2</v>
      </c>
    </row>
    <row r="637" spans="1:2" x14ac:dyDescent="0.25">
      <c r="A637" s="8" t="s">
        <v>107</v>
      </c>
      <c r="B637" s="4">
        <v>1</v>
      </c>
    </row>
    <row r="638" spans="1:2" x14ac:dyDescent="0.25">
      <c r="A638" s="8" t="s">
        <v>197</v>
      </c>
      <c r="B638" s="4">
        <v>1</v>
      </c>
    </row>
    <row r="639" spans="1:2" x14ac:dyDescent="0.25">
      <c r="A639" s="7" t="s">
        <v>2479</v>
      </c>
      <c r="B639" s="4">
        <v>1</v>
      </c>
    </row>
    <row r="640" spans="1:2" x14ac:dyDescent="0.25">
      <c r="A640" s="8" t="s">
        <v>25</v>
      </c>
      <c r="B640" s="4">
        <v>1</v>
      </c>
    </row>
    <row r="641" spans="1:2" x14ac:dyDescent="0.25">
      <c r="A641" s="7" t="s">
        <v>1006</v>
      </c>
      <c r="B641" s="4">
        <v>7</v>
      </c>
    </row>
    <row r="642" spans="1:2" x14ac:dyDescent="0.25">
      <c r="A642" s="8" t="s">
        <v>36</v>
      </c>
      <c r="B642" s="4">
        <v>2</v>
      </c>
    </row>
    <row r="643" spans="1:2" x14ac:dyDescent="0.25">
      <c r="A643" s="8" t="s">
        <v>2159</v>
      </c>
      <c r="B643" s="4">
        <v>1</v>
      </c>
    </row>
    <row r="644" spans="1:2" x14ac:dyDescent="0.25">
      <c r="A644" s="8" t="s">
        <v>99</v>
      </c>
      <c r="B644" s="4">
        <v>1</v>
      </c>
    </row>
    <row r="645" spans="1:2" x14ac:dyDescent="0.25">
      <c r="A645" s="8" t="s">
        <v>197</v>
      </c>
      <c r="B645" s="4">
        <v>1</v>
      </c>
    </row>
    <row r="646" spans="1:2" x14ac:dyDescent="0.25">
      <c r="A646" s="8" t="s">
        <v>25</v>
      </c>
      <c r="B646" s="4">
        <v>1</v>
      </c>
    </row>
    <row r="647" spans="1:2" x14ac:dyDescent="0.25">
      <c r="A647" s="8" t="s">
        <v>41</v>
      </c>
      <c r="B647" s="4">
        <v>1</v>
      </c>
    </row>
    <row r="648" spans="1:2" x14ac:dyDescent="0.25">
      <c r="A648" s="7" t="s">
        <v>2207</v>
      </c>
      <c r="B648" s="4">
        <v>3</v>
      </c>
    </row>
    <row r="649" spans="1:2" x14ac:dyDescent="0.25">
      <c r="A649" s="8" t="s">
        <v>2159</v>
      </c>
      <c r="B649" s="4">
        <v>1</v>
      </c>
    </row>
    <row r="650" spans="1:2" x14ac:dyDescent="0.25">
      <c r="A650" s="8" t="s">
        <v>246</v>
      </c>
      <c r="B650" s="4">
        <v>1</v>
      </c>
    </row>
    <row r="651" spans="1:2" x14ac:dyDescent="0.25">
      <c r="A651" s="8" t="s">
        <v>2193</v>
      </c>
      <c r="B651" s="4">
        <v>1</v>
      </c>
    </row>
    <row r="652" spans="1:2" x14ac:dyDescent="0.25">
      <c r="A652" s="7" t="s">
        <v>1037</v>
      </c>
      <c r="B652" s="4">
        <v>2</v>
      </c>
    </row>
    <row r="653" spans="1:2" x14ac:dyDescent="0.25">
      <c r="A653" s="8" t="s">
        <v>63</v>
      </c>
      <c r="B653" s="4">
        <v>1</v>
      </c>
    </row>
    <row r="654" spans="1:2" x14ac:dyDescent="0.25">
      <c r="A654" s="8" t="s">
        <v>25</v>
      </c>
      <c r="B654" s="4">
        <v>1</v>
      </c>
    </row>
    <row r="655" spans="1:2" x14ac:dyDescent="0.25">
      <c r="A655" s="7" t="s">
        <v>999</v>
      </c>
      <c r="B655" s="4">
        <v>4</v>
      </c>
    </row>
    <row r="656" spans="1:2" x14ac:dyDescent="0.25">
      <c r="A656" s="8" t="s">
        <v>2159</v>
      </c>
      <c r="B656" s="4">
        <v>1</v>
      </c>
    </row>
    <row r="657" spans="1:2" x14ac:dyDescent="0.25">
      <c r="A657" s="8" t="s">
        <v>107</v>
      </c>
      <c r="B657" s="4">
        <v>1</v>
      </c>
    </row>
    <row r="658" spans="1:2" x14ac:dyDescent="0.25">
      <c r="A658" s="8" t="s">
        <v>2173</v>
      </c>
      <c r="B658" s="4">
        <v>1</v>
      </c>
    </row>
    <row r="659" spans="1:2" x14ac:dyDescent="0.25">
      <c r="A659" s="8" t="s">
        <v>2193</v>
      </c>
      <c r="B659" s="4">
        <v>1</v>
      </c>
    </row>
    <row r="660" spans="1:2" x14ac:dyDescent="0.25">
      <c r="A660" s="7" t="s">
        <v>630</v>
      </c>
      <c r="B660" s="4">
        <v>3</v>
      </c>
    </row>
    <row r="661" spans="1:2" x14ac:dyDescent="0.25">
      <c r="A661" s="8" t="s">
        <v>36</v>
      </c>
      <c r="B661" s="4">
        <v>3</v>
      </c>
    </row>
    <row r="662" spans="1:2" x14ac:dyDescent="0.25">
      <c r="A662" s="3">
        <v>4</v>
      </c>
      <c r="B662" s="4">
        <v>81</v>
      </c>
    </row>
    <row r="663" spans="1:2" x14ac:dyDescent="0.25">
      <c r="A663" s="7" t="s">
        <v>1847</v>
      </c>
      <c r="B663" s="4">
        <v>1</v>
      </c>
    </row>
    <row r="664" spans="1:2" x14ac:dyDescent="0.25">
      <c r="A664" s="8" t="s">
        <v>264</v>
      </c>
      <c r="B664" s="4">
        <v>1</v>
      </c>
    </row>
    <row r="665" spans="1:2" x14ac:dyDescent="0.25">
      <c r="A665" s="7" t="s">
        <v>1732</v>
      </c>
      <c r="B665" s="4">
        <v>4</v>
      </c>
    </row>
    <row r="666" spans="1:2" x14ac:dyDescent="0.25">
      <c r="A666" s="8" t="s">
        <v>3757</v>
      </c>
      <c r="B666" s="4">
        <v>2</v>
      </c>
    </row>
    <row r="667" spans="1:2" x14ac:dyDescent="0.25">
      <c r="A667" s="8" t="s">
        <v>46</v>
      </c>
      <c r="B667" s="4">
        <v>2</v>
      </c>
    </row>
    <row r="668" spans="1:2" x14ac:dyDescent="0.25">
      <c r="A668" s="7" t="s">
        <v>2334</v>
      </c>
      <c r="B668" s="4">
        <v>1</v>
      </c>
    </row>
    <row r="669" spans="1:2" x14ac:dyDescent="0.25">
      <c r="A669" s="8" t="s">
        <v>197</v>
      </c>
      <c r="B669" s="4">
        <v>1</v>
      </c>
    </row>
    <row r="670" spans="1:2" x14ac:dyDescent="0.25">
      <c r="A670" s="7" t="s">
        <v>1365</v>
      </c>
      <c r="B670" s="4">
        <v>4</v>
      </c>
    </row>
    <row r="671" spans="1:2" x14ac:dyDescent="0.25">
      <c r="A671" s="8" t="s">
        <v>36</v>
      </c>
      <c r="B671" s="4">
        <v>1</v>
      </c>
    </row>
    <row r="672" spans="1:2" x14ac:dyDescent="0.25">
      <c r="A672" s="8" t="s">
        <v>3757</v>
      </c>
      <c r="B672" s="4">
        <v>2</v>
      </c>
    </row>
    <row r="673" spans="1:2" x14ac:dyDescent="0.25">
      <c r="A673" s="8" t="s">
        <v>14</v>
      </c>
      <c r="B673" s="4">
        <v>1</v>
      </c>
    </row>
    <row r="674" spans="1:2" x14ac:dyDescent="0.25">
      <c r="A674" s="7" t="s">
        <v>636</v>
      </c>
      <c r="B674" s="4">
        <v>2</v>
      </c>
    </row>
    <row r="675" spans="1:2" x14ac:dyDescent="0.25">
      <c r="A675" s="8" t="s">
        <v>99</v>
      </c>
      <c r="B675" s="4">
        <v>1</v>
      </c>
    </row>
    <row r="676" spans="1:2" x14ac:dyDescent="0.25">
      <c r="A676" s="8" t="s">
        <v>14</v>
      </c>
      <c r="B676" s="4">
        <v>1</v>
      </c>
    </row>
    <row r="677" spans="1:2" x14ac:dyDescent="0.25">
      <c r="A677" s="7" t="s">
        <v>780</v>
      </c>
      <c r="B677" s="4">
        <v>4</v>
      </c>
    </row>
    <row r="678" spans="1:2" x14ac:dyDescent="0.25">
      <c r="A678" s="8" t="s">
        <v>36</v>
      </c>
      <c r="B678" s="4">
        <v>1</v>
      </c>
    </row>
    <row r="679" spans="1:2" x14ac:dyDescent="0.25">
      <c r="A679" s="8" t="s">
        <v>107</v>
      </c>
      <c r="B679" s="4">
        <v>1</v>
      </c>
    </row>
    <row r="680" spans="1:2" x14ac:dyDescent="0.25">
      <c r="A680" s="8" t="s">
        <v>25</v>
      </c>
      <c r="B680" s="4">
        <v>2</v>
      </c>
    </row>
    <row r="681" spans="1:2" x14ac:dyDescent="0.25">
      <c r="A681" s="7" t="s">
        <v>1094</v>
      </c>
      <c r="B681" s="4">
        <v>1</v>
      </c>
    </row>
    <row r="682" spans="1:2" x14ac:dyDescent="0.25">
      <c r="A682" s="8" t="s">
        <v>36</v>
      </c>
      <c r="B682" s="4">
        <v>1</v>
      </c>
    </row>
    <row r="683" spans="1:2" x14ac:dyDescent="0.25">
      <c r="A683" s="7" t="s">
        <v>828</v>
      </c>
      <c r="B683" s="4">
        <v>1</v>
      </c>
    </row>
    <row r="684" spans="1:2" x14ac:dyDescent="0.25">
      <c r="A684" s="8" t="s">
        <v>25</v>
      </c>
      <c r="B684" s="4">
        <v>1</v>
      </c>
    </row>
    <row r="685" spans="1:2" x14ac:dyDescent="0.25">
      <c r="A685" s="7" t="s">
        <v>2443</v>
      </c>
      <c r="B685" s="4">
        <v>4</v>
      </c>
    </row>
    <row r="686" spans="1:2" x14ac:dyDescent="0.25">
      <c r="A686" s="8" t="s">
        <v>36</v>
      </c>
      <c r="B686" s="4">
        <v>2</v>
      </c>
    </row>
    <row r="687" spans="1:2" x14ac:dyDescent="0.25">
      <c r="A687" s="8" t="s">
        <v>99</v>
      </c>
      <c r="B687" s="4">
        <v>1</v>
      </c>
    </row>
    <row r="688" spans="1:2" x14ac:dyDescent="0.25">
      <c r="A688" s="8" t="s">
        <v>2193</v>
      </c>
      <c r="B688" s="4">
        <v>1</v>
      </c>
    </row>
    <row r="689" spans="1:2" x14ac:dyDescent="0.25">
      <c r="A689" s="7" t="s">
        <v>2805</v>
      </c>
      <c r="B689" s="4">
        <v>2</v>
      </c>
    </row>
    <row r="690" spans="1:2" x14ac:dyDescent="0.25">
      <c r="A690" s="8" t="s">
        <v>20</v>
      </c>
      <c r="B690" s="4">
        <v>1</v>
      </c>
    </row>
    <row r="691" spans="1:2" x14ac:dyDescent="0.25">
      <c r="A691" s="8" t="s">
        <v>2193</v>
      </c>
      <c r="B691" s="4">
        <v>1</v>
      </c>
    </row>
    <row r="692" spans="1:2" x14ac:dyDescent="0.25">
      <c r="A692" s="7" t="s">
        <v>672</v>
      </c>
      <c r="B692" s="4">
        <v>3</v>
      </c>
    </row>
    <row r="693" spans="1:2" x14ac:dyDescent="0.25">
      <c r="A693" s="8" t="s">
        <v>50</v>
      </c>
      <c r="B693" s="4">
        <v>1</v>
      </c>
    </row>
    <row r="694" spans="1:2" x14ac:dyDescent="0.25">
      <c r="A694" s="8" t="s">
        <v>36</v>
      </c>
      <c r="B694" s="4">
        <v>1</v>
      </c>
    </row>
    <row r="695" spans="1:2" x14ac:dyDescent="0.25">
      <c r="A695" s="8" t="s">
        <v>150</v>
      </c>
      <c r="B695" s="4">
        <v>1</v>
      </c>
    </row>
    <row r="696" spans="1:2" x14ac:dyDescent="0.25">
      <c r="A696" s="7" t="s">
        <v>1403</v>
      </c>
      <c r="B696" s="4">
        <v>2</v>
      </c>
    </row>
    <row r="697" spans="1:2" x14ac:dyDescent="0.25">
      <c r="A697" s="8" t="s">
        <v>3757</v>
      </c>
      <c r="B697" s="4">
        <v>1</v>
      </c>
    </row>
    <row r="698" spans="1:2" x14ac:dyDescent="0.25">
      <c r="A698" s="8" t="s">
        <v>246</v>
      </c>
      <c r="B698" s="4">
        <v>1</v>
      </c>
    </row>
    <row r="699" spans="1:2" x14ac:dyDescent="0.25">
      <c r="A699" s="7" t="s">
        <v>403</v>
      </c>
      <c r="B699" s="4">
        <v>2</v>
      </c>
    </row>
    <row r="700" spans="1:2" x14ac:dyDescent="0.25">
      <c r="A700" s="8" t="s">
        <v>519</v>
      </c>
      <c r="B700" s="4">
        <v>1</v>
      </c>
    </row>
    <row r="701" spans="1:2" x14ac:dyDescent="0.25">
      <c r="A701" s="8" t="s">
        <v>36</v>
      </c>
      <c r="B701" s="4">
        <v>1</v>
      </c>
    </row>
    <row r="702" spans="1:2" x14ac:dyDescent="0.25">
      <c r="A702" s="7" t="s">
        <v>370</v>
      </c>
      <c r="B702" s="4">
        <v>8</v>
      </c>
    </row>
    <row r="703" spans="1:2" x14ac:dyDescent="0.25">
      <c r="A703" s="8" t="s">
        <v>112</v>
      </c>
      <c r="B703" s="4">
        <v>1</v>
      </c>
    </row>
    <row r="704" spans="1:2" x14ac:dyDescent="0.25">
      <c r="A704" s="8" t="s">
        <v>36</v>
      </c>
      <c r="B704" s="4">
        <v>2</v>
      </c>
    </row>
    <row r="705" spans="1:2" x14ac:dyDescent="0.25">
      <c r="A705" s="8" t="s">
        <v>46</v>
      </c>
      <c r="B705" s="4">
        <v>1</v>
      </c>
    </row>
    <row r="706" spans="1:2" x14ac:dyDescent="0.25">
      <c r="A706" s="8" t="s">
        <v>25</v>
      </c>
      <c r="B706" s="4">
        <v>4</v>
      </c>
    </row>
    <row r="707" spans="1:2" x14ac:dyDescent="0.25">
      <c r="A707" s="7" t="s">
        <v>1121</v>
      </c>
      <c r="B707" s="4">
        <v>2</v>
      </c>
    </row>
    <row r="708" spans="1:2" x14ac:dyDescent="0.25">
      <c r="A708" s="8" t="s">
        <v>63</v>
      </c>
      <c r="B708" s="4">
        <v>1</v>
      </c>
    </row>
    <row r="709" spans="1:2" x14ac:dyDescent="0.25">
      <c r="A709" s="8" t="s">
        <v>197</v>
      </c>
      <c r="B709" s="4">
        <v>1</v>
      </c>
    </row>
    <row r="710" spans="1:2" x14ac:dyDescent="0.25">
      <c r="A710" s="7" t="s">
        <v>341</v>
      </c>
      <c r="B710" s="4">
        <v>1</v>
      </c>
    </row>
    <row r="711" spans="1:2" x14ac:dyDescent="0.25">
      <c r="A711" s="8" t="s">
        <v>36</v>
      </c>
      <c r="B711" s="4">
        <v>1</v>
      </c>
    </row>
    <row r="712" spans="1:2" x14ac:dyDescent="0.25">
      <c r="A712" s="7" t="s">
        <v>42</v>
      </c>
      <c r="B712" s="4">
        <v>9</v>
      </c>
    </row>
    <row r="713" spans="1:2" x14ac:dyDescent="0.25">
      <c r="A713" s="8" t="s">
        <v>36</v>
      </c>
      <c r="B713" s="4">
        <v>1</v>
      </c>
    </row>
    <row r="714" spans="1:2" x14ac:dyDescent="0.25">
      <c r="A714" s="8" t="s">
        <v>3757</v>
      </c>
      <c r="B714" s="4">
        <v>3</v>
      </c>
    </row>
    <row r="715" spans="1:2" x14ac:dyDescent="0.25">
      <c r="A715" s="8" t="s">
        <v>46</v>
      </c>
      <c r="B715" s="4">
        <v>3</v>
      </c>
    </row>
    <row r="716" spans="1:2" x14ac:dyDescent="0.25">
      <c r="A716" s="8" t="s">
        <v>121</v>
      </c>
      <c r="B716" s="4">
        <v>1</v>
      </c>
    </row>
    <row r="717" spans="1:2" x14ac:dyDescent="0.25">
      <c r="A717" s="8" t="s">
        <v>150</v>
      </c>
      <c r="B717" s="4">
        <v>1</v>
      </c>
    </row>
    <row r="718" spans="1:2" x14ac:dyDescent="0.25">
      <c r="A718" s="7" t="s">
        <v>2315</v>
      </c>
      <c r="B718" s="4">
        <v>3</v>
      </c>
    </row>
    <row r="719" spans="1:2" x14ac:dyDescent="0.25">
      <c r="A719" s="8" t="s">
        <v>99</v>
      </c>
      <c r="B719" s="4">
        <v>1</v>
      </c>
    </row>
    <row r="720" spans="1:2" x14ac:dyDescent="0.25">
      <c r="A720" s="8" t="s">
        <v>14</v>
      </c>
      <c r="B720" s="4">
        <v>2</v>
      </c>
    </row>
    <row r="721" spans="1:2" x14ac:dyDescent="0.25">
      <c r="A721" s="7" t="s">
        <v>64</v>
      </c>
      <c r="B721" s="4">
        <v>6</v>
      </c>
    </row>
    <row r="722" spans="1:2" x14ac:dyDescent="0.25">
      <c r="A722" s="8" t="s">
        <v>692</v>
      </c>
      <c r="B722" s="4">
        <v>1</v>
      </c>
    </row>
    <row r="723" spans="1:2" x14ac:dyDescent="0.25">
      <c r="A723" s="8" t="s">
        <v>194</v>
      </c>
      <c r="B723" s="4">
        <v>1</v>
      </c>
    </row>
    <row r="724" spans="1:2" x14ac:dyDescent="0.25">
      <c r="A724" s="8" t="s">
        <v>36</v>
      </c>
      <c r="B724" s="4">
        <v>1</v>
      </c>
    </row>
    <row r="725" spans="1:2" x14ac:dyDescent="0.25">
      <c r="A725" s="8" t="s">
        <v>197</v>
      </c>
      <c r="B725" s="4">
        <v>1</v>
      </c>
    </row>
    <row r="726" spans="1:2" x14ac:dyDescent="0.25">
      <c r="A726" s="8" t="s">
        <v>25</v>
      </c>
      <c r="B726" s="4">
        <v>2</v>
      </c>
    </row>
    <row r="727" spans="1:2" x14ac:dyDescent="0.25">
      <c r="A727" s="7" t="s">
        <v>51</v>
      </c>
      <c r="B727" s="4">
        <v>15</v>
      </c>
    </row>
    <row r="728" spans="1:2" x14ac:dyDescent="0.25">
      <c r="A728" s="8" t="s">
        <v>3764</v>
      </c>
      <c r="B728" s="4">
        <v>1</v>
      </c>
    </row>
    <row r="729" spans="1:2" x14ac:dyDescent="0.25">
      <c r="A729" s="8" t="s">
        <v>194</v>
      </c>
      <c r="B729" s="4">
        <v>1</v>
      </c>
    </row>
    <row r="730" spans="1:2" x14ac:dyDescent="0.25">
      <c r="A730" s="8" t="s">
        <v>36</v>
      </c>
      <c r="B730" s="4">
        <v>7</v>
      </c>
    </row>
    <row r="731" spans="1:2" x14ac:dyDescent="0.25">
      <c r="A731" s="8" t="s">
        <v>99</v>
      </c>
      <c r="B731" s="4">
        <v>1</v>
      </c>
    </row>
    <row r="732" spans="1:2" x14ac:dyDescent="0.25">
      <c r="A732" s="8" t="s">
        <v>46</v>
      </c>
      <c r="B732" s="4">
        <v>1</v>
      </c>
    </row>
    <row r="733" spans="1:2" x14ac:dyDescent="0.25">
      <c r="A733" s="8" t="s">
        <v>25</v>
      </c>
      <c r="B733" s="4">
        <v>3</v>
      </c>
    </row>
    <row r="734" spans="1:2" x14ac:dyDescent="0.25">
      <c r="A734" s="8" t="s">
        <v>41</v>
      </c>
      <c r="B734" s="4">
        <v>1</v>
      </c>
    </row>
    <row r="735" spans="1:2" x14ac:dyDescent="0.25">
      <c r="A735" s="7" t="s">
        <v>2808</v>
      </c>
      <c r="B735" s="4">
        <v>1</v>
      </c>
    </row>
    <row r="736" spans="1:2" x14ac:dyDescent="0.25">
      <c r="A736" s="8" t="s">
        <v>36</v>
      </c>
      <c r="B736" s="4">
        <v>1</v>
      </c>
    </row>
    <row r="737" spans="1:2" x14ac:dyDescent="0.25">
      <c r="A737" s="7" t="s">
        <v>411</v>
      </c>
      <c r="B737" s="4">
        <v>2</v>
      </c>
    </row>
    <row r="738" spans="1:2" x14ac:dyDescent="0.25">
      <c r="A738" s="8" t="s">
        <v>36</v>
      </c>
      <c r="B738" s="4">
        <v>1</v>
      </c>
    </row>
    <row r="739" spans="1:2" x14ac:dyDescent="0.25">
      <c r="A739" s="8" t="s">
        <v>25</v>
      </c>
      <c r="B739" s="4">
        <v>1</v>
      </c>
    </row>
    <row r="740" spans="1:2" x14ac:dyDescent="0.25">
      <c r="A740" s="7" t="s">
        <v>1470</v>
      </c>
      <c r="B740" s="4">
        <v>2</v>
      </c>
    </row>
    <row r="741" spans="1:2" x14ac:dyDescent="0.25">
      <c r="A741" s="8" t="s">
        <v>197</v>
      </c>
      <c r="B741" s="4">
        <v>2</v>
      </c>
    </row>
    <row r="742" spans="1:2" x14ac:dyDescent="0.25">
      <c r="A742" s="7" t="s">
        <v>2642</v>
      </c>
      <c r="B742" s="4">
        <v>1</v>
      </c>
    </row>
    <row r="743" spans="1:2" x14ac:dyDescent="0.25">
      <c r="A743" s="8" t="s">
        <v>99</v>
      </c>
      <c r="B743" s="4">
        <v>1</v>
      </c>
    </row>
    <row r="744" spans="1:2" x14ac:dyDescent="0.25">
      <c r="A744" s="3">
        <v>5</v>
      </c>
      <c r="B744" s="4">
        <v>98</v>
      </c>
    </row>
    <row r="745" spans="1:2" x14ac:dyDescent="0.25">
      <c r="A745" s="7" t="s">
        <v>396</v>
      </c>
      <c r="B745" s="4">
        <v>6</v>
      </c>
    </row>
    <row r="746" spans="1:2" x14ac:dyDescent="0.25">
      <c r="A746" s="8" t="s">
        <v>50</v>
      </c>
      <c r="B746" s="4">
        <v>1</v>
      </c>
    </row>
    <row r="747" spans="1:2" x14ac:dyDescent="0.25">
      <c r="A747" s="8" t="s">
        <v>36</v>
      </c>
      <c r="B747" s="4">
        <v>2</v>
      </c>
    </row>
    <row r="748" spans="1:2" x14ac:dyDescent="0.25">
      <c r="A748" s="8" t="s">
        <v>197</v>
      </c>
      <c r="B748" s="4">
        <v>1</v>
      </c>
    </row>
    <row r="749" spans="1:2" x14ac:dyDescent="0.25">
      <c r="A749" s="8" t="s">
        <v>25</v>
      </c>
      <c r="B749" s="4">
        <v>2</v>
      </c>
    </row>
    <row r="750" spans="1:2" x14ac:dyDescent="0.25">
      <c r="A750" s="7" t="s">
        <v>1128</v>
      </c>
      <c r="B750" s="4">
        <v>2</v>
      </c>
    </row>
    <row r="751" spans="1:2" x14ac:dyDescent="0.25">
      <c r="A751" s="8" t="s">
        <v>50</v>
      </c>
      <c r="B751" s="4">
        <v>1</v>
      </c>
    </row>
    <row r="752" spans="1:2" x14ac:dyDescent="0.25">
      <c r="A752" s="8" t="s">
        <v>519</v>
      </c>
      <c r="B752" s="4">
        <v>1</v>
      </c>
    </row>
    <row r="753" spans="1:2" x14ac:dyDescent="0.25">
      <c r="A753" s="7" t="s">
        <v>21</v>
      </c>
      <c r="B753" s="4">
        <v>2</v>
      </c>
    </row>
    <row r="754" spans="1:2" x14ac:dyDescent="0.25">
      <c r="A754" s="8" t="s">
        <v>36</v>
      </c>
      <c r="B754" s="4">
        <v>1</v>
      </c>
    </row>
    <row r="755" spans="1:2" x14ac:dyDescent="0.25">
      <c r="A755" s="8" t="s">
        <v>25</v>
      </c>
      <c r="B755" s="4">
        <v>1</v>
      </c>
    </row>
    <row r="756" spans="1:2" x14ac:dyDescent="0.25">
      <c r="A756" s="7" t="s">
        <v>662</v>
      </c>
      <c r="B756" s="4">
        <v>6</v>
      </c>
    </row>
    <row r="757" spans="1:2" x14ac:dyDescent="0.25">
      <c r="A757" s="8" t="s">
        <v>697</v>
      </c>
      <c r="B757" s="4">
        <v>1</v>
      </c>
    </row>
    <row r="758" spans="1:2" x14ac:dyDescent="0.25">
      <c r="A758" s="8" t="s">
        <v>36</v>
      </c>
      <c r="B758" s="4">
        <v>1</v>
      </c>
    </row>
    <row r="759" spans="1:2" x14ac:dyDescent="0.25">
      <c r="A759" s="8" t="s">
        <v>2168</v>
      </c>
      <c r="B759" s="4">
        <v>1</v>
      </c>
    </row>
    <row r="760" spans="1:2" x14ac:dyDescent="0.25">
      <c r="A760" s="8" t="s">
        <v>3757</v>
      </c>
      <c r="B760" s="4">
        <v>1</v>
      </c>
    </row>
    <row r="761" spans="1:2" x14ac:dyDescent="0.25">
      <c r="A761" s="8" t="s">
        <v>25</v>
      </c>
      <c r="B761" s="4">
        <v>2</v>
      </c>
    </row>
    <row r="762" spans="1:2" x14ac:dyDescent="0.25">
      <c r="A762" s="7" t="s">
        <v>1375</v>
      </c>
      <c r="B762" s="4">
        <v>1</v>
      </c>
    </row>
    <row r="763" spans="1:2" x14ac:dyDescent="0.25">
      <c r="A763" s="8" t="s">
        <v>197</v>
      </c>
      <c r="B763" s="4">
        <v>1</v>
      </c>
    </row>
    <row r="764" spans="1:2" x14ac:dyDescent="0.25">
      <c r="A764" s="7" t="s">
        <v>755</v>
      </c>
      <c r="B764" s="4">
        <v>7</v>
      </c>
    </row>
    <row r="765" spans="1:2" x14ac:dyDescent="0.25">
      <c r="A765" s="8" t="s">
        <v>3757</v>
      </c>
      <c r="B765" s="4">
        <v>2</v>
      </c>
    </row>
    <row r="766" spans="1:2" x14ac:dyDescent="0.25">
      <c r="A766" s="8" t="s">
        <v>46</v>
      </c>
      <c r="B766" s="4">
        <v>2</v>
      </c>
    </row>
    <row r="767" spans="1:2" x14ac:dyDescent="0.25">
      <c r="A767" s="8" t="s">
        <v>206</v>
      </c>
      <c r="B767" s="4">
        <v>1</v>
      </c>
    </row>
    <row r="768" spans="1:2" x14ac:dyDescent="0.25">
      <c r="A768" s="8" t="s">
        <v>2166</v>
      </c>
      <c r="B768" s="4">
        <v>1</v>
      </c>
    </row>
    <row r="769" spans="1:2" x14ac:dyDescent="0.25">
      <c r="A769" s="8" t="s">
        <v>25</v>
      </c>
      <c r="B769" s="4">
        <v>1</v>
      </c>
    </row>
    <row r="770" spans="1:2" x14ac:dyDescent="0.25">
      <c r="A770" s="7" t="s">
        <v>1085</v>
      </c>
      <c r="B770" s="4">
        <v>6</v>
      </c>
    </row>
    <row r="771" spans="1:2" x14ac:dyDescent="0.25">
      <c r="A771" s="8" t="s">
        <v>36</v>
      </c>
      <c r="B771" s="4">
        <v>4</v>
      </c>
    </row>
    <row r="772" spans="1:2" x14ac:dyDescent="0.25">
      <c r="A772" s="8" t="s">
        <v>99</v>
      </c>
      <c r="B772" s="4">
        <v>1</v>
      </c>
    </row>
    <row r="773" spans="1:2" x14ac:dyDescent="0.25">
      <c r="A773" s="8" t="s">
        <v>20</v>
      </c>
      <c r="B773" s="4">
        <v>1</v>
      </c>
    </row>
    <row r="774" spans="1:2" x14ac:dyDescent="0.25">
      <c r="A774" s="7" t="s">
        <v>1420</v>
      </c>
      <c r="B774" s="4">
        <v>5</v>
      </c>
    </row>
    <row r="775" spans="1:2" x14ac:dyDescent="0.25">
      <c r="A775" s="8" t="s">
        <v>194</v>
      </c>
      <c r="B775" s="4">
        <v>1</v>
      </c>
    </row>
    <row r="776" spans="1:2" x14ac:dyDescent="0.25">
      <c r="A776" s="8" t="s">
        <v>36</v>
      </c>
      <c r="B776" s="4">
        <v>1</v>
      </c>
    </row>
    <row r="777" spans="1:2" x14ac:dyDescent="0.25">
      <c r="A777" s="8" t="s">
        <v>206</v>
      </c>
      <c r="B777" s="4">
        <v>1</v>
      </c>
    </row>
    <row r="778" spans="1:2" x14ac:dyDescent="0.25">
      <c r="A778" s="8" t="s">
        <v>555</v>
      </c>
      <c r="B778" s="4">
        <v>1</v>
      </c>
    </row>
    <row r="779" spans="1:2" x14ac:dyDescent="0.25">
      <c r="A779" s="8" t="s">
        <v>115</v>
      </c>
      <c r="B779" s="4">
        <v>1</v>
      </c>
    </row>
    <row r="780" spans="1:2" x14ac:dyDescent="0.25">
      <c r="A780" s="7" t="s">
        <v>700</v>
      </c>
      <c r="B780" s="4">
        <v>1</v>
      </c>
    </row>
    <row r="781" spans="1:2" x14ac:dyDescent="0.25">
      <c r="A781" s="8" t="s">
        <v>197</v>
      </c>
      <c r="B781" s="4">
        <v>1</v>
      </c>
    </row>
    <row r="782" spans="1:2" x14ac:dyDescent="0.25">
      <c r="A782" s="7" t="s">
        <v>268</v>
      </c>
      <c r="B782" s="4">
        <v>3</v>
      </c>
    </row>
    <row r="783" spans="1:2" x14ac:dyDescent="0.25">
      <c r="A783" s="8" t="s">
        <v>50</v>
      </c>
      <c r="B783" s="4">
        <v>1</v>
      </c>
    </row>
    <row r="784" spans="1:2" x14ac:dyDescent="0.25">
      <c r="A784" s="8" t="s">
        <v>3757</v>
      </c>
      <c r="B784" s="4">
        <v>1</v>
      </c>
    </row>
    <row r="785" spans="1:2" x14ac:dyDescent="0.25">
      <c r="A785" s="8" t="s">
        <v>150</v>
      </c>
      <c r="B785" s="4">
        <v>1</v>
      </c>
    </row>
    <row r="786" spans="1:2" x14ac:dyDescent="0.25">
      <c r="A786" s="7" t="s">
        <v>1647</v>
      </c>
      <c r="B786" s="4">
        <v>4</v>
      </c>
    </row>
    <row r="787" spans="1:2" x14ac:dyDescent="0.25">
      <c r="A787" s="8" t="s">
        <v>604</v>
      </c>
      <c r="B787" s="4">
        <v>1</v>
      </c>
    </row>
    <row r="788" spans="1:2" x14ac:dyDescent="0.25">
      <c r="A788" s="8" t="s">
        <v>150</v>
      </c>
      <c r="B788" s="4">
        <v>1</v>
      </c>
    </row>
    <row r="789" spans="1:2" x14ac:dyDescent="0.25">
      <c r="A789" s="8" t="s">
        <v>246</v>
      </c>
      <c r="B789" s="4">
        <v>1</v>
      </c>
    </row>
    <row r="790" spans="1:2" x14ac:dyDescent="0.25">
      <c r="A790" s="8" t="s">
        <v>41</v>
      </c>
      <c r="B790" s="4">
        <v>1</v>
      </c>
    </row>
    <row r="791" spans="1:2" x14ac:dyDescent="0.25">
      <c r="A791" s="7" t="s">
        <v>207</v>
      </c>
      <c r="B791" s="4">
        <v>5</v>
      </c>
    </row>
    <row r="792" spans="1:2" x14ac:dyDescent="0.25">
      <c r="A792" s="8" t="s">
        <v>36</v>
      </c>
      <c r="B792" s="4">
        <v>2</v>
      </c>
    </row>
    <row r="793" spans="1:2" x14ac:dyDescent="0.25">
      <c r="A793" s="8" t="s">
        <v>99</v>
      </c>
      <c r="B793" s="4">
        <v>1</v>
      </c>
    </row>
    <row r="794" spans="1:2" x14ac:dyDescent="0.25">
      <c r="A794" s="8" t="s">
        <v>555</v>
      </c>
      <c r="B794" s="4">
        <v>1</v>
      </c>
    </row>
    <row r="795" spans="1:2" x14ac:dyDescent="0.25">
      <c r="A795" s="8" t="s">
        <v>25</v>
      </c>
      <c r="B795" s="4">
        <v>1</v>
      </c>
    </row>
    <row r="796" spans="1:2" x14ac:dyDescent="0.25">
      <c r="A796" s="7" t="s">
        <v>807</v>
      </c>
      <c r="B796" s="4">
        <v>3</v>
      </c>
    </row>
    <row r="797" spans="1:2" x14ac:dyDescent="0.25">
      <c r="A797" s="8" t="s">
        <v>865</v>
      </c>
      <c r="B797" s="4">
        <v>1</v>
      </c>
    </row>
    <row r="798" spans="1:2" x14ac:dyDescent="0.25">
      <c r="A798" s="8" t="s">
        <v>36</v>
      </c>
      <c r="B798" s="4">
        <v>2</v>
      </c>
    </row>
    <row r="799" spans="1:2" x14ac:dyDescent="0.25">
      <c r="A799" s="7" t="s">
        <v>857</v>
      </c>
      <c r="B799" s="4">
        <v>4</v>
      </c>
    </row>
    <row r="800" spans="1:2" x14ac:dyDescent="0.25">
      <c r="A800" s="8" t="s">
        <v>36</v>
      </c>
      <c r="B800" s="4">
        <v>2</v>
      </c>
    </row>
    <row r="801" spans="1:2" x14ac:dyDescent="0.25">
      <c r="A801" s="8" t="s">
        <v>2168</v>
      </c>
      <c r="B801" s="4">
        <v>1</v>
      </c>
    </row>
    <row r="802" spans="1:2" x14ac:dyDescent="0.25">
      <c r="A802" s="8" t="s">
        <v>197</v>
      </c>
      <c r="B802" s="4">
        <v>1</v>
      </c>
    </row>
    <row r="803" spans="1:2" x14ac:dyDescent="0.25">
      <c r="A803" s="7" t="s">
        <v>689</v>
      </c>
      <c r="B803" s="4">
        <v>3</v>
      </c>
    </row>
    <row r="804" spans="1:2" x14ac:dyDescent="0.25">
      <c r="A804" s="8" t="s">
        <v>692</v>
      </c>
      <c r="B804" s="4">
        <v>1</v>
      </c>
    </row>
    <row r="805" spans="1:2" x14ac:dyDescent="0.25">
      <c r="A805" s="8" t="s">
        <v>50</v>
      </c>
      <c r="B805" s="4">
        <v>1</v>
      </c>
    </row>
    <row r="806" spans="1:2" x14ac:dyDescent="0.25">
      <c r="A806" s="8" t="s">
        <v>36</v>
      </c>
      <c r="B806" s="4">
        <v>1</v>
      </c>
    </row>
    <row r="807" spans="1:2" x14ac:dyDescent="0.25">
      <c r="A807" s="7" t="s">
        <v>1170</v>
      </c>
      <c r="B807" s="4">
        <v>3</v>
      </c>
    </row>
    <row r="808" spans="1:2" x14ac:dyDescent="0.25">
      <c r="A808" s="8" t="s">
        <v>36</v>
      </c>
      <c r="B808" s="4">
        <v>2</v>
      </c>
    </row>
    <row r="809" spans="1:2" x14ac:dyDescent="0.25">
      <c r="A809" s="8" t="s">
        <v>3757</v>
      </c>
      <c r="B809" s="4">
        <v>1</v>
      </c>
    </row>
    <row r="810" spans="1:2" x14ac:dyDescent="0.25">
      <c r="A810" s="7" t="s">
        <v>134</v>
      </c>
      <c r="B810" s="4">
        <v>3</v>
      </c>
    </row>
    <row r="811" spans="1:2" x14ac:dyDescent="0.25">
      <c r="A811" s="8" t="s">
        <v>36</v>
      </c>
      <c r="B811" s="4">
        <v>1</v>
      </c>
    </row>
    <row r="812" spans="1:2" x14ac:dyDescent="0.25">
      <c r="A812" s="8" t="s">
        <v>197</v>
      </c>
      <c r="B812" s="4">
        <v>1</v>
      </c>
    </row>
    <row r="813" spans="1:2" x14ac:dyDescent="0.25">
      <c r="A813" s="8" t="s">
        <v>41</v>
      </c>
      <c r="B813" s="4">
        <v>1</v>
      </c>
    </row>
    <row r="814" spans="1:2" x14ac:dyDescent="0.25">
      <c r="A814" s="7" t="s">
        <v>811</v>
      </c>
      <c r="B814" s="4">
        <v>3</v>
      </c>
    </row>
    <row r="815" spans="1:2" x14ac:dyDescent="0.25">
      <c r="A815" s="8" t="s">
        <v>36</v>
      </c>
      <c r="B815" s="4">
        <v>2</v>
      </c>
    </row>
    <row r="816" spans="1:2" x14ac:dyDescent="0.25">
      <c r="A816" s="8" t="s">
        <v>41</v>
      </c>
      <c r="B816" s="4">
        <v>1</v>
      </c>
    </row>
    <row r="817" spans="1:2" x14ac:dyDescent="0.25">
      <c r="A817" s="7" t="s">
        <v>897</v>
      </c>
      <c r="B817" s="4">
        <v>3</v>
      </c>
    </row>
    <row r="818" spans="1:2" x14ac:dyDescent="0.25">
      <c r="A818" s="8" t="s">
        <v>36</v>
      </c>
      <c r="B818" s="4">
        <v>1</v>
      </c>
    </row>
    <row r="819" spans="1:2" x14ac:dyDescent="0.25">
      <c r="A819" s="8" t="s">
        <v>490</v>
      </c>
      <c r="B819" s="4">
        <v>1</v>
      </c>
    </row>
    <row r="820" spans="1:2" x14ac:dyDescent="0.25">
      <c r="A820" s="8" t="s">
        <v>2785</v>
      </c>
      <c r="B820" s="4">
        <v>1</v>
      </c>
    </row>
    <row r="821" spans="1:2" x14ac:dyDescent="0.25">
      <c r="A821" s="7" t="s">
        <v>1502</v>
      </c>
      <c r="B821" s="4">
        <v>2</v>
      </c>
    </row>
    <row r="822" spans="1:2" x14ac:dyDescent="0.25">
      <c r="A822" s="8" t="s">
        <v>112</v>
      </c>
      <c r="B822" s="4">
        <v>1</v>
      </c>
    </row>
    <row r="823" spans="1:2" x14ac:dyDescent="0.25">
      <c r="A823" s="8" t="s">
        <v>99</v>
      </c>
      <c r="B823" s="4">
        <v>1</v>
      </c>
    </row>
    <row r="824" spans="1:2" x14ac:dyDescent="0.25">
      <c r="A824" s="7" t="s">
        <v>1718</v>
      </c>
      <c r="B824" s="4">
        <v>1</v>
      </c>
    </row>
    <row r="825" spans="1:2" x14ac:dyDescent="0.25">
      <c r="A825" s="8" t="s">
        <v>14</v>
      </c>
      <c r="B825" s="4">
        <v>1</v>
      </c>
    </row>
    <row r="826" spans="1:2" x14ac:dyDescent="0.25">
      <c r="A826" s="7" t="s">
        <v>171</v>
      </c>
      <c r="B826" s="4">
        <v>1</v>
      </c>
    </row>
    <row r="827" spans="1:2" x14ac:dyDescent="0.25">
      <c r="A827" s="8" t="s">
        <v>36</v>
      </c>
      <c r="B827" s="4">
        <v>1</v>
      </c>
    </row>
    <row r="828" spans="1:2" x14ac:dyDescent="0.25">
      <c r="A828" s="7" t="s">
        <v>3290</v>
      </c>
      <c r="B828" s="4">
        <v>1</v>
      </c>
    </row>
    <row r="829" spans="1:2" x14ac:dyDescent="0.25">
      <c r="A829" s="8" t="s">
        <v>63</v>
      </c>
      <c r="B829" s="4">
        <v>1</v>
      </c>
    </row>
    <row r="830" spans="1:2" x14ac:dyDescent="0.25">
      <c r="A830" s="7" t="s">
        <v>526</v>
      </c>
      <c r="B830" s="4">
        <v>1</v>
      </c>
    </row>
    <row r="831" spans="1:2" x14ac:dyDescent="0.25">
      <c r="A831" s="8" t="s">
        <v>3757</v>
      </c>
      <c r="B831" s="4">
        <v>1</v>
      </c>
    </row>
    <row r="832" spans="1:2" x14ac:dyDescent="0.25">
      <c r="A832" s="7" t="s">
        <v>504</v>
      </c>
      <c r="B832" s="4">
        <v>2</v>
      </c>
    </row>
    <row r="833" spans="1:2" x14ac:dyDescent="0.25">
      <c r="A833" s="8" t="s">
        <v>36</v>
      </c>
      <c r="B833" s="4">
        <v>1</v>
      </c>
    </row>
    <row r="834" spans="1:2" x14ac:dyDescent="0.25">
      <c r="A834" s="8" t="s">
        <v>25</v>
      </c>
      <c r="B834" s="4">
        <v>1</v>
      </c>
    </row>
    <row r="835" spans="1:2" x14ac:dyDescent="0.25">
      <c r="A835" s="7" t="s">
        <v>375</v>
      </c>
      <c r="B835" s="4">
        <v>4</v>
      </c>
    </row>
    <row r="836" spans="1:2" x14ac:dyDescent="0.25">
      <c r="A836" s="8" t="s">
        <v>20</v>
      </c>
      <c r="B836" s="4">
        <v>1</v>
      </c>
    </row>
    <row r="837" spans="1:2" x14ac:dyDescent="0.25">
      <c r="A837" s="8" t="s">
        <v>46</v>
      </c>
      <c r="B837" s="4">
        <v>1</v>
      </c>
    </row>
    <row r="838" spans="1:2" x14ac:dyDescent="0.25">
      <c r="A838" s="8" t="s">
        <v>197</v>
      </c>
      <c r="B838" s="4">
        <v>2</v>
      </c>
    </row>
    <row r="839" spans="1:2" x14ac:dyDescent="0.25">
      <c r="A839" s="7" t="s">
        <v>365</v>
      </c>
      <c r="B839" s="4">
        <v>3</v>
      </c>
    </row>
    <row r="840" spans="1:2" x14ac:dyDescent="0.25">
      <c r="A840" s="8" t="s">
        <v>36</v>
      </c>
      <c r="B840" s="4">
        <v>2</v>
      </c>
    </row>
    <row r="841" spans="1:2" x14ac:dyDescent="0.25">
      <c r="A841" s="8" t="s">
        <v>3757</v>
      </c>
      <c r="B841" s="4">
        <v>1</v>
      </c>
    </row>
    <row r="842" spans="1:2" x14ac:dyDescent="0.25">
      <c r="A842" s="7" t="s">
        <v>473</v>
      </c>
      <c r="B842" s="4">
        <v>4</v>
      </c>
    </row>
    <row r="843" spans="1:2" x14ac:dyDescent="0.25">
      <c r="A843" s="8" t="s">
        <v>36</v>
      </c>
      <c r="B843" s="4">
        <v>1</v>
      </c>
    </row>
    <row r="844" spans="1:2" x14ac:dyDescent="0.25">
      <c r="A844" s="8" t="s">
        <v>107</v>
      </c>
      <c r="B844" s="4">
        <v>1</v>
      </c>
    </row>
    <row r="845" spans="1:2" x14ac:dyDescent="0.25">
      <c r="A845" s="8" t="s">
        <v>197</v>
      </c>
      <c r="B845" s="4">
        <v>1</v>
      </c>
    </row>
    <row r="846" spans="1:2" x14ac:dyDescent="0.25">
      <c r="A846" s="8" t="s">
        <v>14</v>
      </c>
      <c r="B846" s="4">
        <v>1</v>
      </c>
    </row>
    <row r="847" spans="1:2" x14ac:dyDescent="0.25">
      <c r="A847" s="7" t="s">
        <v>3132</v>
      </c>
      <c r="B847" s="4">
        <v>2</v>
      </c>
    </row>
    <row r="848" spans="1:2" x14ac:dyDescent="0.25">
      <c r="A848" s="8" t="s">
        <v>50</v>
      </c>
      <c r="B848" s="4">
        <v>1</v>
      </c>
    </row>
    <row r="849" spans="1:2" x14ac:dyDescent="0.25">
      <c r="A849" s="8" t="s">
        <v>1731</v>
      </c>
      <c r="B849" s="4">
        <v>1</v>
      </c>
    </row>
    <row r="850" spans="1:2" x14ac:dyDescent="0.25">
      <c r="A850" s="7" t="s">
        <v>1045</v>
      </c>
      <c r="B850" s="4">
        <v>1</v>
      </c>
    </row>
    <row r="851" spans="1:2" x14ac:dyDescent="0.25">
      <c r="A851" s="8" t="s">
        <v>25</v>
      </c>
      <c r="B851" s="4">
        <v>1</v>
      </c>
    </row>
    <row r="852" spans="1:2" x14ac:dyDescent="0.25">
      <c r="A852" s="7" t="s">
        <v>600</v>
      </c>
      <c r="B852" s="4">
        <v>1</v>
      </c>
    </row>
    <row r="853" spans="1:2" x14ac:dyDescent="0.25">
      <c r="A853" s="8" t="s">
        <v>36</v>
      </c>
      <c r="B853" s="4">
        <v>1</v>
      </c>
    </row>
    <row r="854" spans="1:2" x14ac:dyDescent="0.25">
      <c r="A854" s="7" t="s">
        <v>163</v>
      </c>
      <c r="B854" s="4">
        <v>5</v>
      </c>
    </row>
    <row r="855" spans="1:2" x14ac:dyDescent="0.25">
      <c r="A855" s="8" t="s">
        <v>2580</v>
      </c>
      <c r="B855" s="4">
        <v>1</v>
      </c>
    </row>
    <row r="856" spans="1:2" x14ac:dyDescent="0.25">
      <c r="A856" s="8" t="s">
        <v>36</v>
      </c>
      <c r="B856" s="4">
        <v>3</v>
      </c>
    </row>
    <row r="857" spans="1:2" x14ac:dyDescent="0.25">
      <c r="A857" s="8" t="s">
        <v>25</v>
      </c>
      <c r="B857" s="4">
        <v>1</v>
      </c>
    </row>
    <row r="858" spans="1:2" x14ac:dyDescent="0.25">
      <c r="A858" s="3">
        <v>6</v>
      </c>
      <c r="B858" s="4">
        <v>154</v>
      </c>
    </row>
    <row r="859" spans="1:2" x14ac:dyDescent="0.25">
      <c r="A859" s="7" t="s">
        <v>55</v>
      </c>
      <c r="B859" s="4">
        <v>26</v>
      </c>
    </row>
    <row r="860" spans="1:2" x14ac:dyDescent="0.25">
      <c r="A860" s="8" t="s">
        <v>112</v>
      </c>
      <c r="B860" s="4">
        <v>2</v>
      </c>
    </row>
    <row r="861" spans="1:2" x14ac:dyDescent="0.25">
      <c r="A861" s="8" t="s">
        <v>36</v>
      </c>
      <c r="B861" s="4">
        <v>1</v>
      </c>
    </row>
    <row r="862" spans="1:2" x14ac:dyDescent="0.25">
      <c r="A862" s="8" t="s">
        <v>2168</v>
      </c>
      <c r="B862" s="4">
        <v>1</v>
      </c>
    </row>
    <row r="863" spans="1:2" x14ac:dyDescent="0.25">
      <c r="A863" s="8" t="s">
        <v>2159</v>
      </c>
      <c r="B863" s="4">
        <v>1</v>
      </c>
    </row>
    <row r="864" spans="1:2" x14ac:dyDescent="0.25">
      <c r="A864" s="8" t="s">
        <v>3757</v>
      </c>
      <c r="B864" s="4">
        <v>10</v>
      </c>
    </row>
    <row r="865" spans="1:2" x14ac:dyDescent="0.25">
      <c r="A865" s="8" t="s">
        <v>99</v>
      </c>
      <c r="B865" s="4">
        <v>1</v>
      </c>
    </row>
    <row r="866" spans="1:2" x14ac:dyDescent="0.25">
      <c r="A866" s="8" t="s">
        <v>20</v>
      </c>
      <c r="B866" s="4">
        <v>2</v>
      </c>
    </row>
    <row r="867" spans="1:2" x14ac:dyDescent="0.25">
      <c r="A867" s="8" t="s">
        <v>206</v>
      </c>
      <c r="B867" s="4">
        <v>2</v>
      </c>
    </row>
    <row r="868" spans="1:2" x14ac:dyDescent="0.25">
      <c r="A868" s="8" t="s">
        <v>150</v>
      </c>
      <c r="B868" s="4">
        <v>1</v>
      </c>
    </row>
    <row r="869" spans="1:2" x14ac:dyDescent="0.25">
      <c r="A869" s="8" t="s">
        <v>2166</v>
      </c>
      <c r="B869" s="4">
        <v>1</v>
      </c>
    </row>
    <row r="870" spans="1:2" x14ac:dyDescent="0.25">
      <c r="A870" s="8" t="s">
        <v>25</v>
      </c>
      <c r="B870" s="4">
        <v>2</v>
      </c>
    </row>
    <row r="871" spans="1:2" x14ac:dyDescent="0.25">
      <c r="A871" s="8" t="s">
        <v>31</v>
      </c>
      <c r="B871" s="4">
        <v>1</v>
      </c>
    </row>
    <row r="872" spans="1:2" x14ac:dyDescent="0.25">
      <c r="A872" s="8" t="s">
        <v>994</v>
      </c>
      <c r="B872" s="4">
        <v>1</v>
      </c>
    </row>
    <row r="873" spans="1:2" x14ac:dyDescent="0.25">
      <c r="A873" s="7" t="s">
        <v>1353</v>
      </c>
      <c r="B873" s="4">
        <v>2</v>
      </c>
    </row>
    <row r="874" spans="1:2" x14ac:dyDescent="0.25">
      <c r="A874" s="8" t="s">
        <v>3757</v>
      </c>
      <c r="B874" s="4">
        <v>1</v>
      </c>
    </row>
    <row r="875" spans="1:2" x14ac:dyDescent="0.25">
      <c r="A875" s="8" t="s">
        <v>99</v>
      </c>
      <c r="B875" s="4">
        <v>1</v>
      </c>
    </row>
    <row r="876" spans="1:2" x14ac:dyDescent="0.25">
      <c r="A876" s="7" t="s">
        <v>460</v>
      </c>
      <c r="B876" s="4">
        <v>3</v>
      </c>
    </row>
    <row r="877" spans="1:2" x14ac:dyDescent="0.25">
      <c r="A877" s="8" t="s">
        <v>3757</v>
      </c>
      <c r="B877" s="4">
        <v>1</v>
      </c>
    </row>
    <row r="878" spans="1:2" x14ac:dyDescent="0.25">
      <c r="A878" s="8" t="s">
        <v>246</v>
      </c>
      <c r="B878" s="4">
        <v>1</v>
      </c>
    </row>
    <row r="879" spans="1:2" x14ac:dyDescent="0.25">
      <c r="A879" s="8" t="s">
        <v>14</v>
      </c>
      <c r="B879" s="4">
        <v>1</v>
      </c>
    </row>
    <row r="880" spans="1:2" x14ac:dyDescent="0.25">
      <c r="A880" s="7" t="s">
        <v>1060</v>
      </c>
      <c r="B880" s="4">
        <v>4</v>
      </c>
    </row>
    <row r="881" spans="1:2" x14ac:dyDescent="0.25">
      <c r="A881" s="8" t="s">
        <v>112</v>
      </c>
      <c r="B881" s="4">
        <v>1</v>
      </c>
    </row>
    <row r="882" spans="1:2" x14ac:dyDescent="0.25">
      <c r="A882" s="8" t="s">
        <v>36</v>
      </c>
      <c r="B882" s="4">
        <v>3</v>
      </c>
    </row>
    <row r="883" spans="1:2" x14ac:dyDescent="0.25">
      <c r="A883" s="7" t="s">
        <v>279</v>
      </c>
      <c r="B883" s="4">
        <v>11</v>
      </c>
    </row>
    <row r="884" spans="1:2" x14ac:dyDescent="0.25">
      <c r="A884" s="8" t="s">
        <v>63</v>
      </c>
      <c r="B884" s="4">
        <v>1</v>
      </c>
    </row>
    <row r="885" spans="1:2" x14ac:dyDescent="0.25">
      <c r="A885" s="8" t="s">
        <v>692</v>
      </c>
      <c r="B885" s="4">
        <v>2</v>
      </c>
    </row>
    <row r="886" spans="1:2" x14ac:dyDescent="0.25">
      <c r="A886" s="8" t="s">
        <v>194</v>
      </c>
      <c r="B886" s="4">
        <v>2</v>
      </c>
    </row>
    <row r="887" spans="1:2" x14ac:dyDescent="0.25">
      <c r="A887" s="8" t="s">
        <v>1278</v>
      </c>
      <c r="B887" s="4">
        <v>1</v>
      </c>
    </row>
    <row r="888" spans="1:2" x14ac:dyDescent="0.25">
      <c r="A888" s="8" t="s">
        <v>2759</v>
      </c>
      <c r="B888" s="4">
        <v>1</v>
      </c>
    </row>
    <row r="889" spans="1:2" x14ac:dyDescent="0.25">
      <c r="A889" s="8" t="s">
        <v>555</v>
      </c>
      <c r="B889" s="4">
        <v>2</v>
      </c>
    </row>
    <row r="890" spans="1:2" x14ac:dyDescent="0.25">
      <c r="A890" s="8" t="s">
        <v>2785</v>
      </c>
      <c r="B890" s="4">
        <v>1</v>
      </c>
    </row>
    <row r="891" spans="1:2" x14ac:dyDescent="0.25">
      <c r="A891" s="8" t="s">
        <v>264</v>
      </c>
      <c r="B891" s="4">
        <v>1</v>
      </c>
    </row>
    <row r="892" spans="1:2" x14ac:dyDescent="0.25">
      <c r="A892" s="7" t="s">
        <v>1510</v>
      </c>
      <c r="B892" s="4">
        <v>4</v>
      </c>
    </row>
    <row r="893" spans="1:2" x14ac:dyDescent="0.25">
      <c r="A893" s="8" t="s">
        <v>36</v>
      </c>
      <c r="B893" s="4">
        <v>1</v>
      </c>
    </row>
    <row r="894" spans="1:2" x14ac:dyDescent="0.25">
      <c r="A894" s="8" t="s">
        <v>1512</v>
      </c>
      <c r="B894" s="4">
        <v>1</v>
      </c>
    </row>
    <row r="895" spans="1:2" x14ac:dyDescent="0.25">
      <c r="A895" s="8" t="s">
        <v>197</v>
      </c>
      <c r="B895" s="4">
        <v>1</v>
      </c>
    </row>
    <row r="896" spans="1:2" x14ac:dyDescent="0.25">
      <c r="A896" s="8" t="s">
        <v>154</v>
      </c>
      <c r="B896" s="4">
        <v>1</v>
      </c>
    </row>
    <row r="897" spans="1:2" x14ac:dyDescent="0.25">
      <c r="A897" s="7" t="s">
        <v>80</v>
      </c>
      <c r="B897" s="4">
        <v>2</v>
      </c>
    </row>
    <row r="898" spans="1:2" x14ac:dyDescent="0.25">
      <c r="A898" s="8" t="s">
        <v>99</v>
      </c>
      <c r="B898" s="4">
        <v>1</v>
      </c>
    </row>
    <row r="899" spans="1:2" x14ac:dyDescent="0.25">
      <c r="A899" s="8" t="s">
        <v>84</v>
      </c>
      <c r="B899" s="4">
        <v>1</v>
      </c>
    </row>
    <row r="900" spans="1:2" x14ac:dyDescent="0.25">
      <c r="A900" s="7" t="s">
        <v>1032</v>
      </c>
      <c r="B900" s="4">
        <v>1</v>
      </c>
    </row>
    <row r="901" spans="1:2" x14ac:dyDescent="0.25">
      <c r="A901" s="8" t="s">
        <v>197</v>
      </c>
      <c r="B901" s="4">
        <v>1</v>
      </c>
    </row>
    <row r="902" spans="1:2" x14ac:dyDescent="0.25">
      <c r="A902" s="7" t="s">
        <v>2859</v>
      </c>
      <c r="B902" s="4">
        <v>1</v>
      </c>
    </row>
    <row r="903" spans="1:2" x14ac:dyDescent="0.25">
      <c r="A903" s="8" t="s">
        <v>197</v>
      </c>
      <c r="B903" s="4">
        <v>1</v>
      </c>
    </row>
    <row r="904" spans="1:2" x14ac:dyDescent="0.25">
      <c r="A904" s="7" t="s">
        <v>141</v>
      </c>
      <c r="B904" s="4">
        <v>7</v>
      </c>
    </row>
    <row r="905" spans="1:2" x14ac:dyDescent="0.25">
      <c r="A905" s="8" t="s">
        <v>865</v>
      </c>
      <c r="B905" s="4">
        <v>1</v>
      </c>
    </row>
    <row r="906" spans="1:2" x14ac:dyDescent="0.25">
      <c r="A906" s="8" t="s">
        <v>36</v>
      </c>
      <c r="B906" s="4">
        <v>2</v>
      </c>
    </row>
    <row r="907" spans="1:2" x14ac:dyDescent="0.25">
      <c r="A907" s="8" t="s">
        <v>84</v>
      </c>
      <c r="B907" s="4">
        <v>1</v>
      </c>
    </row>
    <row r="908" spans="1:2" x14ac:dyDescent="0.25">
      <c r="A908" s="8" t="s">
        <v>9</v>
      </c>
      <c r="B908" s="4">
        <v>1</v>
      </c>
    </row>
    <row r="909" spans="1:2" x14ac:dyDescent="0.25">
      <c r="A909" s="8" t="s">
        <v>25</v>
      </c>
      <c r="B909" s="4">
        <v>2</v>
      </c>
    </row>
    <row r="910" spans="1:2" x14ac:dyDescent="0.25">
      <c r="A910" s="7" t="s">
        <v>1327</v>
      </c>
      <c r="B910" s="4">
        <v>6</v>
      </c>
    </row>
    <row r="911" spans="1:2" x14ac:dyDescent="0.25">
      <c r="A911" s="8" t="s">
        <v>697</v>
      </c>
      <c r="B911" s="4">
        <v>1</v>
      </c>
    </row>
    <row r="912" spans="1:2" x14ac:dyDescent="0.25">
      <c r="A912" s="8" t="s">
        <v>3757</v>
      </c>
      <c r="B912" s="4">
        <v>3</v>
      </c>
    </row>
    <row r="913" spans="1:2" x14ac:dyDescent="0.25">
      <c r="A913" s="8" t="s">
        <v>25</v>
      </c>
      <c r="B913" s="4">
        <v>2</v>
      </c>
    </row>
    <row r="914" spans="1:2" x14ac:dyDescent="0.25">
      <c r="A914" s="7" t="s">
        <v>2262</v>
      </c>
      <c r="B914" s="4">
        <v>2</v>
      </c>
    </row>
    <row r="915" spans="1:2" x14ac:dyDescent="0.25">
      <c r="A915" s="8" t="s">
        <v>2173</v>
      </c>
      <c r="B915" s="4">
        <v>1</v>
      </c>
    </row>
    <row r="916" spans="1:2" x14ac:dyDescent="0.25">
      <c r="A916" s="8" t="s">
        <v>31</v>
      </c>
      <c r="B916" s="4">
        <v>1</v>
      </c>
    </row>
    <row r="917" spans="1:2" x14ac:dyDescent="0.25">
      <c r="A917" s="7" t="s">
        <v>118</v>
      </c>
      <c r="B917" s="4">
        <v>5</v>
      </c>
    </row>
    <row r="918" spans="1:2" x14ac:dyDescent="0.25">
      <c r="A918" s="8" t="s">
        <v>36</v>
      </c>
      <c r="B918" s="4">
        <v>1</v>
      </c>
    </row>
    <row r="919" spans="1:2" x14ac:dyDescent="0.25">
      <c r="A919" s="8" t="s">
        <v>2168</v>
      </c>
      <c r="B919" s="4">
        <v>1</v>
      </c>
    </row>
    <row r="920" spans="1:2" x14ac:dyDescent="0.25">
      <c r="A920" s="8" t="s">
        <v>99</v>
      </c>
      <c r="B920" s="4">
        <v>1</v>
      </c>
    </row>
    <row r="921" spans="1:2" x14ac:dyDescent="0.25">
      <c r="A921" s="8" t="s">
        <v>121</v>
      </c>
      <c r="B921" s="4">
        <v>1</v>
      </c>
    </row>
    <row r="922" spans="1:2" x14ac:dyDescent="0.25">
      <c r="A922" s="8" t="s">
        <v>246</v>
      </c>
      <c r="B922" s="4">
        <v>1</v>
      </c>
    </row>
    <row r="923" spans="1:2" x14ac:dyDescent="0.25">
      <c r="A923" s="7" t="s">
        <v>2972</v>
      </c>
      <c r="B923" s="4">
        <v>1</v>
      </c>
    </row>
    <row r="924" spans="1:2" x14ac:dyDescent="0.25">
      <c r="A924" s="8" t="s">
        <v>3757</v>
      </c>
      <c r="B924" s="4">
        <v>1</v>
      </c>
    </row>
    <row r="925" spans="1:2" x14ac:dyDescent="0.25">
      <c r="A925" s="7" t="s">
        <v>577</v>
      </c>
      <c r="B925" s="4">
        <v>3</v>
      </c>
    </row>
    <row r="926" spans="1:2" x14ac:dyDescent="0.25">
      <c r="A926" s="8" t="s">
        <v>150</v>
      </c>
      <c r="B926" s="4">
        <v>1</v>
      </c>
    </row>
    <row r="927" spans="1:2" x14ac:dyDescent="0.25">
      <c r="A927" s="8" t="s">
        <v>14</v>
      </c>
      <c r="B927" s="4">
        <v>2</v>
      </c>
    </row>
    <row r="928" spans="1:2" x14ac:dyDescent="0.25">
      <c r="A928" s="7" t="s">
        <v>1897</v>
      </c>
      <c r="B928" s="4">
        <v>1</v>
      </c>
    </row>
    <row r="929" spans="1:2" x14ac:dyDescent="0.25">
      <c r="A929" s="8" t="s">
        <v>50</v>
      </c>
      <c r="B929" s="4">
        <v>1</v>
      </c>
    </row>
    <row r="930" spans="1:2" x14ac:dyDescent="0.25">
      <c r="A930" s="7" t="s">
        <v>1550</v>
      </c>
      <c r="B930" s="4">
        <v>2</v>
      </c>
    </row>
    <row r="931" spans="1:2" x14ac:dyDescent="0.25">
      <c r="A931" s="8" t="s">
        <v>36</v>
      </c>
      <c r="B931" s="4">
        <v>1</v>
      </c>
    </row>
    <row r="932" spans="1:2" x14ac:dyDescent="0.25">
      <c r="A932" s="8" t="s">
        <v>197</v>
      </c>
      <c r="B932" s="4">
        <v>1</v>
      </c>
    </row>
    <row r="933" spans="1:2" x14ac:dyDescent="0.25">
      <c r="A933" s="7" t="s">
        <v>1134</v>
      </c>
      <c r="B933" s="4">
        <v>4</v>
      </c>
    </row>
    <row r="934" spans="1:2" x14ac:dyDescent="0.25">
      <c r="A934" s="8" t="s">
        <v>519</v>
      </c>
      <c r="B934" s="4">
        <v>1</v>
      </c>
    </row>
    <row r="935" spans="1:2" x14ac:dyDescent="0.25">
      <c r="A935" s="8" t="s">
        <v>1127</v>
      </c>
      <c r="B935" s="4">
        <v>1</v>
      </c>
    </row>
    <row r="936" spans="1:2" x14ac:dyDescent="0.25">
      <c r="A936" s="8" t="s">
        <v>25</v>
      </c>
      <c r="B936" s="4">
        <v>1</v>
      </c>
    </row>
    <row r="937" spans="1:2" x14ac:dyDescent="0.25">
      <c r="A937" s="8" t="s">
        <v>14</v>
      </c>
      <c r="B937" s="4">
        <v>1</v>
      </c>
    </row>
    <row r="938" spans="1:2" x14ac:dyDescent="0.25">
      <c r="A938" s="7" t="s">
        <v>1004</v>
      </c>
      <c r="B938" s="4">
        <v>2</v>
      </c>
    </row>
    <row r="939" spans="1:2" x14ac:dyDescent="0.25">
      <c r="A939" s="8" t="s">
        <v>112</v>
      </c>
      <c r="B939" s="4">
        <v>1</v>
      </c>
    </row>
    <row r="940" spans="1:2" x14ac:dyDescent="0.25">
      <c r="A940" s="8" t="s">
        <v>2785</v>
      </c>
      <c r="B940" s="4">
        <v>1</v>
      </c>
    </row>
    <row r="941" spans="1:2" x14ac:dyDescent="0.25">
      <c r="A941" s="7" t="s">
        <v>414</v>
      </c>
      <c r="B941" s="4">
        <v>8</v>
      </c>
    </row>
    <row r="942" spans="1:2" x14ac:dyDescent="0.25">
      <c r="A942" s="8" t="s">
        <v>160</v>
      </c>
      <c r="B942" s="4">
        <v>3</v>
      </c>
    </row>
    <row r="943" spans="1:2" x14ac:dyDescent="0.25">
      <c r="A943" s="8" t="s">
        <v>36</v>
      </c>
      <c r="B943" s="4">
        <v>1</v>
      </c>
    </row>
    <row r="944" spans="1:2" x14ac:dyDescent="0.25">
      <c r="A944" s="8" t="s">
        <v>3757</v>
      </c>
      <c r="B944" s="4">
        <v>1</v>
      </c>
    </row>
    <row r="945" spans="1:2" x14ac:dyDescent="0.25">
      <c r="A945" s="8" t="s">
        <v>99</v>
      </c>
      <c r="B945" s="4">
        <v>1</v>
      </c>
    </row>
    <row r="946" spans="1:2" x14ac:dyDescent="0.25">
      <c r="A946" s="8" t="s">
        <v>46</v>
      </c>
      <c r="B946" s="4">
        <v>1</v>
      </c>
    </row>
    <row r="947" spans="1:2" x14ac:dyDescent="0.25">
      <c r="A947" s="8" t="s">
        <v>41</v>
      </c>
      <c r="B947" s="4">
        <v>1</v>
      </c>
    </row>
    <row r="948" spans="1:2" x14ac:dyDescent="0.25">
      <c r="A948" s="7" t="s">
        <v>441</v>
      </c>
      <c r="B948" s="4">
        <v>8</v>
      </c>
    </row>
    <row r="949" spans="1:2" x14ac:dyDescent="0.25">
      <c r="A949" s="8" t="s">
        <v>36</v>
      </c>
      <c r="B949" s="4">
        <v>2</v>
      </c>
    </row>
    <row r="950" spans="1:2" x14ac:dyDescent="0.25">
      <c r="A950" s="8" t="s">
        <v>197</v>
      </c>
      <c r="B950" s="4">
        <v>1</v>
      </c>
    </row>
    <row r="951" spans="1:2" x14ac:dyDescent="0.25">
      <c r="A951" s="8" t="s">
        <v>2166</v>
      </c>
      <c r="B951" s="4">
        <v>1</v>
      </c>
    </row>
    <row r="952" spans="1:2" x14ac:dyDescent="0.25">
      <c r="A952" s="8" t="s">
        <v>25</v>
      </c>
      <c r="B952" s="4">
        <v>2</v>
      </c>
    </row>
    <row r="953" spans="1:2" x14ac:dyDescent="0.25">
      <c r="A953" s="8" t="s">
        <v>2219</v>
      </c>
      <c r="B953" s="4">
        <v>1</v>
      </c>
    </row>
    <row r="954" spans="1:2" x14ac:dyDescent="0.25">
      <c r="A954" s="8" t="s">
        <v>41</v>
      </c>
      <c r="B954" s="4">
        <v>1</v>
      </c>
    </row>
    <row r="955" spans="1:2" x14ac:dyDescent="0.25">
      <c r="A955" s="7" t="s">
        <v>3282</v>
      </c>
      <c r="B955" s="4">
        <v>1</v>
      </c>
    </row>
    <row r="956" spans="1:2" x14ac:dyDescent="0.25">
      <c r="A956" s="8" t="s">
        <v>14</v>
      </c>
      <c r="B956" s="4">
        <v>1</v>
      </c>
    </row>
    <row r="957" spans="1:2" x14ac:dyDescent="0.25">
      <c r="A957" s="7" t="s">
        <v>912</v>
      </c>
      <c r="B957" s="4">
        <v>7</v>
      </c>
    </row>
    <row r="958" spans="1:2" x14ac:dyDescent="0.25">
      <c r="A958" s="8" t="s">
        <v>160</v>
      </c>
      <c r="B958" s="4">
        <v>2</v>
      </c>
    </row>
    <row r="959" spans="1:2" x14ac:dyDescent="0.25">
      <c r="A959" s="8" t="s">
        <v>3757</v>
      </c>
      <c r="B959" s="4">
        <v>1</v>
      </c>
    </row>
    <row r="960" spans="1:2" x14ac:dyDescent="0.25">
      <c r="A960" s="8" t="s">
        <v>1127</v>
      </c>
      <c r="B960" s="4">
        <v>1</v>
      </c>
    </row>
    <row r="961" spans="1:2" x14ac:dyDescent="0.25">
      <c r="A961" s="8" t="s">
        <v>46</v>
      </c>
      <c r="B961" s="4">
        <v>2</v>
      </c>
    </row>
    <row r="962" spans="1:2" x14ac:dyDescent="0.25">
      <c r="A962" s="8" t="s">
        <v>2166</v>
      </c>
      <c r="B962" s="4">
        <v>1</v>
      </c>
    </row>
    <row r="963" spans="1:2" x14ac:dyDescent="0.25">
      <c r="A963" s="7" t="s">
        <v>921</v>
      </c>
      <c r="B963" s="4">
        <v>3</v>
      </c>
    </row>
    <row r="964" spans="1:2" x14ac:dyDescent="0.25">
      <c r="A964" s="8" t="s">
        <v>2159</v>
      </c>
      <c r="B964" s="4">
        <v>1</v>
      </c>
    </row>
    <row r="965" spans="1:2" x14ac:dyDescent="0.25">
      <c r="A965" s="8" t="s">
        <v>121</v>
      </c>
      <c r="B965" s="4">
        <v>1</v>
      </c>
    </row>
    <row r="966" spans="1:2" x14ac:dyDescent="0.25">
      <c r="A966" s="8" t="s">
        <v>41</v>
      </c>
      <c r="B966" s="4">
        <v>1</v>
      </c>
    </row>
    <row r="967" spans="1:2" x14ac:dyDescent="0.25">
      <c r="A967" s="7" t="s">
        <v>1105</v>
      </c>
      <c r="B967" s="4">
        <v>2</v>
      </c>
    </row>
    <row r="968" spans="1:2" x14ac:dyDescent="0.25">
      <c r="A968" s="8" t="s">
        <v>246</v>
      </c>
      <c r="B968" s="4">
        <v>1</v>
      </c>
    </row>
    <row r="969" spans="1:2" x14ac:dyDescent="0.25">
      <c r="A969" s="8" t="s">
        <v>490</v>
      </c>
      <c r="B969" s="4">
        <v>1</v>
      </c>
    </row>
    <row r="970" spans="1:2" x14ac:dyDescent="0.25">
      <c r="A970" s="7" t="s">
        <v>229</v>
      </c>
      <c r="B970" s="4">
        <v>13</v>
      </c>
    </row>
    <row r="971" spans="1:2" x14ac:dyDescent="0.25">
      <c r="A971" s="8" t="s">
        <v>112</v>
      </c>
      <c r="B971" s="4">
        <v>1</v>
      </c>
    </row>
    <row r="972" spans="1:2" x14ac:dyDescent="0.25">
      <c r="A972" s="8" t="s">
        <v>36</v>
      </c>
      <c r="B972" s="4">
        <v>3</v>
      </c>
    </row>
    <row r="973" spans="1:2" x14ac:dyDescent="0.25">
      <c r="A973" s="8" t="s">
        <v>3757</v>
      </c>
      <c r="B973" s="4">
        <v>1</v>
      </c>
    </row>
    <row r="974" spans="1:2" x14ac:dyDescent="0.25">
      <c r="A974" s="8" t="s">
        <v>20</v>
      </c>
      <c r="B974" s="4">
        <v>1</v>
      </c>
    </row>
    <row r="975" spans="1:2" x14ac:dyDescent="0.25">
      <c r="A975" s="8" t="s">
        <v>197</v>
      </c>
      <c r="B975" s="4">
        <v>1</v>
      </c>
    </row>
    <row r="976" spans="1:2" x14ac:dyDescent="0.25">
      <c r="A976" s="8" t="s">
        <v>555</v>
      </c>
      <c r="B976" s="4">
        <v>1</v>
      </c>
    </row>
    <row r="977" spans="1:2" x14ac:dyDescent="0.25">
      <c r="A977" s="8" t="s">
        <v>31</v>
      </c>
      <c r="B977" s="4">
        <v>2</v>
      </c>
    </row>
    <row r="978" spans="1:2" x14ac:dyDescent="0.25">
      <c r="A978" s="8" t="s">
        <v>770</v>
      </c>
      <c r="B978" s="4">
        <v>1</v>
      </c>
    </row>
    <row r="979" spans="1:2" x14ac:dyDescent="0.25">
      <c r="A979" s="8" t="s">
        <v>264</v>
      </c>
      <c r="B979" s="4">
        <v>1</v>
      </c>
    </row>
    <row r="980" spans="1:2" x14ac:dyDescent="0.25">
      <c r="A980" s="8" t="s">
        <v>708</v>
      </c>
      <c r="B980" s="4">
        <v>1</v>
      </c>
    </row>
    <row r="981" spans="1:2" x14ac:dyDescent="0.25">
      <c r="A981" s="7" t="s">
        <v>1356</v>
      </c>
      <c r="B981" s="4">
        <v>9</v>
      </c>
    </row>
    <row r="982" spans="1:2" x14ac:dyDescent="0.25">
      <c r="A982" s="8" t="s">
        <v>63</v>
      </c>
      <c r="B982" s="4">
        <v>1</v>
      </c>
    </row>
    <row r="983" spans="1:2" x14ac:dyDescent="0.25">
      <c r="A983" s="8" t="s">
        <v>194</v>
      </c>
      <c r="B983" s="4">
        <v>2</v>
      </c>
    </row>
    <row r="984" spans="1:2" x14ac:dyDescent="0.25">
      <c r="A984" s="8" t="s">
        <v>36</v>
      </c>
      <c r="B984" s="4">
        <v>2</v>
      </c>
    </row>
    <row r="985" spans="1:2" x14ac:dyDescent="0.25">
      <c r="A985" s="8" t="s">
        <v>46</v>
      </c>
      <c r="B985" s="4">
        <v>1</v>
      </c>
    </row>
    <row r="986" spans="1:2" x14ac:dyDescent="0.25">
      <c r="A986" s="8" t="s">
        <v>197</v>
      </c>
      <c r="B986" s="4">
        <v>1</v>
      </c>
    </row>
    <row r="987" spans="1:2" x14ac:dyDescent="0.25">
      <c r="A987" s="8" t="s">
        <v>2166</v>
      </c>
      <c r="B987" s="4">
        <v>1</v>
      </c>
    </row>
    <row r="988" spans="1:2" x14ac:dyDescent="0.25">
      <c r="A988" s="8" t="s">
        <v>1317</v>
      </c>
      <c r="B988" s="4">
        <v>1</v>
      </c>
    </row>
    <row r="989" spans="1:2" x14ac:dyDescent="0.25">
      <c r="A989" s="7" t="s">
        <v>2426</v>
      </c>
      <c r="B989" s="4">
        <v>1</v>
      </c>
    </row>
    <row r="990" spans="1:2" x14ac:dyDescent="0.25">
      <c r="A990" s="8" t="s">
        <v>46</v>
      </c>
      <c r="B990" s="4">
        <v>1</v>
      </c>
    </row>
    <row r="991" spans="1:2" x14ac:dyDescent="0.25">
      <c r="A991" s="7" t="s">
        <v>1792</v>
      </c>
      <c r="B991" s="4">
        <v>2</v>
      </c>
    </row>
    <row r="992" spans="1:2" x14ac:dyDescent="0.25">
      <c r="A992" s="8" t="s">
        <v>246</v>
      </c>
      <c r="B992" s="4">
        <v>1</v>
      </c>
    </row>
    <row r="993" spans="1:2" x14ac:dyDescent="0.25">
      <c r="A993" s="8" t="s">
        <v>41</v>
      </c>
      <c r="B993" s="4">
        <v>1</v>
      </c>
    </row>
    <row r="994" spans="1:2" x14ac:dyDescent="0.25">
      <c r="A994" s="7" t="s">
        <v>304</v>
      </c>
      <c r="B994" s="4">
        <v>4</v>
      </c>
    </row>
    <row r="995" spans="1:2" x14ac:dyDescent="0.25">
      <c r="A995" s="8" t="s">
        <v>36</v>
      </c>
      <c r="B995" s="4">
        <v>2</v>
      </c>
    </row>
    <row r="996" spans="1:2" x14ac:dyDescent="0.25">
      <c r="A996" s="8" t="s">
        <v>2166</v>
      </c>
      <c r="B996" s="4">
        <v>1</v>
      </c>
    </row>
    <row r="997" spans="1:2" x14ac:dyDescent="0.25">
      <c r="A997" s="8" t="s">
        <v>41</v>
      </c>
      <c r="B997" s="4">
        <v>1</v>
      </c>
    </row>
    <row r="998" spans="1:2" x14ac:dyDescent="0.25">
      <c r="A998" s="7" t="s">
        <v>242</v>
      </c>
      <c r="B998" s="4">
        <v>7</v>
      </c>
    </row>
    <row r="999" spans="1:2" x14ac:dyDescent="0.25">
      <c r="A999" s="8" t="s">
        <v>112</v>
      </c>
      <c r="B999" s="4">
        <v>1</v>
      </c>
    </row>
    <row r="1000" spans="1:2" x14ac:dyDescent="0.25">
      <c r="A1000" s="8" t="s">
        <v>36</v>
      </c>
      <c r="B1000" s="4">
        <v>2</v>
      </c>
    </row>
    <row r="1001" spans="1:2" x14ac:dyDescent="0.25">
      <c r="A1001" s="8" t="s">
        <v>237</v>
      </c>
      <c r="B1001" s="4">
        <v>1</v>
      </c>
    </row>
    <row r="1002" spans="1:2" x14ac:dyDescent="0.25">
      <c r="A1002" s="8" t="s">
        <v>246</v>
      </c>
      <c r="B1002" s="4">
        <v>2</v>
      </c>
    </row>
    <row r="1003" spans="1:2" x14ac:dyDescent="0.25">
      <c r="A1003" s="8" t="s">
        <v>25</v>
      </c>
      <c r="B1003" s="4">
        <v>1</v>
      </c>
    </row>
    <row r="1004" spans="1:2" x14ac:dyDescent="0.25">
      <c r="A1004" s="7" t="s">
        <v>3055</v>
      </c>
      <c r="B1004" s="4">
        <v>1</v>
      </c>
    </row>
    <row r="1005" spans="1:2" x14ac:dyDescent="0.25">
      <c r="A1005" s="8" t="s">
        <v>63</v>
      </c>
      <c r="B1005" s="4">
        <v>1</v>
      </c>
    </row>
    <row r="1006" spans="1:2" x14ac:dyDescent="0.25">
      <c r="A1006" s="7" t="s">
        <v>2773</v>
      </c>
      <c r="B1006" s="4">
        <v>1</v>
      </c>
    </row>
    <row r="1007" spans="1:2" x14ac:dyDescent="0.25">
      <c r="A1007" s="8" t="s">
        <v>36</v>
      </c>
      <c r="B1007" s="4">
        <v>1</v>
      </c>
    </row>
    <row r="1008" spans="1:2" x14ac:dyDescent="0.25">
      <c r="A1008" s="3">
        <v>7</v>
      </c>
      <c r="B1008" s="4">
        <v>217</v>
      </c>
    </row>
    <row r="1009" spans="1:2" x14ac:dyDescent="0.25">
      <c r="A1009" s="7" t="s">
        <v>2253</v>
      </c>
      <c r="B1009" s="4">
        <v>4</v>
      </c>
    </row>
    <row r="1010" spans="1:2" x14ac:dyDescent="0.25">
      <c r="A1010" s="8" t="s">
        <v>865</v>
      </c>
      <c r="B1010" s="4">
        <v>1</v>
      </c>
    </row>
    <row r="1011" spans="1:2" x14ac:dyDescent="0.25">
      <c r="A1011" s="8" t="s">
        <v>36</v>
      </c>
      <c r="B1011" s="4">
        <v>1</v>
      </c>
    </row>
    <row r="1012" spans="1:2" x14ac:dyDescent="0.25">
      <c r="A1012" s="8" t="s">
        <v>2159</v>
      </c>
      <c r="B1012" s="4">
        <v>1</v>
      </c>
    </row>
    <row r="1013" spans="1:2" x14ac:dyDescent="0.25">
      <c r="A1013" s="8" t="s">
        <v>107</v>
      </c>
      <c r="B1013" s="4">
        <v>1</v>
      </c>
    </row>
    <row r="1014" spans="1:2" x14ac:dyDescent="0.25">
      <c r="A1014" s="7" t="s">
        <v>1173</v>
      </c>
      <c r="B1014" s="4">
        <v>3</v>
      </c>
    </row>
    <row r="1015" spans="1:2" x14ac:dyDescent="0.25">
      <c r="A1015" s="8" t="s">
        <v>50</v>
      </c>
      <c r="B1015" s="4">
        <v>1</v>
      </c>
    </row>
    <row r="1016" spans="1:2" x14ac:dyDescent="0.25">
      <c r="A1016" s="8" t="s">
        <v>99</v>
      </c>
      <c r="B1016" s="4">
        <v>1</v>
      </c>
    </row>
    <row r="1017" spans="1:2" x14ac:dyDescent="0.25">
      <c r="A1017" s="8" t="s">
        <v>46</v>
      </c>
      <c r="B1017" s="4">
        <v>1</v>
      </c>
    </row>
    <row r="1018" spans="1:2" x14ac:dyDescent="0.25">
      <c r="A1018" s="7" t="s">
        <v>1293</v>
      </c>
      <c r="B1018" s="4">
        <v>4</v>
      </c>
    </row>
    <row r="1019" spans="1:2" x14ac:dyDescent="0.25">
      <c r="A1019" s="8" t="s">
        <v>36</v>
      </c>
      <c r="B1019" s="4">
        <v>2</v>
      </c>
    </row>
    <row r="1020" spans="1:2" x14ac:dyDescent="0.25">
      <c r="A1020" s="8" t="s">
        <v>197</v>
      </c>
      <c r="B1020" s="4">
        <v>1</v>
      </c>
    </row>
    <row r="1021" spans="1:2" x14ac:dyDescent="0.25">
      <c r="A1021" s="8" t="s">
        <v>14</v>
      </c>
      <c r="B1021" s="4">
        <v>1</v>
      </c>
    </row>
    <row r="1022" spans="1:2" x14ac:dyDescent="0.25">
      <c r="A1022" s="7" t="s">
        <v>2120</v>
      </c>
      <c r="B1022" s="4">
        <v>1</v>
      </c>
    </row>
    <row r="1023" spans="1:2" x14ac:dyDescent="0.25">
      <c r="A1023" s="8" t="s">
        <v>206</v>
      </c>
      <c r="B1023" s="4">
        <v>1</v>
      </c>
    </row>
    <row r="1024" spans="1:2" x14ac:dyDescent="0.25">
      <c r="A1024" s="7" t="s">
        <v>698</v>
      </c>
      <c r="B1024" s="4">
        <v>3</v>
      </c>
    </row>
    <row r="1025" spans="1:2" x14ac:dyDescent="0.25">
      <c r="A1025" s="8" t="s">
        <v>36</v>
      </c>
      <c r="B1025" s="4">
        <v>1</v>
      </c>
    </row>
    <row r="1026" spans="1:2" x14ac:dyDescent="0.25">
      <c r="A1026" s="8" t="s">
        <v>99</v>
      </c>
      <c r="B1026" s="4">
        <v>1</v>
      </c>
    </row>
    <row r="1027" spans="1:2" x14ac:dyDescent="0.25">
      <c r="A1027" s="8" t="s">
        <v>1317</v>
      </c>
      <c r="B1027" s="4">
        <v>1</v>
      </c>
    </row>
    <row r="1028" spans="1:2" x14ac:dyDescent="0.25">
      <c r="A1028" s="7" t="s">
        <v>894</v>
      </c>
      <c r="B1028" s="4">
        <v>3</v>
      </c>
    </row>
    <row r="1029" spans="1:2" x14ac:dyDescent="0.25">
      <c r="A1029" s="8" t="s">
        <v>36</v>
      </c>
      <c r="B1029" s="4">
        <v>1</v>
      </c>
    </row>
    <row r="1030" spans="1:2" x14ac:dyDescent="0.25">
      <c r="A1030" s="8" t="s">
        <v>185</v>
      </c>
      <c r="B1030" s="4">
        <v>1</v>
      </c>
    </row>
    <row r="1031" spans="1:2" x14ac:dyDescent="0.25">
      <c r="A1031" s="8" t="s">
        <v>41</v>
      </c>
      <c r="B1031" s="4">
        <v>1</v>
      </c>
    </row>
    <row r="1032" spans="1:2" x14ac:dyDescent="0.25">
      <c r="A1032" s="7" t="s">
        <v>549</v>
      </c>
      <c r="B1032" s="4">
        <v>1</v>
      </c>
    </row>
    <row r="1033" spans="1:2" x14ac:dyDescent="0.25">
      <c r="A1033" s="8" t="s">
        <v>197</v>
      </c>
      <c r="B1033" s="4">
        <v>1</v>
      </c>
    </row>
    <row r="1034" spans="1:2" x14ac:dyDescent="0.25">
      <c r="A1034" s="7" t="s">
        <v>1652</v>
      </c>
      <c r="B1034" s="4">
        <v>2</v>
      </c>
    </row>
    <row r="1035" spans="1:2" x14ac:dyDescent="0.25">
      <c r="A1035" s="8" t="s">
        <v>50</v>
      </c>
      <c r="B1035" s="4">
        <v>1</v>
      </c>
    </row>
    <row r="1036" spans="1:2" x14ac:dyDescent="0.25">
      <c r="A1036" s="8" t="s">
        <v>555</v>
      </c>
      <c r="B1036" s="4">
        <v>1</v>
      </c>
    </row>
    <row r="1037" spans="1:2" x14ac:dyDescent="0.25">
      <c r="A1037" s="7" t="s">
        <v>2169</v>
      </c>
      <c r="B1037" s="4">
        <v>2</v>
      </c>
    </row>
    <row r="1038" spans="1:2" x14ac:dyDescent="0.25">
      <c r="A1038" s="8" t="s">
        <v>2173</v>
      </c>
      <c r="B1038" s="4">
        <v>1</v>
      </c>
    </row>
    <row r="1039" spans="1:2" x14ac:dyDescent="0.25">
      <c r="A1039" s="8" t="s">
        <v>14</v>
      </c>
      <c r="B1039" s="4">
        <v>1</v>
      </c>
    </row>
    <row r="1040" spans="1:2" x14ac:dyDescent="0.25">
      <c r="A1040" s="7" t="s">
        <v>1252</v>
      </c>
      <c r="B1040" s="4">
        <v>4</v>
      </c>
    </row>
    <row r="1041" spans="1:2" x14ac:dyDescent="0.25">
      <c r="A1041" s="8" t="s">
        <v>160</v>
      </c>
      <c r="B1041" s="4">
        <v>1</v>
      </c>
    </row>
    <row r="1042" spans="1:2" x14ac:dyDescent="0.25">
      <c r="A1042" s="8" t="s">
        <v>46</v>
      </c>
      <c r="B1042" s="4">
        <v>1</v>
      </c>
    </row>
    <row r="1043" spans="1:2" x14ac:dyDescent="0.25">
      <c r="A1043" s="8" t="s">
        <v>197</v>
      </c>
      <c r="B1043" s="4">
        <v>2</v>
      </c>
    </row>
    <row r="1044" spans="1:2" x14ac:dyDescent="0.25">
      <c r="A1044" s="7" t="s">
        <v>126</v>
      </c>
      <c r="B1044" s="4">
        <v>78</v>
      </c>
    </row>
    <row r="1045" spans="1:2" x14ac:dyDescent="0.25">
      <c r="A1045" s="8" t="s">
        <v>112</v>
      </c>
      <c r="B1045" s="4">
        <v>4</v>
      </c>
    </row>
    <row r="1046" spans="1:2" x14ac:dyDescent="0.25">
      <c r="A1046" s="8" t="s">
        <v>160</v>
      </c>
      <c r="B1046" s="4">
        <v>23</v>
      </c>
    </row>
    <row r="1047" spans="1:2" x14ac:dyDescent="0.25">
      <c r="A1047" s="8" t="s">
        <v>50</v>
      </c>
      <c r="B1047" s="4">
        <v>1</v>
      </c>
    </row>
    <row r="1048" spans="1:2" x14ac:dyDescent="0.25">
      <c r="A1048" s="8" t="s">
        <v>3762</v>
      </c>
      <c r="B1048" s="4">
        <v>1</v>
      </c>
    </row>
    <row r="1049" spans="1:2" x14ac:dyDescent="0.25">
      <c r="A1049" s="8" t="s">
        <v>36</v>
      </c>
      <c r="B1049" s="4">
        <v>19</v>
      </c>
    </row>
    <row r="1050" spans="1:2" x14ac:dyDescent="0.25">
      <c r="A1050" s="8" t="s">
        <v>3757</v>
      </c>
      <c r="B1050" s="4">
        <v>1</v>
      </c>
    </row>
    <row r="1051" spans="1:2" x14ac:dyDescent="0.25">
      <c r="A1051" s="8" t="s">
        <v>107</v>
      </c>
      <c r="B1051" s="4">
        <v>1</v>
      </c>
    </row>
    <row r="1052" spans="1:2" x14ac:dyDescent="0.25">
      <c r="A1052" s="8" t="s">
        <v>206</v>
      </c>
      <c r="B1052" s="4">
        <v>2</v>
      </c>
    </row>
    <row r="1053" spans="1:2" x14ac:dyDescent="0.25">
      <c r="A1053" s="8" t="s">
        <v>197</v>
      </c>
      <c r="B1053" s="4">
        <v>4</v>
      </c>
    </row>
    <row r="1054" spans="1:2" x14ac:dyDescent="0.25">
      <c r="A1054" s="8" t="s">
        <v>2166</v>
      </c>
      <c r="B1054" s="4">
        <v>2</v>
      </c>
    </row>
    <row r="1055" spans="1:2" x14ac:dyDescent="0.25">
      <c r="A1055" s="8" t="s">
        <v>25</v>
      </c>
      <c r="B1055" s="4">
        <v>17</v>
      </c>
    </row>
    <row r="1056" spans="1:2" x14ac:dyDescent="0.25">
      <c r="A1056" s="8" t="s">
        <v>31</v>
      </c>
      <c r="B1056" s="4">
        <v>2</v>
      </c>
    </row>
    <row r="1057" spans="1:2" x14ac:dyDescent="0.25">
      <c r="A1057" s="8" t="s">
        <v>2193</v>
      </c>
      <c r="B1057" s="4">
        <v>1</v>
      </c>
    </row>
    <row r="1058" spans="1:2" x14ac:dyDescent="0.25">
      <c r="A1058" s="7" t="s">
        <v>1271</v>
      </c>
      <c r="B1058" s="4">
        <v>3</v>
      </c>
    </row>
    <row r="1059" spans="1:2" x14ac:dyDescent="0.25">
      <c r="A1059" s="8" t="s">
        <v>692</v>
      </c>
      <c r="B1059" s="4">
        <v>1</v>
      </c>
    </row>
    <row r="1060" spans="1:2" x14ac:dyDescent="0.25">
      <c r="A1060" s="8" t="s">
        <v>50</v>
      </c>
      <c r="B1060" s="4">
        <v>1</v>
      </c>
    </row>
    <row r="1061" spans="1:2" x14ac:dyDescent="0.25">
      <c r="A1061" s="8" t="s">
        <v>3757</v>
      </c>
      <c r="B1061" s="4">
        <v>1</v>
      </c>
    </row>
    <row r="1062" spans="1:2" x14ac:dyDescent="0.25">
      <c r="A1062" s="7" t="s">
        <v>144</v>
      </c>
      <c r="B1062" s="4">
        <v>11</v>
      </c>
    </row>
    <row r="1063" spans="1:2" x14ac:dyDescent="0.25">
      <c r="A1063" s="8" t="s">
        <v>194</v>
      </c>
      <c r="B1063" s="4">
        <v>1</v>
      </c>
    </row>
    <row r="1064" spans="1:2" x14ac:dyDescent="0.25">
      <c r="A1064" s="8" t="s">
        <v>36</v>
      </c>
      <c r="B1064" s="4">
        <v>4</v>
      </c>
    </row>
    <row r="1065" spans="1:2" x14ac:dyDescent="0.25">
      <c r="A1065" s="8" t="s">
        <v>3757</v>
      </c>
      <c r="B1065" s="4">
        <v>2</v>
      </c>
    </row>
    <row r="1066" spans="1:2" x14ac:dyDescent="0.25">
      <c r="A1066" s="8" t="s">
        <v>46</v>
      </c>
      <c r="B1066" s="4">
        <v>1</v>
      </c>
    </row>
    <row r="1067" spans="1:2" x14ac:dyDescent="0.25">
      <c r="A1067" s="8" t="s">
        <v>25</v>
      </c>
      <c r="B1067" s="4">
        <v>2</v>
      </c>
    </row>
    <row r="1068" spans="1:2" x14ac:dyDescent="0.25">
      <c r="A1068" s="8" t="s">
        <v>14</v>
      </c>
      <c r="B1068" s="4">
        <v>1</v>
      </c>
    </row>
    <row r="1069" spans="1:2" x14ac:dyDescent="0.25">
      <c r="A1069" s="7" t="s">
        <v>1384</v>
      </c>
      <c r="B1069" s="4">
        <v>8</v>
      </c>
    </row>
    <row r="1070" spans="1:2" x14ac:dyDescent="0.25">
      <c r="A1070" s="8" t="s">
        <v>2168</v>
      </c>
      <c r="B1070" s="4">
        <v>1</v>
      </c>
    </row>
    <row r="1071" spans="1:2" x14ac:dyDescent="0.25">
      <c r="A1071" s="8" t="s">
        <v>46</v>
      </c>
      <c r="B1071" s="4">
        <v>1</v>
      </c>
    </row>
    <row r="1072" spans="1:2" x14ac:dyDescent="0.25">
      <c r="A1072" s="8" t="s">
        <v>121</v>
      </c>
      <c r="B1072" s="4">
        <v>1</v>
      </c>
    </row>
    <row r="1073" spans="1:2" x14ac:dyDescent="0.25">
      <c r="A1073" s="8" t="s">
        <v>2166</v>
      </c>
      <c r="B1073" s="4">
        <v>1</v>
      </c>
    </row>
    <row r="1074" spans="1:2" x14ac:dyDescent="0.25">
      <c r="A1074" s="8" t="s">
        <v>25</v>
      </c>
      <c r="B1074" s="4">
        <v>2</v>
      </c>
    </row>
    <row r="1075" spans="1:2" x14ac:dyDescent="0.25">
      <c r="A1075" s="8" t="s">
        <v>41</v>
      </c>
      <c r="B1075" s="4">
        <v>1</v>
      </c>
    </row>
    <row r="1076" spans="1:2" x14ac:dyDescent="0.25">
      <c r="A1076" s="8" t="s">
        <v>2193</v>
      </c>
      <c r="B1076" s="4">
        <v>1</v>
      </c>
    </row>
    <row r="1077" spans="1:2" x14ac:dyDescent="0.25">
      <c r="A1077" s="7" t="s">
        <v>2381</v>
      </c>
      <c r="B1077" s="4">
        <v>3</v>
      </c>
    </row>
    <row r="1078" spans="1:2" x14ac:dyDescent="0.25">
      <c r="A1078" s="8" t="s">
        <v>865</v>
      </c>
      <c r="B1078" s="4">
        <v>1</v>
      </c>
    </row>
    <row r="1079" spans="1:2" x14ac:dyDescent="0.25">
      <c r="A1079" s="8" t="s">
        <v>36</v>
      </c>
      <c r="B1079" s="4">
        <v>1</v>
      </c>
    </row>
    <row r="1080" spans="1:2" x14ac:dyDescent="0.25">
      <c r="A1080" s="8" t="s">
        <v>41</v>
      </c>
      <c r="B1080" s="4">
        <v>1</v>
      </c>
    </row>
    <row r="1081" spans="1:2" x14ac:dyDescent="0.25">
      <c r="A1081" s="7" t="s">
        <v>462</v>
      </c>
      <c r="B1081" s="4">
        <v>2</v>
      </c>
    </row>
    <row r="1082" spans="1:2" x14ac:dyDescent="0.25">
      <c r="A1082" s="8" t="s">
        <v>2173</v>
      </c>
      <c r="B1082" s="4">
        <v>1</v>
      </c>
    </row>
    <row r="1083" spans="1:2" x14ac:dyDescent="0.25">
      <c r="A1083" s="8" t="s">
        <v>25</v>
      </c>
      <c r="B1083" s="4">
        <v>1</v>
      </c>
    </row>
    <row r="1084" spans="1:2" x14ac:dyDescent="0.25">
      <c r="A1084" s="7" t="s">
        <v>646</v>
      </c>
      <c r="B1084" s="4">
        <v>3</v>
      </c>
    </row>
    <row r="1085" spans="1:2" x14ac:dyDescent="0.25">
      <c r="A1085" s="8" t="s">
        <v>36</v>
      </c>
      <c r="B1085" s="4">
        <v>1</v>
      </c>
    </row>
    <row r="1086" spans="1:2" x14ac:dyDescent="0.25">
      <c r="A1086" s="8" t="s">
        <v>46</v>
      </c>
      <c r="B1086" s="4">
        <v>1</v>
      </c>
    </row>
    <row r="1087" spans="1:2" x14ac:dyDescent="0.25">
      <c r="A1087" s="8" t="s">
        <v>41</v>
      </c>
      <c r="B1087" s="4">
        <v>1</v>
      </c>
    </row>
    <row r="1088" spans="1:2" x14ac:dyDescent="0.25">
      <c r="A1088" s="7" t="s">
        <v>589</v>
      </c>
      <c r="B1088" s="4">
        <v>7</v>
      </c>
    </row>
    <row r="1089" spans="1:2" x14ac:dyDescent="0.25">
      <c r="A1089" s="8" t="s">
        <v>36</v>
      </c>
      <c r="B1089" s="4">
        <v>2</v>
      </c>
    </row>
    <row r="1090" spans="1:2" x14ac:dyDescent="0.25">
      <c r="A1090" s="8" t="s">
        <v>185</v>
      </c>
      <c r="B1090" s="4">
        <v>1</v>
      </c>
    </row>
    <row r="1091" spans="1:2" x14ac:dyDescent="0.25">
      <c r="A1091" s="8" t="s">
        <v>107</v>
      </c>
      <c r="B1091" s="4">
        <v>1</v>
      </c>
    </row>
    <row r="1092" spans="1:2" x14ac:dyDescent="0.25">
      <c r="A1092" s="8" t="s">
        <v>534</v>
      </c>
      <c r="B1092" s="4">
        <v>1</v>
      </c>
    </row>
    <row r="1093" spans="1:2" x14ac:dyDescent="0.25">
      <c r="A1093" s="8" t="s">
        <v>2166</v>
      </c>
      <c r="B1093" s="4">
        <v>1</v>
      </c>
    </row>
    <row r="1094" spans="1:2" x14ac:dyDescent="0.25">
      <c r="A1094" s="8" t="s">
        <v>25</v>
      </c>
      <c r="B1094" s="4">
        <v>1</v>
      </c>
    </row>
    <row r="1095" spans="1:2" x14ac:dyDescent="0.25">
      <c r="A1095" s="7" t="s">
        <v>222</v>
      </c>
      <c r="B1095" s="4">
        <v>2</v>
      </c>
    </row>
    <row r="1096" spans="1:2" x14ac:dyDescent="0.25">
      <c r="A1096" s="8" t="s">
        <v>604</v>
      </c>
      <c r="B1096" s="4">
        <v>1</v>
      </c>
    </row>
    <row r="1097" spans="1:2" x14ac:dyDescent="0.25">
      <c r="A1097" s="8" t="s">
        <v>50</v>
      </c>
      <c r="B1097" s="4">
        <v>1</v>
      </c>
    </row>
    <row r="1098" spans="1:2" x14ac:dyDescent="0.25">
      <c r="A1098" s="7" t="s">
        <v>3192</v>
      </c>
      <c r="B1098" s="4">
        <v>2</v>
      </c>
    </row>
    <row r="1099" spans="1:2" x14ac:dyDescent="0.25">
      <c r="A1099" s="8" t="s">
        <v>50</v>
      </c>
      <c r="B1099" s="4">
        <v>1</v>
      </c>
    </row>
    <row r="1100" spans="1:2" x14ac:dyDescent="0.25">
      <c r="A1100" s="8" t="s">
        <v>1731</v>
      </c>
      <c r="B1100" s="4">
        <v>1</v>
      </c>
    </row>
    <row r="1101" spans="1:2" x14ac:dyDescent="0.25">
      <c r="A1101" s="7" t="s">
        <v>1063</v>
      </c>
      <c r="B1101" s="4">
        <v>5</v>
      </c>
    </row>
    <row r="1102" spans="1:2" x14ac:dyDescent="0.25">
      <c r="A1102" s="8" t="s">
        <v>278</v>
      </c>
      <c r="B1102" s="4">
        <v>1</v>
      </c>
    </row>
    <row r="1103" spans="1:2" x14ac:dyDescent="0.25">
      <c r="A1103" s="8" t="s">
        <v>534</v>
      </c>
      <c r="B1103" s="4">
        <v>1</v>
      </c>
    </row>
    <row r="1104" spans="1:2" x14ac:dyDescent="0.25">
      <c r="A1104" s="8" t="s">
        <v>150</v>
      </c>
      <c r="B1104" s="4">
        <v>1</v>
      </c>
    </row>
    <row r="1105" spans="1:2" x14ac:dyDescent="0.25">
      <c r="A1105" s="8" t="s">
        <v>115</v>
      </c>
      <c r="B1105" s="4">
        <v>2</v>
      </c>
    </row>
    <row r="1106" spans="1:2" x14ac:dyDescent="0.25">
      <c r="A1106" s="7" t="s">
        <v>679</v>
      </c>
      <c r="B1106" s="4">
        <v>11</v>
      </c>
    </row>
    <row r="1107" spans="1:2" x14ac:dyDescent="0.25">
      <c r="A1107" s="8" t="s">
        <v>402</v>
      </c>
      <c r="B1107" s="4">
        <v>1</v>
      </c>
    </row>
    <row r="1108" spans="1:2" x14ac:dyDescent="0.25">
      <c r="A1108" s="8" t="s">
        <v>36</v>
      </c>
      <c r="B1108" s="4">
        <v>6</v>
      </c>
    </row>
    <row r="1109" spans="1:2" x14ac:dyDescent="0.25">
      <c r="A1109" s="8" t="s">
        <v>99</v>
      </c>
      <c r="B1109" s="4">
        <v>1</v>
      </c>
    </row>
    <row r="1110" spans="1:2" x14ac:dyDescent="0.25">
      <c r="A1110" s="8" t="s">
        <v>46</v>
      </c>
      <c r="B1110" s="4">
        <v>1</v>
      </c>
    </row>
    <row r="1111" spans="1:2" x14ac:dyDescent="0.25">
      <c r="A1111" s="8" t="s">
        <v>150</v>
      </c>
      <c r="B1111" s="4">
        <v>1</v>
      </c>
    </row>
    <row r="1112" spans="1:2" x14ac:dyDescent="0.25">
      <c r="A1112" s="8" t="s">
        <v>115</v>
      </c>
      <c r="B1112" s="4">
        <v>1</v>
      </c>
    </row>
    <row r="1113" spans="1:2" x14ac:dyDescent="0.25">
      <c r="A1113" s="7" t="s">
        <v>6</v>
      </c>
      <c r="B1113" s="4">
        <v>5</v>
      </c>
    </row>
    <row r="1114" spans="1:2" x14ac:dyDescent="0.25">
      <c r="A1114" s="8" t="s">
        <v>63</v>
      </c>
      <c r="B1114" s="4">
        <v>1</v>
      </c>
    </row>
    <row r="1115" spans="1:2" x14ac:dyDescent="0.25">
      <c r="A1115" s="8" t="s">
        <v>36</v>
      </c>
      <c r="B1115" s="4">
        <v>1</v>
      </c>
    </row>
    <row r="1116" spans="1:2" x14ac:dyDescent="0.25">
      <c r="A1116" s="8" t="s">
        <v>9</v>
      </c>
      <c r="B1116" s="4">
        <v>1</v>
      </c>
    </row>
    <row r="1117" spans="1:2" x14ac:dyDescent="0.25">
      <c r="A1117" s="8" t="s">
        <v>2173</v>
      </c>
      <c r="B1117" s="4">
        <v>1</v>
      </c>
    </row>
    <row r="1118" spans="1:2" x14ac:dyDescent="0.25">
      <c r="A1118" s="8" t="s">
        <v>264</v>
      </c>
      <c r="B1118" s="4">
        <v>1</v>
      </c>
    </row>
    <row r="1119" spans="1:2" x14ac:dyDescent="0.25">
      <c r="A1119" s="7" t="s">
        <v>257</v>
      </c>
      <c r="B1119" s="4">
        <v>2</v>
      </c>
    </row>
    <row r="1120" spans="1:2" x14ac:dyDescent="0.25">
      <c r="A1120" s="8" t="s">
        <v>2159</v>
      </c>
      <c r="B1120" s="4">
        <v>1</v>
      </c>
    </row>
    <row r="1121" spans="1:2" x14ac:dyDescent="0.25">
      <c r="A1121" s="8" t="s">
        <v>246</v>
      </c>
      <c r="B1121" s="4">
        <v>1</v>
      </c>
    </row>
    <row r="1122" spans="1:2" x14ac:dyDescent="0.25">
      <c r="A1122" s="7" t="s">
        <v>2188</v>
      </c>
      <c r="B1122" s="4">
        <v>2</v>
      </c>
    </row>
    <row r="1123" spans="1:2" x14ac:dyDescent="0.25">
      <c r="A1123" s="8" t="s">
        <v>278</v>
      </c>
      <c r="B1123" s="4">
        <v>1</v>
      </c>
    </row>
    <row r="1124" spans="1:2" x14ac:dyDescent="0.25">
      <c r="A1124" s="8" t="s">
        <v>2159</v>
      </c>
      <c r="B1124" s="4">
        <v>1</v>
      </c>
    </row>
    <row r="1125" spans="1:2" x14ac:dyDescent="0.25">
      <c r="A1125" s="7" t="s">
        <v>155</v>
      </c>
      <c r="B1125" s="4">
        <v>26</v>
      </c>
    </row>
    <row r="1126" spans="1:2" x14ac:dyDescent="0.25">
      <c r="A1126" s="8" t="s">
        <v>112</v>
      </c>
      <c r="B1126" s="4">
        <v>1</v>
      </c>
    </row>
    <row r="1127" spans="1:2" x14ac:dyDescent="0.25">
      <c r="A1127" s="8" t="s">
        <v>160</v>
      </c>
      <c r="B1127" s="4">
        <v>3</v>
      </c>
    </row>
    <row r="1128" spans="1:2" x14ac:dyDescent="0.25">
      <c r="A1128" s="8" t="s">
        <v>692</v>
      </c>
      <c r="B1128" s="4">
        <v>2</v>
      </c>
    </row>
    <row r="1129" spans="1:2" x14ac:dyDescent="0.25">
      <c r="A1129" s="8" t="s">
        <v>50</v>
      </c>
      <c r="B1129" s="4">
        <v>1</v>
      </c>
    </row>
    <row r="1130" spans="1:2" x14ac:dyDescent="0.25">
      <c r="A1130" s="8" t="s">
        <v>519</v>
      </c>
      <c r="B1130" s="4">
        <v>1</v>
      </c>
    </row>
    <row r="1131" spans="1:2" x14ac:dyDescent="0.25">
      <c r="A1131" s="8" t="s">
        <v>278</v>
      </c>
      <c r="B1131" s="4">
        <v>1</v>
      </c>
    </row>
    <row r="1132" spans="1:2" x14ac:dyDescent="0.25">
      <c r="A1132" s="8" t="s">
        <v>36</v>
      </c>
      <c r="B1132" s="4">
        <v>5</v>
      </c>
    </row>
    <row r="1133" spans="1:2" x14ac:dyDescent="0.25">
      <c r="A1133" s="8" t="s">
        <v>3757</v>
      </c>
      <c r="B1133" s="4">
        <v>3</v>
      </c>
    </row>
    <row r="1134" spans="1:2" x14ac:dyDescent="0.25">
      <c r="A1134" s="8" t="s">
        <v>46</v>
      </c>
      <c r="B1134" s="4">
        <v>1</v>
      </c>
    </row>
    <row r="1135" spans="1:2" x14ac:dyDescent="0.25">
      <c r="A1135" s="8" t="s">
        <v>206</v>
      </c>
      <c r="B1135" s="4">
        <v>2</v>
      </c>
    </row>
    <row r="1136" spans="1:2" x14ac:dyDescent="0.25">
      <c r="A1136" s="8" t="s">
        <v>84</v>
      </c>
      <c r="B1136" s="4">
        <v>1</v>
      </c>
    </row>
    <row r="1137" spans="1:2" x14ac:dyDescent="0.25">
      <c r="A1137" s="8" t="s">
        <v>150</v>
      </c>
      <c r="B1137" s="4">
        <v>1</v>
      </c>
    </row>
    <row r="1138" spans="1:2" x14ac:dyDescent="0.25">
      <c r="A1138" s="8" t="s">
        <v>555</v>
      </c>
      <c r="B1138" s="4">
        <v>1</v>
      </c>
    </row>
    <row r="1139" spans="1:2" x14ac:dyDescent="0.25">
      <c r="A1139" s="8" t="s">
        <v>246</v>
      </c>
      <c r="B1139" s="4">
        <v>1</v>
      </c>
    </row>
    <row r="1140" spans="1:2" x14ac:dyDescent="0.25">
      <c r="A1140" s="8" t="s">
        <v>25</v>
      </c>
      <c r="B1140" s="4">
        <v>2</v>
      </c>
    </row>
    <row r="1141" spans="1:2" x14ac:dyDescent="0.25">
      <c r="A1141" s="7" t="s">
        <v>3765</v>
      </c>
      <c r="B1141" s="4">
        <v>1</v>
      </c>
    </row>
    <row r="1142" spans="1:2" x14ac:dyDescent="0.25">
      <c r="A1142" s="8" t="s">
        <v>99</v>
      </c>
      <c r="B1142" s="4">
        <v>1</v>
      </c>
    </row>
    <row r="1143" spans="1:2" x14ac:dyDescent="0.25">
      <c r="A1143" s="7" t="s">
        <v>423</v>
      </c>
      <c r="B1143" s="4">
        <v>2</v>
      </c>
    </row>
    <row r="1144" spans="1:2" x14ac:dyDescent="0.25">
      <c r="A1144" s="8" t="s">
        <v>50</v>
      </c>
      <c r="B1144" s="4">
        <v>1</v>
      </c>
    </row>
    <row r="1145" spans="1:2" x14ac:dyDescent="0.25">
      <c r="A1145" s="8" t="s">
        <v>1731</v>
      </c>
      <c r="B1145" s="4">
        <v>1</v>
      </c>
    </row>
    <row r="1146" spans="1:2" x14ac:dyDescent="0.25">
      <c r="A1146" s="7" t="s">
        <v>2698</v>
      </c>
      <c r="B1146" s="4">
        <v>2</v>
      </c>
    </row>
    <row r="1147" spans="1:2" x14ac:dyDescent="0.25">
      <c r="A1147" s="8" t="s">
        <v>36</v>
      </c>
      <c r="B1147" s="4">
        <v>1</v>
      </c>
    </row>
    <row r="1148" spans="1:2" x14ac:dyDescent="0.25">
      <c r="A1148" s="8" t="s">
        <v>206</v>
      </c>
      <c r="B1148" s="4">
        <v>1</v>
      </c>
    </row>
    <row r="1149" spans="1:2" x14ac:dyDescent="0.25">
      <c r="A1149" s="7" t="s">
        <v>2011</v>
      </c>
      <c r="B1149" s="4">
        <v>1</v>
      </c>
    </row>
    <row r="1150" spans="1:2" x14ac:dyDescent="0.25">
      <c r="A1150" s="8" t="s">
        <v>150</v>
      </c>
      <c r="B1150" s="4">
        <v>1</v>
      </c>
    </row>
    <row r="1151" spans="1:2" x14ac:dyDescent="0.25">
      <c r="A1151" s="7" t="s">
        <v>1486</v>
      </c>
      <c r="B1151" s="4">
        <v>2</v>
      </c>
    </row>
    <row r="1152" spans="1:2" x14ac:dyDescent="0.25">
      <c r="A1152" s="8" t="s">
        <v>2166</v>
      </c>
      <c r="B1152" s="4">
        <v>1</v>
      </c>
    </row>
    <row r="1153" spans="1:2" x14ac:dyDescent="0.25">
      <c r="A1153" s="8" t="s">
        <v>25</v>
      </c>
      <c r="B1153" s="4">
        <v>1</v>
      </c>
    </row>
    <row r="1154" spans="1:2" x14ac:dyDescent="0.25">
      <c r="A1154" s="7" t="s">
        <v>501</v>
      </c>
      <c r="B1154" s="4">
        <v>6</v>
      </c>
    </row>
    <row r="1155" spans="1:2" x14ac:dyDescent="0.25">
      <c r="A1155" s="8" t="s">
        <v>36</v>
      </c>
      <c r="B1155" s="4">
        <v>2</v>
      </c>
    </row>
    <row r="1156" spans="1:2" x14ac:dyDescent="0.25">
      <c r="A1156" s="8" t="s">
        <v>3757</v>
      </c>
      <c r="B1156" s="4">
        <v>1</v>
      </c>
    </row>
    <row r="1157" spans="1:2" x14ac:dyDescent="0.25">
      <c r="A1157" s="8" t="s">
        <v>20</v>
      </c>
      <c r="B1157" s="4">
        <v>1</v>
      </c>
    </row>
    <row r="1158" spans="1:2" x14ac:dyDescent="0.25">
      <c r="A1158" s="8" t="s">
        <v>534</v>
      </c>
      <c r="B1158" s="4">
        <v>1</v>
      </c>
    </row>
    <row r="1159" spans="1:2" x14ac:dyDescent="0.25">
      <c r="A1159" s="8" t="s">
        <v>25</v>
      </c>
      <c r="B1159" s="4">
        <v>1</v>
      </c>
    </row>
    <row r="1160" spans="1:2" x14ac:dyDescent="0.25">
      <c r="A1160" s="7" t="s">
        <v>2577</v>
      </c>
      <c r="B1160" s="4">
        <v>1</v>
      </c>
    </row>
    <row r="1161" spans="1:2" x14ac:dyDescent="0.25">
      <c r="A1161" s="8" t="s">
        <v>36</v>
      </c>
      <c r="B1161" s="4">
        <v>1</v>
      </c>
    </row>
    <row r="1162" spans="1:2" x14ac:dyDescent="0.25">
      <c r="A1162" s="7" t="s">
        <v>2417</v>
      </c>
      <c r="B1162" s="4">
        <v>3</v>
      </c>
    </row>
    <row r="1163" spans="1:2" x14ac:dyDescent="0.25">
      <c r="A1163" s="8" t="s">
        <v>865</v>
      </c>
      <c r="B1163" s="4">
        <v>1</v>
      </c>
    </row>
    <row r="1164" spans="1:2" x14ac:dyDescent="0.25">
      <c r="A1164" s="8" t="s">
        <v>194</v>
      </c>
      <c r="B1164" s="4">
        <v>1</v>
      </c>
    </row>
    <row r="1165" spans="1:2" x14ac:dyDescent="0.25">
      <c r="A1165" s="8" t="s">
        <v>150</v>
      </c>
      <c r="B1165" s="4">
        <v>1</v>
      </c>
    </row>
    <row r="1166" spans="1:2" x14ac:dyDescent="0.25">
      <c r="A1166" s="7" t="s">
        <v>2386</v>
      </c>
      <c r="B1166" s="4">
        <v>1</v>
      </c>
    </row>
    <row r="1167" spans="1:2" x14ac:dyDescent="0.25">
      <c r="A1167" s="8" t="s">
        <v>25</v>
      </c>
      <c r="B1167" s="4">
        <v>1</v>
      </c>
    </row>
    <row r="1168" spans="1:2" x14ac:dyDescent="0.25">
      <c r="A1168" s="7" t="s">
        <v>2323</v>
      </c>
      <c r="B1168" s="4">
        <v>1</v>
      </c>
    </row>
    <row r="1169" spans="1:2" x14ac:dyDescent="0.25">
      <c r="A1169" s="8" t="s">
        <v>46</v>
      </c>
      <c r="B1169" s="4">
        <v>1</v>
      </c>
    </row>
    <row r="1170" spans="1:2" x14ac:dyDescent="0.25">
      <c r="A1170" s="3">
        <v>8</v>
      </c>
      <c r="B1170" s="4">
        <v>64</v>
      </c>
    </row>
    <row r="1171" spans="1:2" x14ac:dyDescent="0.25">
      <c r="A1171" s="7" t="s">
        <v>2352</v>
      </c>
      <c r="B1171" s="4">
        <v>1</v>
      </c>
    </row>
    <row r="1172" spans="1:2" x14ac:dyDescent="0.25">
      <c r="A1172" s="8" t="s">
        <v>197</v>
      </c>
      <c r="B1172" s="4">
        <v>1</v>
      </c>
    </row>
    <row r="1173" spans="1:2" x14ac:dyDescent="0.25">
      <c r="A1173" s="7" t="s">
        <v>59</v>
      </c>
      <c r="B1173" s="4">
        <v>2</v>
      </c>
    </row>
    <row r="1174" spans="1:2" x14ac:dyDescent="0.25">
      <c r="A1174" s="8" t="s">
        <v>63</v>
      </c>
      <c r="B1174" s="4">
        <v>1</v>
      </c>
    </row>
    <row r="1175" spans="1:2" x14ac:dyDescent="0.25">
      <c r="A1175" s="8" t="s">
        <v>36</v>
      </c>
      <c r="B1175" s="4">
        <v>1</v>
      </c>
    </row>
    <row r="1176" spans="1:2" x14ac:dyDescent="0.25">
      <c r="A1176" s="7" t="s">
        <v>2840</v>
      </c>
      <c r="B1176" s="4">
        <v>1</v>
      </c>
    </row>
    <row r="1177" spans="1:2" x14ac:dyDescent="0.25">
      <c r="A1177" s="8" t="s">
        <v>36</v>
      </c>
      <c r="B1177" s="4">
        <v>1</v>
      </c>
    </row>
    <row r="1178" spans="1:2" x14ac:dyDescent="0.25">
      <c r="A1178" s="7" t="s">
        <v>1283</v>
      </c>
      <c r="B1178" s="4">
        <v>4</v>
      </c>
    </row>
    <row r="1179" spans="1:2" x14ac:dyDescent="0.25">
      <c r="A1179" s="8" t="s">
        <v>36</v>
      </c>
      <c r="B1179" s="4">
        <v>1</v>
      </c>
    </row>
    <row r="1180" spans="1:2" x14ac:dyDescent="0.25">
      <c r="A1180" s="8" t="s">
        <v>99</v>
      </c>
      <c r="B1180" s="4">
        <v>1</v>
      </c>
    </row>
    <row r="1181" spans="1:2" x14ac:dyDescent="0.25">
      <c r="A1181" s="8" t="s">
        <v>46</v>
      </c>
      <c r="B1181" s="4">
        <v>1</v>
      </c>
    </row>
    <row r="1182" spans="1:2" x14ac:dyDescent="0.25">
      <c r="A1182" s="8" t="s">
        <v>41</v>
      </c>
      <c r="B1182" s="4">
        <v>1</v>
      </c>
    </row>
    <row r="1183" spans="1:2" x14ac:dyDescent="0.25">
      <c r="A1183" s="7" t="s">
        <v>2583</v>
      </c>
      <c r="B1183" s="4">
        <v>2</v>
      </c>
    </row>
    <row r="1184" spans="1:2" x14ac:dyDescent="0.25">
      <c r="A1184" s="8" t="s">
        <v>25</v>
      </c>
      <c r="B1184" s="4">
        <v>1</v>
      </c>
    </row>
    <row r="1185" spans="1:2" x14ac:dyDescent="0.25">
      <c r="A1185" s="8" t="s">
        <v>2193</v>
      </c>
      <c r="B1185" s="4">
        <v>1</v>
      </c>
    </row>
    <row r="1186" spans="1:2" x14ac:dyDescent="0.25">
      <c r="A1186" s="7" t="s">
        <v>3337</v>
      </c>
      <c r="B1186" s="4">
        <v>1</v>
      </c>
    </row>
    <row r="1187" spans="1:2" x14ac:dyDescent="0.25">
      <c r="A1187" s="8" t="s">
        <v>99</v>
      </c>
      <c r="B1187" s="4">
        <v>1</v>
      </c>
    </row>
    <row r="1188" spans="1:2" x14ac:dyDescent="0.25">
      <c r="A1188" s="7" t="s">
        <v>842</v>
      </c>
      <c r="B1188" s="4">
        <v>2</v>
      </c>
    </row>
    <row r="1189" spans="1:2" x14ac:dyDescent="0.25">
      <c r="A1189" s="8" t="s">
        <v>264</v>
      </c>
      <c r="B1189" s="4">
        <v>2</v>
      </c>
    </row>
    <row r="1190" spans="1:2" x14ac:dyDescent="0.25">
      <c r="A1190" s="7" t="s">
        <v>1508</v>
      </c>
      <c r="B1190" s="4">
        <v>3</v>
      </c>
    </row>
    <row r="1191" spans="1:2" x14ac:dyDescent="0.25">
      <c r="A1191" s="8" t="s">
        <v>36</v>
      </c>
      <c r="B1191" s="4">
        <v>1</v>
      </c>
    </row>
    <row r="1192" spans="1:2" x14ac:dyDescent="0.25">
      <c r="A1192" s="8" t="s">
        <v>2159</v>
      </c>
      <c r="B1192" s="4">
        <v>1</v>
      </c>
    </row>
    <row r="1193" spans="1:2" x14ac:dyDescent="0.25">
      <c r="A1193" s="8" t="s">
        <v>25</v>
      </c>
      <c r="B1193" s="4">
        <v>1</v>
      </c>
    </row>
    <row r="1194" spans="1:2" x14ac:dyDescent="0.25">
      <c r="A1194" s="7" t="s">
        <v>2269</v>
      </c>
      <c r="B1194" s="4">
        <v>3</v>
      </c>
    </row>
    <row r="1195" spans="1:2" x14ac:dyDescent="0.25">
      <c r="A1195" s="8" t="s">
        <v>36</v>
      </c>
      <c r="B1195" s="4">
        <v>1</v>
      </c>
    </row>
    <row r="1196" spans="1:2" x14ac:dyDescent="0.25">
      <c r="A1196" s="8" t="s">
        <v>2159</v>
      </c>
      <c r="B1196" s="4">
        <v>1</v>
      </c>
    </row>
    <row r="1197" spans="1:2" x14ac:dyDescent="0.25">
      <c r="A1197" s="8" t="s">
        <v>115</v>
      </c>
      <c r="B1197" s="4">
        <v>1</v>
      </c>
    </row>
    <row r="1198" spans="1:2" x14ac:dyDescent="0.25">
      <c r="A1198" s="7" t="s">
        <v>2198</v>
      </c>
      <c r="B1198" s="4">
        <v>3</v>
      </c>
    </row>
    <row r="1199" spans="1:2" x14ac:dyDescent="0.25">
      <c r="A1199" s="8" t="s">
        <v>2159</v>
      </c>
      <c r="B1199" s="4">
        <v>1</v>
      </c>
    </row>
    <row r="1200" spans="1:2" x14ac:dyDescent="0.25">
      <c r="A1200" s="8" t="s">
        <v>121</v>
      </c>
      <c r="B1200" s="4">
        <v>1</v>
      </c>
    </row>
    <row r="1201" spans="1:2" x14ac:dyDescent="0.25">
      <c r="A1201" s="8" t="s">
        <v>2193</v>
      </c>
      <c r="B1201" s="4">
        <v>1</v>
      </c>
    </row>
    <row r="1202" spans="1:2" x14ac:dyDescent="0.25">
      <c r="A1202" s="7" t="s">
        <v>585</v>
      </c>
      <c r="B1202" s="4">
        <v>1</v>
      </c>
    </row>
    <row r="1203" spans="1:2" x14ac:dyDescent="0.25">
      <c r="A1203" s="8" t="s">
        <v>197</v>
      </c>
      <c r="B1203" s="4">
        <v>1</v>
      </c>
    </row>
    <row r="1204" spans="1:2" x14ac:dyDescent="0.25">
      <c r="A1204" s="7" t="s">
        <v>846</v>
      </c>
      <c r="B1204" s="4">
        <v>4</v>
      </c>
    </row>
    <row r="1205" spans="1:2" x14ac:dyDescent="0.25">
      <c r="A1205" s="8" t="s">
        <v>36</v>
      </c>
      <c r="B1205" s="4">
        <v>1</v>
      </c>
    </row>
    <row r="1206" spans="1:2" x14ac:dyDescent="0.25">
      <c r="A1206" s="8" t="s">
        <v>99</v>
      </c>
      <c r="B1206" s="4">
        <v>1</v>
      </c>
    </row>
    <row r="1207" spans="1:2" x14ac:dyDescent="0.25">
      <c r="A1207" s="8" t="s">
        <v>246</v>
      </c>
      <c r="B1207" s="4">
        <v>1</v>
      </c>
    </row>
    <row r="1208" spans="1:2" x14ac:dyDescent="0.25">
      <c r="A1208" s="8" t="s">
        <v>1317</v>
      </c>
      <c r="B1208" s="4">
        <v>1</v>
      </c>
    </row>
    <row r="1209" spans="1:2" x14ac:dyDescent="0.25">
      <c r="A1209" s="7" t="s">
        <v>247</v>
      </c>
      <c r="B1209" s="4">
        <v>6</v>
      </c>
    </row>
    <row r="1210" spans="1:2" x14ac:dyDescent="0.25">
      <c r="A1210" s="8" t="s">
        <v>36</v>
      </c>
      <c r="B1210" s="4">
        <v>1</v>
      </c>
    </row>
    <row r="1211" spans="1:2" x14ac:dyDescent="0.25">
      <c r="A1211" s="8" t="s">
        <v>3757</v>
      </c>
      <c r="B1211" s="4">
        <v>1</v>
      </c>
    </row>
    <row r="1212" spans="1:2" x14ac:dyDescent="0.25">
      <c r="A1212" s="8" t="s">
        <v>150</v>
      </c>
      <c r="B1212" s="4">
        <v>1</v>
      </c>
    </row>
    <row r="1213" spans="1:2" x14ac:dyDescent="0.25">
      <c r="A1213" s="8" t="s">
        <v>25</v>
      </c>
      <c r="B1213" s="4">
        <v>2</v>
      </c>
    </row>
    <row r="1214" spans="1:2" x14ac:dyDescent="0.25">
      <c r="A1214" s="8" t="s">
        <v>41</v>
      </c>
      <c r="B1214" s="4">
        <v>1</v>
      </c>
    </row>
    <row r="1215" spans="1:2" x14ac:dyDescent="0.25">
      <c r="A1215" s="7" t="s">
        <v>2260</v>
      </c>
      <c r="B1215" s="4">
        <v>3</v>
      </c>
    </row>
    <row r="1216" spans="1:2" x14ac:dyDescent="0.25">
      <c r="A1216" s="8" t="s">
        <v>36</v>
      </c>
      <c r="B1216" s="4">
        <v>1</v>
      </c>
    </row>
    <row r="1217" spans="1:2" x14ac:dyDescent="0.25">
      <c r="A1217" s="8" t="s">
        <v>99</v>
      </c>
      <c r="B1217" s="4">
        <v>1</v>
      </c>
    </row>
    <row r="1218" spans="1:2" x14ac:dyDescent="0.25">
      <c r="A1218" s="8" t="s">
        <v>2173</v>
      </c>
      <c r="B1218" s="4">
        <v>1</v>
      </c>
    </row>
    <row r="1219" spans="1:2" x14ac:dyDescent="0.25">
      <c r="A1219" s="7" t="s">
        <v>1249</v>
      </c>
      <c r="B1219" s="4">
        <v>1</v>
      </c>
    </row>
    <row r="1220" spans="1:2" x14ac:dyDescent="0.25">
      <c r="A1220" s="8" t="s">
        <v>36</v>
      </c>
      <c r="B1220" s="4">
        <v>1</v>
      </c>
    </row>
    <row r="1221" spans="1:2" x14ac:dyDescent="0.25">
      <c r="A1221" s="7" t="s">
        <v>2484</v>
      </c>
      <c r="B1221" s="4">
        <v>1</v>
      </c>
    </row>
    <row r="1222" spans="1:2" x14ac:dyDescent="0.25">
      <c r="A1222" s="8" t="s">
        <v>14</v>
      </c>
      <c r="B1222" s="4">
        <v>1</v>
      </c>
    </row>
    <row r="1223" spans="1:2" x14ac:dyDescent="0.25">
      <c r="A1223" s="7" t="s">
        <v>1691</v>
      </c>
      <c r="B1223" s="4">
        <v>3</v>
      </c>
    </row>
    <row r="1224" spans="1:2" x14ac:dyDescent="0.25">
      <c r="A1224" s="8" t="s">
        <v>121</v>
      </c>
      <c r="B1224" s="4">
        <v>1</v>
      </c>
    </row>
    <row r="1225" spans="1:2" x14ac:dyDescent="0.25">
      <c r="A1225" s="8" t="s">
        <v>9</v>
      </c>
      <c r="B1225" s="4">
        <v>1</v>
      </c>
    </row>
    <row r="1226" spans="1:2" x14ac:dyDescent="0.25">
      <c r="A1226" s="8" t="s">
        <v>2193</v>
      </c>
      <c r="B1226" s="4">
        <v>1</v>
      </c>
    </row>
    <row r="1227" spans="1:2" x14ac:dyDescent="0.25">
      <c r="A1227" s="7" t="s">
        <v>886</v>
      </c>
      <c r="B1227" s="4">
        <v>2</v>
      </c>
    </row>
    <row r="1228" spans="1:2" x14ac:dyDescent="0.25">
      <c r="A1228" s="8" t="s">
        <v>63</v>
      </c>
      <c r="B1228" s="4">
        <v>1</v>
      </c>
    </row>
    <row r="1229" spans="1:2" x14ac:dyDescent="0.25">
      <c r="A1229" s="8" t="s">
        <v>25</v>
      </c>
      <c r="B1229" s="4">
        <v>1</v>
      </c>
    </row>
    <row r="1230" spans="1:2" x14ac:dyDescent="0.25">
      <c r="A1230" s="7" t="s">
        <v>1191</v>
      </c>
      <c r="B1230" s="4">
        <v>1</v>
      </c>
    </row>
    <row r="1231" spans="1:2" x14ac:dyDescent="0.25">
      <c r="A1231" s="8" t="s">
        <v>25</v>
      </c>
      <c r="B1231" s="4">
        <v>1</v>
      </c>
    </row>
    <row r="1232" spans="1:2" x14ac:dyDescent="0.25">
      <c r="A1232" s="7" t="s">
        <v>664</v>
      </c>
      <c r="B1232" s="4">
        <v>8</v>
      </c>
    </row>
    <row r="1233" spans="1:2" x14ac:dyDescent="0.25">
      <c r="A1233" s="8" t="s">
        <v>36</v>
      </c>
      <c r="B1233" s="4">
        <v>3</v>
      </c>
    </row>
    <row r="1234" spans="1:2" x14ac:dyDescent="0.25">
      <c r="A1234" s="8" t="s">
        <v>25</v>
      </c>
      <c r="B1234" s="4">
        <v>5</v>
      </c>
    </row>
    <row r="1235" spans="1:2" x14ac:dyDescent="0.25">
      <c r="A1235" s="7" t="s">
        <v>2279</v>
      </c>
      <c r="B1235" s="4">
        <v>2</v>
      </c>
    </row>
    <row r="1236" spans="1:2" x14ac:dyDescent="0.25">
      <c r="A1236" s="8" t="s">
        <v>194</v>
      </c>
      <c r="B1236" s="4">
        <v>1</v>
      </c>
    </row>
    <row r="1237" spans="1:2" x14ac:dyDescent="0.25">
      <c r="A1237" s="8" t="s">
        <v>115</v>
      </c>
      <c r="B1237" s="4">
        <v>1</v>
      </c>
    </row>
    <row r="1238" spans="1:2" x14ac:dyDescent="0.25">
      <c r="A1238" s="7" t="s">
        <v>1408</v>
      </c>
      <c r="B1238" s="4">
        <v>4</v>
      </c>
    </row>
    <row r="1239" spans="1:2" x14ac:dyDescent="0.25">
      <c r="A1239" s="8" t="s">
        <v>121</v>
      </c>
      <c r="B1239" s="4">
        <v>1</v>
      </c>
    </row>
    <row r="1240" spans="1:2" x14ac:dyDescent="0.25">
      <c r="A1240" s="8" t="s">
        <v>9</v>
      </c>
      <c r="B1240" s="4">
        <v>2</v>
      </c>
    </row>
    <row r="1241" spans="1:2" x14ac:dyDescent="0.25">
      <c r="A1241" s="8" t="s">
        <v>25</v>
      </c>
      <c r="B1241" s="4">
        <v>1</v>
      </c>
    </row>
    <row r="1242" spans="1:2" x14ac:dyDescent="0.25">
      <c r="A1242" s="7" t="s">
        <v>882</v>
      </c>
      <c r="B1242" s="4">
        <v>1</v>
      </c>
    </row>
    <row r="1243" spans="1:2" x14ac:dyDescent="0.25">
      <c r="A1243" s="8" t="s">
        <v>50</v>
      </c>
      <c r="B1243" s="4">
        <v>1</v>
      </c>
    </row>
    <row r="1244" spans="1:2" x14ac:dyDescent="0.25">
      <c r="A1244" s="7" t="s">
        <v>399</v>
      </c>
      <c r="B1244" s="4">
        <v>3</v>
      </c>
    </row>
    <row r="1245" spans="1:2" x14ac:dyDescent="0.25">
      <c r="A1245" s="8" t="s">
        <v>402</v>
      </c>
      <c r="B1245" s="4">
        <v>1</v>
      </c>
    </row>
    <row r="1246" spans="1:2" x14ac:dyDescent="0.25">
      <c r="A1246" s="8" t="s">
        <v>46</v>
      </c>
      <c r="B1246" s="4">
        <v>1</v>
      </c>
    </row>
    <row r="1247" spans="1:2" x14ac:dyDescent="0.25">
      <c r="A1247" s="8" t="s">
        <v>197</v>
      </c>
      <c r="B1247" s="4">
        <v>1</v>
      </c>
    </row>
    <row r="1248" spans="1:2" x14ac:dyDescent="0.25">
      <c r="A1248" s="7" t="s">
        <v>2875</v>
      </c>
      <c r="B1248" s="4">
        <v>2</v>
      </c>
    </row>
    <row r="1249" spans="1:2" x14ac:dyDescent="0.25">
      <c r="A1249" s="8" t="s">
        <v>3757</v>
      </c>
      <c r="B1249" s="4">
        <v>1</v>
      </c>
    </row>
    <row r="1250" spans="1:2" x14ac:dyDescent="0.25">
      <c r="A1250" s="8" t="s">
        <v>264</v>
      </c>
      <c r="B1250" s="4">
        <v>1</v>
      </c>
    </row>
    <row r="1251" spans="1:2" x14ac:dyDescent="0.25">
      <c r="A1251" s="3">
        <v>9</v>
      </c>
      <c r="B1251" s="4">
        <v>109</v>
      </c>
    </row>
    <row r="1252" spans="1:2" x14ac:dyDescent="0.25">
      <c r="A1252" s="7" t="s">
        <v>1390</v>
      </c>
      <c r="B1252" s="4">
        <v>6</v>
      </c>
    </row>
    <row r="1253" spans="1:2" x14ac:dyDescent="0.25">
      <c r="A1253" s="8" t="s">
        <v>36</v>
      </c>
      <c r="B1253" s="4">
        <v>2</v>
      </c>
    </row>
    <row r="1254" spans="1:2" x14ac:dyDescent="0.25">
      <c r="A1254" s="8" t="s">
        <v>3757</v>
      </c>
      <c r="B1254" s="4">
        <v>2</v>
      </c>
    </row>
    <row r="1255" spans="1:2" x14ac:dyDescent="0.25">
      <c r="A1255" s="8" t="s">
        <v>555</v>
      </c>
      <c r="B1255" s="4">
        <v>1</v>
      </c>
    </row>
    <row r="1256" spans="1:2" x14ac:dyDescent="0.25">
      <c r="A1256" s="8" t="s">
        <v>246</v>
      </c>
      <c r="B1256" s="4">
        <v>1</v>
      </c>
    </row>
    <row r="1257" spans="1:2" x14ac:dyDescent="0.25">
      <c r="A1257" s="7" t="s">
        <v>575</v>
      </c>
      <c r="B1257" s="4">
        <v>2</v>
      </c>
    </row>
    <row r="1258" spans="1:2" x14ac:dyDescent="0.25">
      <c r="A1258" s="8" t="s">
        <v>36</v>
      </c>
      <c r="B1258" s="4">
        <v>1</v>
      </c>
    </row>
    <row r="1259" spans="1:2" x14ac:dyDescent="0.25">
      <c r="A1259" s="8" t="s">
        <v>206</v>
      </c>
      <c r="B1259" s="4">
        <v>1</v>
      </c>
    </row>
    <row r="1260" spans="1:2" x14ac:dyDescent="0.25">
      <c r="A1260" s="7" t="s">
        <v>85</v>
      </c>
      <c r="B1260" s="4">
        <v>6</v>
      </c>
    </row>
    <row r="1261" spans="1:2" x14ac:dyDescent="0.25">
      <c r="A1261" s="8" t="s">
        <v>36</v>
      </c>
      <c r="B1261" s="4">
        <v>1</v>
      </c>
    </row>
    <row r="1262" spans="1:2" x14ac:dyDescent="0.25">
      <c r="A1262" s="8" t="s">
        <v>3757</v>
      </c>
      <c r="B1262" s="4">
        <v>3</v>
      </c>
    </row>
    <row r="1263" spans="1:2" x14ac:dyDescent="0.25">
      <c r="A1263" s="8" t="s">
        <v>20</v>
      </c>
      <c r="B1263" s="4">
        <v>1</v>
      </c>
    </row>
    <row r="1264" spans="1:2" x14ac:dyDescent="0.25">
      <c r="A1264" s="8" t="s">
        <v>46</v>
      </c>
      <c r="B1264" s="4">
        <v>1</v>
      </c>
    </row>
    <row r="1265" spans="1:2" x14ac:dyDescent="0.25">
      <c r="A1265" s="7" t="s">
        <v>1643</v>
      </c>
      <c r="B1265" s="4">
        <v>1</v>
      </c>
    </row>
    <row r="1266" spans="1:2" x14ac:dyDescent="0.25">
      <c r="A1266" s="8" t="s">
        <v>36</v>
      </c>
      <c r="B1266" s="4">
        <v>1</v>
      </c>
    </row>
    <row r="1267" spans="1:2" x14ac:dyDescent="0.25">
      <c r="A1267" s="7" t="s">
        <v>147</v>
      </c>
      <c r="B1267" s="4">
        <v>7</v>
      </c>
    </row>
    <row r="1268" spans="1:2" x14ac:dyDescent="0.25">
      <c r="A1268" s="8" t="s">
        <v>692</v>
      </c>
      <c r="B1268" s="4">
        <v>1</v>
      </c>
    </row>
    <row r="1269" spans="1:2" x14ac:dyDescent="0.25">
      <c r="A1269" s="8" t="s">
        <v>519</v>
      </c>
      <c r="B1269" s="4">
        <v>1</v>
      </c>
    </row>
    <row r="1270" spans="1:2" x14ac:dyDescent="0.25">
      <c r="A1270" s="8" t="s">
        <v>1127</v>
      </c>
      <c r="B1270" s="4">
        <v>1</v>
      </c>
    </row>
    <row r="1271" spans="1:2" x14ac:dyDescent="0.25">
      <c r="A1271" s="8" t="s">
        <v>206</v>
      </c>
      <c r="B1271" s="4">
        <v>1</v>
      </c>
    </row>
    <row r="1272" spans="1:2" x14ac:dyDescent="0.25">
      <c r="A1272" s="8" t="s">
        <v>150</v>
      </c>
      <c r="B1272" s="4">
        <v>1</v>
      </c>
    </row>
    <row r="1273" spans="1:2" x14ac:dyDescent="0.25">
      <c r="A1273" s="8" t="s">
        <v>555</v>
      </c>
      <c r="B1273" s="4">
        <v>1</v>
      </c>
    </row>
    <row r="1274" spans="1:2" x14ac:dyDescent="0.25">
      <c r="A1274" s="8" t="s">
        <v>2173</v>
      </c>
      <c r="B1274" s="4">
        <v>1</v>
      </c>
    </row>
    <row r="1275" spans="1:2" x14ac:dyDescent="0.25">
      <c r="A1275" s="7" t="s">
        <v>1801</v>
      </c>
      <c r="B1275" s="4">
        <v>2</v>
      </c>
    </row>
    <row r="1276" spans="1:2" x14ac:dyDescent="0.25">
      <c r="A1276" s="8" t="s">
        <v>46</v>
      </c>
      <c r="B1276" s="4">
        <v>1</v>
      </c>
    </row>
    <row r="1277" spans="1:2" x14ac:dyDescent="0.25">
      <c r="A1277" s="8" t="s">
        <v>41</v>
      </c>
      <c r="B1277" s="4">
        <v>1</v>
      </c>
    </row>
    <row r="1278" spans="1:2" x14ac:dyDescent="0.25">
      <c r="A1278" s="7" t="s">
        <v>523</v>
      </c>
      <c r="B1278" s="4">
        <v>3</v>
      </c>
    </row>
    <row r="1279" spans="1:2" x14ac:dyDescent="0.25">
      <c r="A1279" s="8" t="s">
        <v>36</v>
      </c>
      <c r="B1279" s="4">
        <v>1</v>
      </c>
    </row>
    <row r="1280" spans="1:2" x14ac:dyDescent="0.25">
      <c r="A1280" s="8" t="s">
        <v>99</v>
      </c>
      <c r="B1280" s="4">
        <v>2</v>
      </c>
    </row>
    <row r="1281" spans="1:2" x14ac:dyDescent="0.25">
      <c r="A1281" s="7" t="s">
        <v>1489</v>
      </c>
      <c r="B1281" s="4">
        <v>1</v>
      </c>
    </row>
    <row r="1282" spans="1:2" x14ac:dyDescent="0.25">
      <c r="A1282" s="8" t="s">
        <v>36</v>
      </c>
      <c r="B1282" s="4">
        <v>1</v>
      </c>
    </row>
    <row r="1283" spans="1:2" x14ac:dyDescent="0.25">
      <c r="A1283" s="7" t="s">
        <v>384</v>
      </c>
      <c r="B1283" s="4">
        <v>1</v>
      </c>
    </row>
    <row r="1284" spans="1:2" x14ac:dyDescent="0.25">
      <c r="A1284" s="8" t="s">
        <v>99</v>
      </c>
      <c r="B1284" s="4">
        <v>1</v>
      </c>
    </row>
    <row r="1285" spans="1:2" x14ac:dyDescent="0.25">
      <c r="A1285" s="7" t="s">
        <v>408</v>
      </c>
      <c r="B1285" s="4">
        <v>4</v>
      </c>
    </row>
    <row r="1286" spans="1:2" x14ac:dyDescent="0.25">
      <c r="A1286" s="8" t="s">
        <v>36</v>
      </c>
      <c r="B1286" s="4">
        <v>1</v>
      </c>
    </row>
    <row r="1287" spans="1:2" x14ac:dyDescent="0.25">
      <c r="A1287" s="8" t="s">
        <v>2166</v>
      </c>
      <c r="B1287" s="4">
        <v>1</v>
      </c>
    </row>
    <row r="1288" spans="1:2" x14ac:dyDescent="0.25">
      <c r="A1288" s="8" t="s">
        <v>25</v>
      </c>
      <c r="B1288" s="4">
        <v>1</v>
      </c>
    </row>
    <row r="1289" spans="1:2" x14ac:dyDescent="0.25">
      <c r="A1289" s="8" t="s">
        <v>14</v>
      </c>
      <c r="B1289" s="4">
        <v>1</v>
      </c>
    </row>
    <row r="1290" spans="1:2" x14ac:dyDescent="0.25">
      <c r="A1290" s="7" t="s">
        <v>3325</v>
      </c>
      <c r="B1290" s="4">
        <v>1</v>
      </c>
    </row>
    <row r="1291" spans="1:2" x14ac:dyDescent="0.25">
      <c r="A1291" s="8" t="s">
        <v>194</v>
      </c>
      <c r="B1291" s="4">
        <v>1</v>
      </c>
    </row>
    <row r="1292" spans="1:2" x14ac:dyDescent="0.25">
      <c r="A1292" s="7" t="s">
        <v>767</v>
      </c>
      <c r="B1292" s="4">
        <v>8</v>
      </c>
    </row>
    <row r="1293" spans="1:2" x14ac:dyDescent="0.25">
      <c r="A1293" s="8" t="s">
        <v>36</v>
      </c>
      <c r="B1293" s="4">
        <v>1</v>
      </c>
    </row>
    <row r="1294" spans="1:2" x14ac:dyDescent="0.25">
      <c r="A1294" s="8" t="s">
        <v>2159</v>
      </c>
      <c r="B1294" s="4">
        <v>1</v>
      </c>
    </row>
    <row r="1295" spans="1:2" x14ac:dyDescent="0.25">
      <c r="A1295" s="8" t="s">
        <v>99</v>
      </c>
      <c r="B1295" s="4">
        <v>1</v>
      </c>
    </row>
    <row r="1296" spans="1:2" x14ac:dyDescent="0.25">
      <c r="A1296" s="8" t="s">
        <v>246</v>
      </c>
      <c r="B1296" s="4">
        <v>1</v>
      </c>
    </row>
    <row r="1297" spans="1:2" x14ac:dyDescent="0.25">
      <c r="A1297" s="8" t="s">
        <v>25</v>
      </c>
      <c r="B1297" s="4">
        <v>2</v>
      </c>
    </row>
    <row r="1298" spans="1:2" x14ac:dyDescent="0.25">
      <c r="A1298" s="8" t="s">
        <v>14</v>
      </c>
      <c r="B1298" s="4">
        <v>1</v>
      </c>
    </row>
    <row r="1299" spans="1:2" x14ac:dyDescent="0.25">
      <c r="A1299" s="8" t="s">
        <v>115</v>
      </c>
      <c r="B1299" s="4">
        <v>1</v>
      </c>
    </row>
    <row r="1300" spans="1:2" x14ac:dyDescent="0.25">
      <c r="A1300" s="7" t="s">
        <v>3112</v>
      </c>
      <c r="B1300" s="4">
        <v>1</v>
      </c>
    </row>
    <row r="1301" spans="1:2" x14ac:dyDescent="0.25">
      <c r="A1301" s="8" t="s">
        <v>264</v>
      </c>
      <c r="B1301" s="4">
        <v>1</v>
      </c>
    </row>
    <row r="1302" spans="1:2" x14ac:dyDescent="0.25">
      <c r="A1302" s="7" t="s">
        <v>1334</v>
      </c>
      <c r="B1302" s="4">
        <v>1</v>
      </c>
    </row>
    <row r="1303" spans="1:2" x14ac:dyDescent="0.25">
      <c r="A1303" s="8" t="s">
        <v>36</v>
      </c>
      <c r="B1303" s="4">
        <v>1</v>
      </c>
    </row>
    <row r="1304" spans="1:2" x14ac:dyDescent="0.25">
      <c r="A1304" s="7" t="s">
        <v>1422</v>
      </c>
      <c r="B1304" s="4">
        <v>6</v>
      </c>
    </row>
    <row r="1305" spans="1:2" x14ac:dyDescent="0.25">
      <c r="A1305" s="8" t="s">
        <v>36</v>
      </c>
      <c r="B1305" s="4">
        <v>1</v>
      </c>
    </row>
    <row r="1306" spans="1:2" x14ac:dyDescent="0.25">
      <c r="A1306" s="8" t="s">
        <v>107</v>
      </c>
      <c r="B1306" s="4">
        <v>1</v>
      </c>
    </row>
    <row r="1307" spans="1:2" x14ac:dyDescent="0.25">
      <c r="A1307" s="8" t="s">
        <v>2173</v>
      </c>
      <c r="B1307" s="4">
        <v>1</v>
      </c>
    </row>
    <row r="1308" spans="1:2" x14ac:dyDescent="0.25">
      <c r="A1308" s="8" t="s">
        <v>25</v>
      </c>
      <c r="B1308" s="4">
        <v>3</v>
      </c>
    </row>
    <row r="1309" spans="1:2" x14ac:dyDescent="0.25">
      <c r="A1309" s="7" t="s">
        <v>1178</v>
      </c>
      <c r="B1309" s="4">
        <v>2</v>
      </c>
    </row>
    <row r="1310" spans="1:2" x14ac:dyDescent="0.25">
      <c r="A1310" s="8" t="s">
        <v>402</v>
      </c>
      <c r="B1310" s="4">
        <v>1</v>
      </c>
    </row>
    <row r="1311" spans="1:2" x14ac:dyDescent="0.25">
      <c r="A1311" s="8" t="s">
        <v>25</v>
      </c>
      <c r="B1311" s="4">
        <v>1</v>
      </c>
    </row>
    <row r="1312" spans="1:2" x14ac:dyDescent="0.25">
      <c r="A1312" s="7" t="s">
        <v>2454</v>
      </c>
      <c r="B1312" s="4">
        <v>4</v>
      </c>
    </row>
    <row r="1313" spans="1:2" x14ac:dyDescent="0.25">
      <c r="A1313" s="8" t="s">
        <v>112</v>
      </c>
      <c r="B1313" s="4">
        <v>1</v>
      </c>
    </row>
    <row r="1314" spans="1:2" x14ac:dyDescent="0.25">
      <c r="A1314" s="8" t="s">
        <v>534</v>
      </c>
      <c r="B1314" s="4">
        <v>1</v>
      </c>
    </row>
    <row r="1315" spans="1:2" x14ac:dyDescent="0.25">
      <c r="A1315" s="8" t="s">
        <v>2166</v>
      </c>
      <c r="B1315" s="4">
        <v>1</v>
      </c>
    </row>
    <row r="1316" spans="1:2" x14ac:dyDescent="0.25">
      <c r="A1316" s="8" t="s">
        <v>2173</v>
      </c>
      <c r="B1316" s="4">
        <v>1</v>
      </c>
    </row>
    <row r="1317" spans="1:2" x14ac:dyDescent="0.25">
      <c r="A1317" s="7" t="s">
        <v>1715</v>
      </c>
      <c r="B1317" s="4">
        <v>2</v>
      </c>
    </row>
    <row r="1318" spans="1:2" x14ac:dyDescent="0.25">
      <c r="A1318" s="8" t="s">
        <v>36</v>
      </c>
      <c r="B1318" s="4">
        <v>1</v>
      </c>
    </row>
    <row r="1319" spans="1:2" x14ac:dyDescent="0.25">
      <c r="A1319" s="8" t="s">
        <v>206</v>
      </c>
      <c r="B1319" s="4">
        <v>1</v>
      </c>
    </row>
    <row r="1320" spans="1:2" x14ac:dyDescent="0.25">
      <c r="A1320" s="7" t="s">
        <v>182</v>
      </c>
      <c r="B1320" s="4">
        <v>50</v>
      </c>
    </row>
    <row r="1321" spans="1:2" x14ac:dyDescent="0.25">
      <c r="A1321" s="8" t="s">
        <v>63</v>
      </c>
      <c r="B1321" s="4">
        <v>1</v>
      </c>
    </row>
    <row r="1322" spans="1:2" x14ac:dyDescent="0.25">
      <c r="A1322" s="8" t="s">
        <v>402</v>
      </c>
      <c r="B1322" s="4">
        <v>1</v>
      </c>
    </row>
    <row r="1323" spans="1:2" x14ac:dyDescent="0.25">
      <c r="A1323" s="8" t="s">
        <v>50</v>
      </c>
      <c r="B1323" s="4">
        <v>3</v>
      </c>
    </row>
    <row r="1324" spans="1:2" x14ac:dyDescent="0.25">
      <c r="A1324" s="8" t="s">
        <v>36</v>
      </c>
      <c r="B1324" s="4">
        <v>2</v>
      </c>
    </row>
    <row r="1325" spans="1:2" x14ac:dyDescent="0.25">
      <c r="A1325" s="8" t="s">
        <v>185</v>
      </c>
      <c r="B1325" s="4">
        <v>2</v>
      </c>
    </row>
    <row r="1326" spans="1:2" x14ac:dyDescent="0.25">
      <c r="A1326" s="8" t="s">
        <v>20</v>
      </c>
      <c r="B1326" s="4">
        <v>1</v>
      </c>
    </row>
    <row r="1327" spans="1:2" x14ac:dyDescent="0.25">
      <c r="A1327" s="8" t="s">
        <v>46</v>
      </c>
      <c r="B1327" s="4">
        <v>31</v>
      </c>
    </row>
    <row r="1328" spans="1:2" x14ac:dyDescent="0.25">
      <c r="A1328" s="8" t="s">
        <v>3089</v>
      </c>
      <c r="B1328" s="4">
        <v>1</v>
      </c>
    </row>
    <row r="1329" spans="1:2" x14ac:dyDescent="0.25">
      <c r="A1329" s="8" t="s">
        <v>84</v>
      </c>
      <c r="B1329" s="4">
        <v>2</v>
      </c>
    </row>
    <row r="1330" spans="1:2" x14ac:dyDescent="0.25">
      <c r="A1330" s="8" t="s">
        <v>197</v>
      </c>
      <c r="B1330" s="4">
        <v>2</v>
      </c>
    </row>
    <row r="1331" spans="1:2" x14ac:dyDescent="0.25">
      <c r="A1331" s="8" t="s">
        <v>25</v>
      </c>
      <c r="B1331" s="4">
        <v>2</v>
      </c>
    </row>
    <row r="1332" spans="1:2" x14ac:dyDescent="0.25">
      <c r="A1332" s="8" t="s">
        <v>31</v>
      </c>
      <c r="B1332" s="4">
        <v>1</v>
      </c>
    </row>
    <row r="1333" spans="1:2" x14ac:dyDescent="0.25">
      <c r="A1333" s="8" t="s">
        <v>994</v>
      </c>
      <c r="B1333" s="4">
        <v>1</v>
      </c>
    </row>
    <row r="1334" spans="1:2" x14ac:dyDescent="0.25">
      <c r="A1334" s="7" t="s">
        <v>1807</v>
      </c>
      <c r="B1334" s="4">
        <v>1</v>
      </c>
    </row>
    <row r="1335" spans="1:2" x14ac:dyDescent="0.25">
      <c r="A1335" s="8" t="s">
        <v>36</v>
      </c>
      <c r="B1335" s="4">
        <v>1</v>
      </c>
    </row>
    <row r="1336" spans="1:2" x14ac:dyDescent="0.25">
      <c r="A1336" s="3">
        <v>10</v>
      </c>
      <c r="B1336" s="4">
        <v>53</v>
      </c>
    </row>
    <row r="1337" spans="1:2" x14ac:dyDescent="0.25">
      <c r="A1337" s="7" t="s">
        <v>655</v>
      </c>
      <c r="B1337" s="4">
        <v>3</v>
      </c>
    </row>
    <row r="1338" spans="1:2" x14ac:dyDescent="0.25">
      <c r="A1338" s="8" t="s">
        <v>112</v>
      </c>
      <c r="B1338" s="4">
        <v>1</v>
      </c>
    </row>
    <row r="1339" spans="1:2" x14ac:dyDescent="0.25">
      <c r="A1339" s="8" t="s">
        <v>36</v>
      </c>
      <c r="B1339" s="4">
        <v>1</v>
      </c>
    </row>
    <row r="1340" spans="1:2" x14ac:dyDescent="0.25">
      <c r="A1340" s="8" t="s">
        <v>99</v>
      </c>
      <c r="B1340" s="4">
        <v>1</v>
      </c>
    </row>
    <row r="1341" spans="1:2" x14ac:dyDescent="0.25">
      <c r="A1341" s="7" t="s">
        <v>1447</v>
      </c>
      <c r="B1341" s="4">
        <v>1</v>
      </c>
    </row>
    <row r="1342" spans="1:2" x14ac:dyDescent="0.25">
      <c r="A1342" s="8" t="s">
        <v>264</v>
      </c>
      <c r="B1342" s="4">
        <v>1</v>
      </c>
    </row>
    <row r="1343" spans="1:2" x14ac:dyDescent="0.25">
      <c r="A1343" s="7" t="s">
        <v>569</v>
      </c>
      <c r="B1343" s="4">
        <v>5</v>
      </c>
    </row>
    <row r="1344" spans="1:2" x14ac:dyDescent="0.25">
      <c r="A1344" s="8" t="s">
        <v>3757</v>
      </c>
      <c r="B1344" s="4">
        <v>1</v>
      </c>
    </row>
    <row r="1345" spans="1:2" x14ac:dyDescent="0.25">
      <c r="A1345" s="8" t="s">
        <v>99</v>
      </c>
      <c r="B1345" s="4">
        <v>1</v>
      </c>
    </row>
    <row r="1346" spans="1:2" x14ac:dyDescent="0.25">
      <c r="A1346" s="8" t="s">
        <v>46</v>
      </c>
      <c r="B1346" s="4">
        <v>1</v>
      </c>
    </row>
    <row r="1347" spans="1:2" x14ac:dyDescent="0.25">
      <c r="A1347" s="8" t="s">
        <v>1946</v>
      </c>
      <c r="B1347" s="4">
        <v>1</v>
      </c>
    </row>
    <row r="1348" spans="1:2" x14ac:dyDescent="0.25">
      <c r="A1348" s="8" t="s">
        <v>41</v>
      </c>
      <c r="B1348" s="4">
        <v>1</v>
      </c>
    </row>
    <row r="1349" spans="1:2" x14ac:dyDescent="0.25">
      <c r="A1349" s="7" t="s">
        <v>3214</v>
      </c>
      <c r="B1349" s="4">
        <v>1</v>
      </c>
    </row>
    <row r="1350" spans="1:2" x14ac:dyDescent="0.25">
      <c r="A1350" s="8" t="s">
        <v>264</v>
      </c>
      <c r="B1350" s="4">
        <v>1</v>
      </c>
    </row>
    <row r="1351" spans="1:2" x14ac:dyDescent="0.25">
      <c r="A1351" s="7" t="s">
        <v>1476</v>
      </c>
      <c r="B1351" s="4">
        <v>1</v>
      </c>
    </row>
    <row r="1352" spans="1:2" x14ac:dyDescent="0.25">
      <c r="A1352" s="8" t="s">
        <v>107</v>
      </c>
      <c r="B1352" s="4">
        <v>1</v>
      </c>
    </row>
    <row r="1353" spans="1:2" x14ac:dyDescent="0.25">
      <c r="A1353" s="7" t="s">
        <v>1432</v>
      </c>
      <c r="B1353" s="4">
        <v>3</v>
      </c>
    </row>
    <row r="1354" spans="1:2" x14ac:dyDescent="0.25">
      <c r="A1354" s="8" t="s">
        <v>112</v>
      </c>
      <c r="B1354" s="4">
        <v>1</v>
      </c>
    </row>
    <row r="1355" spans="1:2" x14ac:dyDescent="0.25">
      <c r="A1355" s="8" t="s">
        <v>36</v>
      </c>
      <c r="B1355" s="4">
        <v>1</v>
      </c>
    </row>
    <row r="1356" spans="1:2" x14ac:dyDescent="0.25">
      <c r="A1356" s="8" t="s">
        <v>25</v>
      </c>
      <c r="B1356" s="4">
        <v>1</v>
      </c>
    </row>
    <row r="1357" spans="1:2" x14ac:dyDescent="0.25">
      <c r="A1357" s="7" t="s">
        <v>2098</v>
      </c>
      <c r="B1357" s="4">
        <v>1</v>
      </c>
    </row>
    <row r="1358" spans="1:2" x14ac:dyDescent="0.25">
      <c r="A1358" s="8" t="s">
        <v>36</v>
      </c>
      <c r="B1358" s="4">
        <v>1</v>
      </c>
    </row>
    <row r="1359" spans="1:2" x14ac:dyDescent="0.25">
      <c r="A1359" s="7" t="s">
        <v>350</v>
      </c>
      <c r="B1359" s="4">
        <v>8</v>
      </c>
    </row>
    <row r="1360" spans="1:2" x14ac:dyDescent="0.25">
      <c r="A1360" s="8" t="s">
        <v>2580</v>
      </c>
      <c r="B1360" s="4">
        <v>1</v>
      </c>
    </row>
    <row r="1361" spans="1:2" x14ac:dyDescent="0.25">
      <c r="A1361" s="8" t="s">
        <v>3757</v>
      </c>
      <c r="B1361" s="4">
        <v>2</v>
      </c>
    </row>
    <row r="1362" spans="1:2" x14ac:dyDescent="0.25">
      <c r="A1362" s="8" t="s">
        <v>197</v>
      </c>
      <c r="B1362" s="4">
        <v>1</v>
      </c>
    </row>
    <row r="1363" spans="1:2" x14ac:dyDescent="0.25">
      <c r="A1363" s="8" t="s">
        <v>2173</v>
      </c>
      <c r="B1363" s="4">
        <v>1</v>
      </c>
    </row>
    <row r="1364" spans="1:2" x14ac:dyDescent="0.25">
      <c r="A1364" s="8" t="s">
        <v>25</v>
      </c>
      <c r="B1364" s="4">
        <v>2</v>
      </c>
    </row>
    <row r="1365" spans="1:2" x14ac:dyDescent="0.25">
      <c r="A1365" s="8" t="s">
        <v>2219</v>
      </c>
      <c r="B1365" s="4">
        <v>1</v>
      </c>
    </row>
    <row r="1366" spans="1:2" x14ac:dyDescent="0.25">
      <c r="A1366" s="7" t="s">
        <v>324</v>
      </c>
      <c r="B1366" s="4">
        <v>3</v>
      </c>
    </row>
    <row r="1367" spans="1:2" x14ac:dyDescent="0.25">
      <c r="A1367" s="8" t="s">
        <v>36</v>
      </c>
      <c r="B1367" s="4">
        <v>1</v>
      </c>
    </row>
    <row r="1368" spans="1:2" x14ac:dyDescent="0.25">
      <c r="A1368" s="8" t="s">
        <v>107</v>
      </c>
      <c r="B1368" s="4">
        <v>1</v>
      </c>
    </row>
    <row r="1369" spans="1:2" x14ac:dyDescent="0.25">
      <c r="A1369" s="8" t="s">
        <v>25</v>
      </c>
      <c r="B1369" s="4">
        <v>1</v>
      </c>
    </row>
    <row r="1370" spans="1:2" x14ac:dyDescent="0.25">
      <c r="A1370" s="7" t="s">
        <v>2438</v>
      </c>
      <c r="B1370" s="4">
        <v>2</v>
      </c>
    </row>
    <row r="1371" spans="1:2" x14ac:dyDescent="0.25">
      <c r="A1371" s="8" t="s">
        <v>1512</v>
      </c>
      <c r="B1371" s="4">
        <v>1</v>
      </c>
    </row>
    <row r="1372" spans="1:2" x14ac:dyDescent="0.25">
      <c r="A1372" s="8" t="s">
        <v>25</v>
      </c>
      <c r="B1372" s="4">
        <v>1</v>
      </c>
    </row>
    <row r="1373" spans="1:2" x14ac:dyDescent="0.25">
      <c r="A1373" s="7" t="s">
        <v>1206</v>
      </c>
      <c r="B1373" s="4">
        <v>3</v>
      </c>
    </row>
    <row r="1374" spans="1:2" x14ac:dyDescent="0.25">
      <c r="A1374" s="8" t="s">
        <v>50</v>
      </c>
      <c r="B1374" s="4">
        <v>1</v>
      </c>
    </row>
    <row r="1375" spans="1:2" x14ac:dyDescent="0.25">
      <c r="A1375" s="8" t="s">
        <v>1127</v>
      </c>
      <c r="B1375" s="4">
        <v>1</v>
      </c>
    </row>
    <row r="1376" spans="1:2" x14ac:dyDescent="0.25">
      <c r="A1376" s="8" t="s">
        <v>41</v>
      </c>
      <c r="B1376" s="4">
        <v>1</v>
      </c>
    </row>
    <row r="1377" spans="1:2" x14ac:dyDescent="0.25">
      <c r="A1377" s="7" t="s">
        <v>404</v>
      </c>
      <c r="B1377" s="4">
        <v>8</v>
      </c>
    </row>
    <row r="1378" spans="1:2" x14ac:dyDescent="0.25">
      <c r="A1378" s="8" t="s">
        <v>112</v>
      </c>
      <c r="B1378" s="4">
        <v>1</v>
      </c>
    </row>
    <row r="1379" spans="1:2" x14ac:dyDescent="0.25">
      <c r="A1379" s="8" t="s">
        <v>2580</v>
      </c>
      <c r="B1379" s="4">
        <v>1</v>
      </c>
    </row>
    <row r="1380" spans="1:2" x14ac:dyDescent="0.25">
      <c r="A1380" s="8" t="s">
        <v>36</v>
      </c>
      <c r="B1380" s="4">
        <v>1</v>
      </c>
    </row>
    <row r="1381" spans="1:2" x14ac:dyDescent="0.25">
      <c r="A1381" s="8" t="s">
        <v>2159</v>
      </c>
      <c r="B1381" s="4">
        <v>1</v>
      </c>
    </row>
    <row r="1382" spans="1:2" x14ac:dyDescent="0.25">
      <c r="A1382" s="8" t="s">
        <v>206</v>
      </c>
      <c r="B1382" s="4">
        <v>1</v>
      </c>
    </row>
    <row r="1383" spans="1:2" x14ac:dyDescent="0.25">
      <c r="A1383" s="8" t="s">
        <v>3759</v>
      </c>
      <c r="B1383" s="4">
        <v>1</v>
      </c>
    </row>
    <row r="1384" spans="1:2" x14ac:dyDescent="0.25">
      <c r="A1384" s="8" t="s">
        <v>3758</v>
      </c>
      <c r="B1384" s="4">
        <v>1</v>
      </c>
    </row>
    <row r="1385" spans="1:2" x14ac:dyDescent="0.25">
      <c r="A1385" s="8" t="s">
        <v>3760</v>
      </c>
      <c r="B1385" s="4">
        <v>1</v>
      </c>
    </row>
    <row r="1386" spans="1:2" x14ac:dyDescent="0.25">
      <c r="A1386" s="7" t="s">
        <v>2161</v>
      </c>
      <c r="B1386" s="4">
        <v>2</v>
      </c>
    </row>
    <row r="1387" spans="1:2" x14ac:dyDescent="0.25">
      <c r="A1387" s="8" t="s">
        <v>2168</v>
      </c>
      <c r="B1387" s="4">
        <v>1</v>
      </c>
    </row>
    <row r="1388" spans="1:2" x14ac:dyDescent="0.25">
      <c r="A1388" s="8" t="s">
        <v>2193</v>
      </c>
      <c r="B1388" s="4">
        <v>1</v>
      </c>
    </row>
    <row r="1389" spans="1:2" x14ac:dyDescent="0.25">
      <c r="A1389" s="7" t="s">
        <v>3086</v>
      </c>
      <c r="B1389" s="4">
        <v>1</v>
      </c>
    </row>
    <row r="1390" spans="1:2" x14ac:dyDescent="0.25">
      <c r="A1390" s="8" t="s">
        <v>25</v>
      </c>
      <c r="B1390" s="4">
        <v>1</v>
      </c>
    </row>
    <row r="1391" spans="1:2" x14ac:dyDescent="0.25">
      <c r="A1391" s="7" t="s">
        <v>426</v>
      </c>
      <c r="B1391" s="4">
        <v>4</v>
      </c>
    </row>
    <row r="1392" spans="1:2" x14ac:dyDescent="0.25">
      <c r="A1392" s="8" t="s">
        <v>604</v>
      </c>
      <c r="B1392" s="4">
        <v>1</v>
      </c>
    </row>
    <row r="1393" spans="1:2" x14ac:dyDescent="0.25">
      <c r="A1393" s="8" t="s">
        <v>692</v>
      </c>
      <c r="B1393" s="4">
        <v>1</v>
      </c>
    </row>
    <row r="1394" spans="1:2" x14ac:dyDescent="0.25">
      <c r="A1394" s="8" t="s">
        <v>36</v>
      </c>
      <c r="B1394" s="4">
        <v>1</v>
      </c>
    </row>
    <row r="1395" spans="1:2" x14ac:dyDescent="0.25">
      <c r="A1395" s="8" t="s">
        <v>3757</v>
      </c>
      <c r="B1395" s="4">
        <v>1</v>
      </c>
    </row>
    <row r="1396" spans="1:2" x14ac:dyDescent="0.25">
      <c r="A1396" s="7" t="s">
        <v>720</v>
      </c>
      <c r="B1396" s="4">
        <v>1</v>
      </c>
    </row>
    <row r="1397" spans="1:2" x14ac:dyDescent="0.25">
      <c r="A1397" s="8" t="s">
        <v>3757</v>
      </c>
      <c r="B1397" s="4">
        <v>1</v>
      </c>
    </row>
    <row r="1398" spans="1:2" x14ac:dyDescent="0.25">
      <c r="A1398" s="7" t="s">
        <v>2743</v>
      </c>
      <c r="B1398" s="4">
        <v>1</v>
      </c>
    </row>
    <row r="1399" spans="1:2" x14ac:dyDescent="0.25">
      <c r="A1399" s="8" t="s">
        <v>278</v>
      </c>
      <c r="B1399" s="4">
        <v>1</v>
      </c>
    </row>
    <row r="1400" spans="1:2" x14ac:dyDescent="0.25">
      <c r="A1400" s="7" t="s">
        <v>2604</v>
      </c>
      <c r="B1400" s="4">
        <v>1</v>
      </c>
    </row>
    <row r="1401" spans="1:2" x14ac:dyDescent="0.25">
      <c r="A1401" s="8" t="s">
        <v>25</v>
      </c>
      <c r="B1401" s="4">
        <v>1</v>
      </c>
    </row>
    <row r="1402" spans="1:2" x14ac:dyDescent="0.25">
      <c r="A1402" s="7" t="s">
        <v>2041</v>
      </c>
      <c r="B1402" s="4">
        <v>1</v>
      </c>
    </row>
    <row r="1403" spans="1:2" x14ac:dyDescent="0.25">
      <c r="A1403" s="8" t="s">
        <v>14</v>
      </c>
      <c r="B1403" s="4">
        <v>1</v>
      </c>
    </row>
    <row r="1404" spans="1:2" x14ac:dyDescent="0.25">
      <c r="A1404" s="7" t="s">
        <v>2177</v>
      </c>
      <c r="B1404" s="4">
        <v>1</v>
      </c>
    </row>
    <row r="1405" spans="1:2" x14ac:dyDescent="0.25">
      <c r="A1405" s="8" t="s">
        <v>2166</v>
      </c>
      <c r="B1405" s="4">
        <v>1</v>
      </c>
    </row>
    <row r="1406" spans="1:2" x14ac:dyDescent="0.25">
      <c r="A1406" s="7" t="s">
        <v>191</v>
      </c>
      <c r="B1406" s="4">
        <v>2</v>
      </c>
    </row>
    <row r="1407" spans="1:2" x14ac:dyDescent="0.25">
      <c r="A1407" s="8" t="s">
        <v>194</v>
      </c>
      <c r="B1407" s="4">
        <v>1</v>
      </c>
    </row>
    <row r="1408" spans="1:2" x14ac:dyDescent="0.25">
      <c r="A1408" s="8" t="s">
        <v>36</v>
      </c>
      <c r="B1408" s="4">
        <v>1</v>
      </c>
    </row>
    <row r="1409" spans="1:2" x14ac:dyDescent="0.25">
      <c r="A1409" s="3">
        <v>11</v>
      </c>
      <c r="B1409" s="4">
        <v>111</v>
      </c>
    </row>
    <row r="1410" spans="1:2" x14ac:dyDescent="0.25">
      <c r="A1410" s="7" t="s">
        <v>2346</v>
      </c>
      <c r="B1410" s="4">
        <v>2</v>
      </c>
    </row>
    <row r="1411" spans="1:2" x14ac:dyDescent="0.25">
      <c r="A1411" s="8" t="s">
        <v>3757</v>
      </c>
      <c r="B1411" s="4">
        <v>1</v>
      </c>
    </row>
    <row r="1412" spans="1:2" x14ac:dyDescent="0.25">
      <c r="A1412" s="8" t="s">
        <v>25</v>
      </c>
      <c r="B1412" s="4">
        <v>1</v>
      </c>
    </row>
    <row r="1413" spans="1:2" x14ac:dyDescent="0.25">
      <c r="A1413" s="7" t="s">
        <v>380</v>
      </c>
      <c r="B1413" s="4">
        <v>4</v>
      </c>
    </row>
    <row r="1414" spans="1:2" x14ac:dyDescent="0.25">
      <c r="A1414" s="8" t="s">
        <v>36</v>
      </c>
      <c r="B1414" s="4">
        <v>1</v>
      </c>
    </row>
    <row r="1415" spans="1:2" x14ac:dyDescent="0.25">
      <c r="A1415" s="8" t="s">
        <v>107</v>
      </c>
      <c r="B1415" s="4">
        <v>1</v>
      </c>
    </row>
    <row r="1416" spans="1:2" x14ac:dyDescent="0.25">
      <c r="A1416" s="8" t="s">
        <v>25</v>
      </c>
      <c r="B1416" s="4">
        <v>1</v>
      </c>
    </row>
    <row r="1417" spans="1:2" x14ac:dyDescent="0.25">
      <c r="A1417" s="8" t="s">
        <v>41</v>
      </c>
      <c r="B1417" s="4">
        <v>1</v>
      </c>
    </row>
    <row r="1418" spans="1:2" x14ac:dyDescent="0.25">
      <c r="A1418" s="7" t="s">
        <v>1367</v>
      </c>
      <c r="B1418" s="4">
        <v>3</v>
      </c>
    </row>
    <row r="1419" spans="1:2" x14ac:dyDescent="0.25">
      <c r="A1419" s="8" t="s">
        <v>865</v>
      </c>
      <c r="B1419" s="4">
        <v>1</v>
      </c>
    </row>
    <row r="1420" spans="1:2" x14ac:dyDescent="0.25">
      <c r="A1420" s="8" t="s">
        <v>36</v>
      </c>
      <c r="B1420" s="4">
        <v>2</v>
      </c>
    </row>
    <row r="1421" spans="1:2" x14ac:dyDescent="0.25">
      <c r="A1421" s="7" t="s">
        <v>3017</v>
      </c>
      <c r="B1421" s="4">
        <v>1</v>
      </c>
    </row>
    <row r="1422" spans="1:2" x14ac:dyDescent="0.25">
      <c r="A1422" s="8" t="s">
        <v>3757</v>
      </c>
      <c r="B1422" s="4">
        <v>1</v>
      </c>
    </row>
    <row r="1423" spans="1:2" x14ac:dyDescent="0.25">
      <c r="A1423" s="7" t="s">
        <v>2570</v>
      </c>
      <c r="B1423" s="4">
        <v>1</v>
      </c>
    </row>
    <row r="1424" spans="1:2" x14ac:dyDescent="0.25">
      <c r="A1424" s="8" t="s">
        <v>692</v>
      </c>
      <c r="B1424" s="4">
        <v>1</v>
      </c>
    </row>
    <row r="1425" spans="1:2" x14ac:dyDescent="0.25">
      <c r="A1425" s="7" t="s">
        <v>579</v>
      </c>
      <c r="B1425" s="4">
        <v>2</v>
      </c>
    </row>
    <row r="1426" spans="1:2" x14ac:dyDescent="0.25">
      <c r="A1426" s="8" t="s">
        <v>36</v>
      </c>
      <c r="B1426" s="4">
        <v>1</v>
      </c>
    </row>
    <row r="1427" spans="1:2" x14ac:dyDescent="0.25">
      <c r="A1427" s="8" t="s">
        <v>107</v>
      </c>
      <c r="B1427" s="4">
        <v>1</v>
      </c>
    </row>
    <row r="1428" spans="1:2" x14ac:dyDescent="0.25">
      <c r="A1428" s="7" t="s">
        <v>1391</v>
      </c>
      <c r="B1428" s="4">
        <v>4</v>
      </c>
    </row>
    <row r="1429" spans="1:2" x14ac:dyDescent="0.25">
      <c r="A1429" s="8" t="s">
        <v>50</v>
      </c>
      <c r="B1429" s="4">
        <v>2</v>
      </c>
    </row>
    <row r="1430" spans="1:2" x14ac:dyDescent="0.25">
      <c r="A1430" s="8" t="s">
        <v>36</v>
      </c>
      <c r="B1430" s="4">
        <v>1</v>
      </c>
    </row>
    <row r="1431" spans="1:2" x14ac:dyDescent="0.25">
      <c r="A1431" s="8" t="s">
        <v>197</v>
      </c>
      <c r="B1431" s="4">
        <v>1</v>
      </c>
    </row>
    <row r="1432" spans="1:2" x14ac:dyDescent="0.25">
      <c r="A1432" s="7" t="s">
        <v>445</v>
      </c>
      <c r="B1432" s="4">
        <v>1</v>
      </c>
    </row>
    <row r="1433" spans="1:2" x14ac:dyDescent="0.25">
      <c r="A1433" s="8" t="s">
        <v>36</v>
      </c>
      <c r="B1433" s="4">
        <v>1</v>
      </c>
    </row>
    <row r="1434" spans="1:2" x14ac:dyDescent="0.25">
      <c r="A1434" s="7" t="s">
        <v>1216</v>
      </c>
      <c r="B1434" s="4">
        <v>1</v>
      </c>
    </row>
    <row r="1435" spans="1:2" x14ac:dyDescent="0.25">
      <c r="A1435" s="8" t="s">
        <v>994</v>
      </c>
      <c r="B1435" s="4">
        <v>1</v>
      </c>
    </row>
    <row r="1436" spans="1:2" x14ac:dyDescent="0.25">
      <c r="A1436" s="7" t="s">
        <v>393</v>
      </c>
      <c r="B1436" s="4">
        <v>4</v>
      </c>
    </row>
    <row r="1437" spans="1:2" x14ac:dyDescent="0.25">
      <c r="A1437" s="8" t="s">
        <v>36</v>
      </c>
      <c r="B1437" s="4">
        <v>1</v>
      </c>
    </row>
    <row r="1438" spans="1:2" x14ac:dyDescent="0.25">
      <c r="A1438" s="8" t="s">
        <v>46</v>
      </c>
      <c r="B1438" s="4">
        <v>1</v>
      </c>
    </row>
    <row r="1439" spans="1:2" x14ac:dyDescent="0.25">
      <c r="A1439" s="8" t="s">
        <v>25</v>
      </c>
      <c r="B1439" s="4">
        <v>2</v>
      </c>
    </row>
    <row r="1440" spans="1:2" x14ac:dyDescent="0.25">
      <c r="A1440" s="7" t="s">
        <v>644</v>
      </c>
      <c r="B1440" s="4">
        <v>3</v>
      </c>
    </row>
    <row r="1441" spans="1:2" x14ac:dyDescent="0.25">
      <c r="A1441" s="8" t="s">
        <v>865</v>
      </c>
      <c r="B1441" s="4">
        <v>1</v>
      </c>
    </row>
    <row r="1442" spans="1:2" x14ac:dyDescent="0.25">
      <c r="A1442" s="8" t="s">
        <v>50</v>
      </c>
      <c r="B1442" s="4">
        <v>1</v>
      </c>
    </row>
    <row r="1443" spans="1:2" x14ac:dyDescent="0.25">
      <c r="A1443" s="8" t="s">
        <v>25</v>
      </c>
      <c r="B1443" s="4">
        <v>1</v>
      </c>
    </row>
    <row r="1444" spans="1:2" x14ac:dyDescent="0.25">
      <c r="A1444" s="7" t="s">
        <v>794</v>
      </c>
      <c r="B1444" s="4">
        <v>1</v>
      </c>
    </row>
    <row r="1445" spans="1:2" x14ac:dyDescent="0.25">
      <c r="A1445" s="8" t="s">
        <v>36</v>
      </c>
      <c r="B1445" s="4">
        <v>1</v>
      </c>
    </row>
    <row r="1446" spans="1:2" x14ac:dyDescent="0.25">
      <c r="A1446" s="7" t="s">
        <v>1201</v>
      </c>
      <c r="B1446" s="4">
        <v>4</v>
      </c>
    </row>
    <row r="1447" spans="1:2" x14ac:dyDescent="0.25">
      <c r="A1447" s="8" t="s">
        <v>402</v>
      </c>
      <c r="B1447" s="4">
        <v>1</v>
      </c>
    </row>
    <row r="1448" spans="1:2" x14ac:dyDescent="0.25">
      <c r="A1448" s="8" t="s">
        <v>107</v>
      </c>
      <c r="B1448" s="4">
        <v>1</v>
      </c>
    </row>
    <row r="1449" spans="1:2" x14ac:dyDescent="0.25">
      <c r="A1449" s="8" t="s">
        <v>150</v>
      </c>
      <c r="B1449" s="4">
        <v>1</v>
      </c>
    </row>
    <row r="1450" spans="1:2" x14ac:dyDescent="0.25">
      <c r="A1450" s="8" t="s">
        <v>14</v>
      </c>
      <c r="B1450" s="4">
        <v>1</v>
      </c>
    </row>
    <row r="1451" spans="1:2" x14ac:dyDescent="0.25">
      <c r="A1451" s="7" t="s">
        <v>1138</v>
      </c>
      <c r="B1451" s="4">
        <v>6</v>
      </c>
    </row>
    <row r="1452" spans="1:2" x14ac:dyDescent="0.25">
      <c r="A1452" s="8" t="s">
        <v>519</v>
      </c>
      <c r="B1452" s="4">
        <v>1</v>
      </c>
    </row>
    <row r="1453" spans="1:2" x14ac:dyDescent="0.25">
      <c r="A1453" s="8" t="s">
        <v>278</v>
      </c>
      <c r="B1453" s="4">
        <v>1</v>
      </c>
    </row>
    <row r="1454" spans="1:2" x14ac:dyDescent="0.25">
      <c r="A1454" s="8" t="s">
        <v>36</v>
      </c>
      <c r="B1454" s="4">
        <v>2</v>
      </c>
    </row>
    <row r="1455" spans="1:2" x14ac:dyDescent="0.25">
      <c r="A1455" s="8" t="s">
        <v>121</v>
      </c>
      <c r="B1455" s="4">
        <v>1</v>
      </c>
    </row>
    <row r="1456" spans="1:2" x14ac:dyDescent="0.25">
      <c r="A1456" s="8" t="s">
        <v>534</v>
      </c>
      <c r="B1456" s="4">
        <v>1</v>
      </c>
    </row>
    <row r="1457" spans="1:2" x14ac:dyDescent="0.25">
      <c r="A1457" s="7" t="s">
        <v>320</v>
      </c>
      <c r="B1457" s="4">
        <v>2</v>
      </c>
    </row>
    <row r="1458" spans="1:2" x14ac:dyDescent="0.25">
      <c r="A1458" s="8" t="s">
        <v>3757</v>
      </c>
      <c r="B1458" s="4">
        <v>1</v>
      </c>
    </row>
    <row r="1459" spans="1:2" x14ac:dyDescent="0.25">
      <c r="A1459" s="8" t="s">
        <v>25</v>
      </c>
      <c r="B1459" s="4">
        <v>1</v>
      </c>
    </row>
    <row r="1460" spans="1:2" x14ac:dyDescent="0.25">
      <c r="A1460" s="7" t="s">
        <v>103</v>
      </c>
      <c r="B1460" s="4">
        <v>1</v>
      </c>
    </row>
    <row r="1461" spans="1:2" x14ac:dyDescent="0.25">
      <c r="A1461" s="8" t="s">
        <v>107</v>
      </c>
      <c r="B1461" s="4">
        <v>1</v>
      </c>
    </row>
    <row r="1462" spans="1:2" x14ac:dyDescent="0.25">
      <c r="A1462" s="7" t="s">
        <v>32</v>
      </c>
      <c r="B1462" s="4">
        <v>8</v>
      </c>
    </row>
    <row r="1463" spans="1:2" x14ac:dyDescent="0.25">
      <c r="A1463" s="8" t="s">
        <v>50</v>
      </c>
      <c r="B1463" s="4">
        <v>1</v>
      </c>
    </row>
    <row r="1464" spans="1:2" x14ac:dyDescent="0.25">
      <c r="A1464" s="8" t="s">
        <v>36</v>
      </c>
      <c r="B1464" s="4">
        <v>6</v>
      </c>
    </row>
    <row r="1465" spans="1:2" x14ac:dyDescent="0.25">
      <c r="A1465" s="8" t="s">
        <v>20</v>
      </c>
      <c r="B1465" s="4">
        <v>1</v>
      </c>
    </row>
    <row r="1466" spans="1:2" x14ac:dyDescent="0.25">
      <c r="A1466" s="7" t="s">
        <v>2192</v>
      </c>
      <c r="B1466" s="4">
        <v>1</v>
      </c>
    </row>
    <row r="1467" spans="1:2" x14ac:dyDescent="0.25">
      <c r="A1467" s="8" t="s">
        <v>2193</v>
      </c>
      <c r="B1467" s="4">
        <v>1</v>
      </c>
    </row>
    <row r="1468" spans="1:2" x14ac:dyDescent="0.25">
      <c r="A1468" s="7" t="s">
        <v>742</v>
      </c>
      <c r="B1468" s="4">
        <v>3</v>
      </c>
    </row>
    <row r="1469" spans="1:2" x14ac:dyDescent="0.25">
      <c r="A1469" s="8" t="s">
        <v>2580</v>
      </c>
      <c r="B1469" s="4">
        <v>1</v>
      </c>
    </row>
    <row r="1470" spans="1:2" x14ac:dyDescent="0.25">
      <c r="A1470" s="8" t="s">
        <v>46</v>
      </c>
      <c r="B1470" s="4">
        <v>1</v>
      </c>
    </row>
    <row r="1471" spans="1:2" x14ac:dyDescent="0.25">
      <c r="A1471" s="8" t="s">
        <v>84</v>
      </c>
      <c r="B1471" s="4">
        <v>1</v>
      </c>
    </row>
    <row r="1472" spans="1:2" x14ac:dyDescent="0.25">
      <c r="A1472" s="7" t="s">
        <v>355</v>
      </c>
      <c r="B1472" s="4">
        <v>7</v>
      </c>
    </row>
    <row r="1473" spans="1:2" x14ac:dyDescent="0.25">
      <c r="A1473" s="8" t="s">
        <v>50</v>
      </c>
      <c r="B1473" s="4">
        <v>1</v>
      </c>
    </row>
    <row r="1474" spans="1:2" x14ac:dyDescent="0.25">
      <c r="A1474" s="8" t="s">
        <v>36</v>
      </c>
      <c r="B1474" s="4">
        <v>1</v>
      </c>
    </row>
    <row r="1475" spans="1:2" x14ac:dyDescent="0.25">
      <c r="A1475" s="8" t="s">
        <v>3757</v>
      </c>
      <c r="B1475" s="4">
        <v>1</v>
      </c>
    </row>
    <row r="1476" spans="1:2" x14ac:dyDescent="0.25">
      <c r="A1476" s="8" t="s">
        <v>99</v>
      </c>
      <c r="B1476" s="4">
        <v>1</v>
      </c>
    </row>
    <row r="1477" spans="1:2" x14ac:dyDescent="0.25">
      <c r="A1477" s="8" t="s">
        <v>197</v>
      </c>
      <c r="B1477" s="4">
        <v>1</v>
      </c>
    </row>
    <row r="1478" spans="1:2" x14ac:dyDescent="0.25">
      <c r="A1478" s="8" t="s">
        <v>25</v>
      </c>
      <c r="B1478" s="4">
        <v>1</v>
      </c>
    </row>
    <row r="1479" spans="1:2" x14ac:dyDescent="0.25">
      <c r="A1479" s="8" t="s">
        <v>1317</v>
      </c>
      <c r="B1479" s="4">
        <v>1</v>
      </c>
    </row>
    <row r="1480" spans="1:2" x14ac:dyDescent="0.25">
      <c r="A1480" s="7" t="s">
        <v>2710</v>
      </c>
      <c r="B1480" s="4">
        <v>5</v>
      </c>
    </row>
    <row r="1481" spans="1:2" x14ac:dyDescent="0.25">
      <c r="A1481" s="8" t="s">
        <v>1512</v>
      </c>
      <c r="B1481" s="4">
        <v>2</v>
      </c>
    </row>
    <row r="1482" spans="1:2" x14ac:dyDescent="0.25">
      <c r="A1482" s="8" t="s">
        <v>3757</v>
      </c>
      <c r="B1482" s="4">
        <v>1</v>
      </c>
    </row>
    <row r="1483" spans="1:2" x14ac:dyDescent="0.25">
      <c r="A1483" s="8" t="s">
        <v>25</v>
      </c>
      <c r="B1483" s="4">
        <v>2</v>
      </c>
    </row>
    <row r="1484" spans="1:2" x14ac:dyDescent="0.25">
      <c r="A1484" s="7" t="s">
        <v>3605</v>
      </c>
      <c r="B1484" s="4">
        <v>1</v>
      </c>
    </row>
    <row r="1485" spans="1:2" x14ac:dyDescent="0.25">
      <c r="A1485" s="8" t="s">
        <v>2173</v>
      </c>
      <c r="B1485" s="4">
        <v>1</v>
      </c>
    </row>
    <row r="1486" spans="1:2" x14ac:dyDescent="0.25">
      <c r="A1486" s="7" t="s">
        <v>1437</v>
      </c>
      <c r="B1486" s="4">
        <v>3</v>
      </c>
    </row>
    <row r="1487" spans="1:2" x14ac:dyDescent="0.25">
      <c r="A1487" s="8" t="s">
        <v>36</v>
      </c>
      <c r="B1487" s="4">
        <v>1</v>
      </c>
    </row>
    <row r="1488" spans="1:2" x14ac:dyDescent="0.25">
      <c r="A1488" s="8" t="s">
        <v>99</v>
      </c>
      <c r="B1488" s="4">
        <v>1</v>
      </c>
    </row>
    <row r="1489" spans="1:2" x14ac:dyDescent="0.25">
      <c r="A1489" s="8" t="s">
        <v>206</v>
      </c>
      <c r="B1489" s="4">
        <v>1</v>
      </c>
    </row>
    <row r="1490" spans="1:2" x14ac:dyDescent="0.25">
      <c r="A1490" s="7" t="s">
        <v>997</v>
      </c>
      <c r="B1490" s="4">
        <v>1</v>
      </c>
    </row>
    <row r="1491" spans="1:2" x14ac:dyDescent="0.25">
      <c r="A1491" s="8" t="s">
        <v>99</v>
      </c>
      <c r="B1491" s="4">
        <v>1</v>
      </c>
    </row>
    <row r="1492" spans="1:2" x14ac:dyDescent="0.25">
      <c r="A1492" s="7" t="s">
        <v>2412</v>
      </c>
      <c r="B1492" s="4">
        <v>1</v>
      </c>
    </row>
    <row r="1493" spans="1:2" x14ac:dyDescent="0.25">
      <c r="A1493" s="8" t="s">
        <v>36</v>
      </c>
      <c r="B1493" s="4">
        <v>1</v>
      </c>
    </row>
    <row r="1494" spans="1:2" x14ac:dyDescent="0.25">
      <c r="A1494" s="7" t="s">
        <v>331</v>
      </c>
      <c r="B1494" s="4">
        <v>7</v>
      </c>
    </row>
    <row r="1495" spans="1:2" x14ac:dyDescent="0.25">
      <c r="A1495" s="8" t="s">
        <v>865</v>
      </c>
      <c r="B1495" s="4">
        <v>1</v>
      </c>
    </row>
    <row r="1496" spans="1:2" x14ac:dyDescent="0.25">
      <c r="A1496" s="8" t="s">
        <v>36</v>
      </c>
      <c r="B1496" s="4">
        <v>3</v>
      </c>
    </row>
    <row r="1497" spans="1:2" x14ac:dyDescent="0.25">
      <c r="A1497" s="8" t="s">
        <v>1946</v>
      </c>
      <c r="B1497" s="4">
        <v>1</v>
      </c>
    </row>
    <row r="1498" spans="1:2" x14ac:dyDescent="0.25">
      <c r="A1498" s="8" t="s">
        <v>14</v>
      </c>
      <c r="B1498" s="4">
        <v>2</v>
      </c>
    </row>
    <row r="1499" spans="1:2" x14ac:dyDescent="0.25">
      <c r="A1499" s="7" t="s">
        <v>178</v>
      </c>
      <c r="B1499" s="4">
        <v>8</v>
      </c>
    </row>
    <row r="1500" spans="1:2" x14ac:dyDescent="0.25">
      <c r="A1500" s="8" t="s">
        <v>194</v>
      </c>
      <c r="B1500" s="4">
        <v>1</v>
      </c>
    </row>
    <row r="1501" spans="1:2" x14ac:dyDescent="0.25">
      <c r="A1501" s="8" t="s">
        <v>402</v>
      </c>
      <c r="B1501" s="4">
        <v>1</v>
      </c>
    </row>
    <row r="1502" spans="1:2" x14ac:dyDescent="0.25">
      <c r="A1502" s="8" t="s">
        <v>3757</v>
      </c>
      <c r="B1502" s="4">
        <v>1</v>
      </c>
    </row>
    <row r="1503" spans="1:2" x14ac:dyDescent="0.25">
      <c r="A1503" s="8" t="s">
        <v>20</v>
      </c>
      <c r="B1503" s="4">
        <v>2</v>
      </c>
    </row>
    <row r="1504" spans="1:2" x14ac:dyDescent="0.25">
      <c r="A1504" s="8" t="s">
        <v>46</v>
      </c>
      <c r="B1504" s="4">
        <v>1</v>
      </c>
    </row>
    <row r="1505" spans="1:2" x14ac:dyDescent="0.25">
      <c r="A1505" s="8" t="s">
        <v>197</v>
      </c>
      <c r="B1505" s="4">
        <v>1</v>
      </c>
    </row>
    <row r="1506" spans="1:2" x14ac:dyDescent="0.25">
      <c r="A1506" s="8" t="s">
        <v>770</v>
      </c>
      <c r="B1506" s="4">
        <v>1</v>
      </c>
    </row>
    <row r="1507" spans="1:2" x14ac:dyDescent="0.25">
      <c r="A1507" s="7" t="s">
        <v>727</v>
      </c>
      <c r="B1507" s="4">
        <v>3</v>
      </c>
    </row>
    <row r="1508" spans="1:2" x14ac:dyDescent="0.25">
      <c r="A1508" s="8" t="s">
        <v>36</v>
      </c>
      <c r="B1508" s="4">
        <v>1</v>
      </c>
    </row>
    <row r="1509" spans="1:2" x14ac:dyDescent="0.25">
      <c r="A1509" s="8" t="s">
        <v>20</v>
      </c>
      <c r="B1509" s="4">
        <v>1</v>
      </c>
    </row>
    <row r="1510" spans="1:2" x14ac:dyDescent="0.25">
      <c r="A1510" s="8" t="s">
        <v>14</v>
      </c>
      <c r="B1510" s="4">
        <v>1</v>
      </c>
    </row>
    <row r="1511" spans="1:2" x14ac:dyDescent="0.25">
      <c r="A1511" s="7" t="s">
        <v>358</v>
      </c>
      <c r="B1511" s="4">
        <v>1</v>
      </c>
    </row>
    <row r="1512" spans="1:2" x14ac:dyDescent="0.25">
      <c r="A1512" s="8" t="s">
        <v>197</v>
      </c>
      <c r="B1512" s="4">
        <v>1</v>
      </c>
    </row>
    <row r="1513" spans="1:2" x14ac:dyDescent="0.25">
      <c r="A1513" s="7" t="s">
        <v>871</v>
      </c>
      <c r="B1513" s="4">
        <v>2</v>
      </c>
    </row>
    <row r="1514" spans="1:2" x14ac:dyDescent="0.25">
      <c r="A1514" s="8" t="s">
        <v>194</v>
      </c>
      <c r="B1514" s="4">
        <v>1</v>
      </c>
    </row>
    <row r="1515" spans="1:2" x14ac:dyDescent="0.25">
      <c r="A1515" s="8" t="s">
        <v>50</v>
      </c>
      <c r="B1515" s="4">
        <v>1</v>
      </c>
    </row>
    <row r="1516" spans="1:2" x14ac:dyDescent="0.25">
      <c r="A1516" s="7" t="s">
        <v>2648</v>
      </c>
      <c r="B1516" s="4">
        <v>1</v>
      </c>
    </row>
    <row r="1517" spans="1:2" x14ac:dyDescent="0.25">
      <c r="A1517" s="8" t="s">
        <v>3763</v>
      </c>
      <c r="B1517" s="4">
        <v>1</v>
      </c>
    </row>
    <row r="1518" spans="1:2" x14ac:dyDescent="0.25">
      <c r="A1518" s="7" t="s">
        <v>969</v>
      </c>
      <c r="B1518" s="4">
        <v>2</v>
      </c>
    </row>
    <row r="1519" spans="1:2" x14ac:dyDescent="0.25">
      <c r="A1519" s="8" t="s">
        <v>112</v>
      </c>
      <c r="B1519" s="4">
        <v>1</v>
      </c>
    </row>
    <row r="1520" spans="1:2" x14ac:dyDescent="0.25">
      <c r="A1520" s="8" t="s">
        <v>36</v>
      </c>
      <c r="B1520" s="4">
        <v>1</v>
      </c>
    </row>
    <row r="1521" spans="1:2" x14ac:dyDescent="0.25">
      <c r="A1521" s="7" t="s">
        <v>819</v>
      </c>
      <c r="B1521" s="4">
        <v>3</v>
      </c>
    </row>
    <row r="1522" spans="1:2" x14ac:dyDescent="0.25">
      <c r="A1522" s="8" t="s">
        <v>865</v>
      </c>
      <c r="B1522" s="4">
        <v>1</v>
      </c>
    </row>
    <row r="1523" spans="1:2" x14ac:dyDescent="0.25">
      <c r="A1523" s="8" t="s">
        <v>14</v>
      </c>
      <c r="B1523" s="4">
        <v>1</v>
      </c>
    </row>
    <row r="1524" spans="1:2" x14ac:dyDescent="0.25">
      <c r="A1524" s="8" t="s">
        <v>31</v>
      </c>
      <c r="B1524" s="4">
        <v>1</v>
      </c>
    </row>
    <row r="1525" spans="1:2" x14ac:dyDescent="0.25">
      <c r="A1525" s="7" t="s">
        <v>1232</v>
      </c>
      <c r="B1525" s="4">
        <v>3</v>
      </c>
    </row>
    <row r="1526" spans="1:2" x14ac:dyDescent="0.25">
      <c r="A1526" s="8" t="s">
        <v>1127</v>
      </c>
      <c r="B1526" s="4">
        <v>1</v>
      </c>
    </row>
    <row r="1527" spans="1:2" x14ac:dyDescent="0.25">
      <c r="A1527" s="8" t="s">
        <v>246</v>
      </c>
      <c r="B1527" s="4">
        <v>2</v>
      </c>
    </row>
    <row r="1528" spans="1:2" x14ac:dyDescent="0.25">
      <c r="A1528" s="7" t="s">
        <v>620</v>
      </c>
      <c r="B1528" s="4">
        <v>4</v>
      </c>
    </row>
    <row r="1529" spans="1:2" x14ac:dyDescent="0.25">
      <c r="A1529" s="8" t="s">
        <v>36</v>
      </c>
      <c r="B1529" s="4">
        <v>2</v>
      </c>
    </row>
    <row r="1530" spans="1:2" x14ac:dyDescent="0.25">
      <c r="A1530" s="8" t="s">
        <v>99</v>
      </c>
      <c r="B1530" s="4">
        <v>1</v>
      </c>
    </row>
    <row r="1531" spans="1:2" x14ac:dyDescent="0.25">
      <c r="A1531" s="8" t="s">
        <v>25</v>
      </c>
      <c r="B1531" s="4">
        <v>1</v>
      </c>
    </row>
    <row r="1532" spans="1:2" x14ac:dyDescent="0.25">
      <c r="A1532" s="7" t="s">
        <v>1660</v>
      </c>
      <c r="B1532" s="4">
        <v>4</v>
      </c>
    </row>
    <row r="1533" spans="1:2" x14ac:dyDescent="0.25">
      <c r="A1533" s="8" t="s">
        <v>36</v>
      </c>
      <c r="B1533" s="4">
        <v>2</v>
      </c>
    </row>
    <row r="1534" spans="1:2" x14ac:dyDescent="0.25">
      <c r="A1534" s="8" t="s">
        <v>3757</v>
      </c>
      <c r="B1534" s="4">
        <v>1</v>
      </c>
    </row>
    <row r="1535" spans="1:2" x14ac:dyDescent="0.25">
      <c r="A1535" s="8" t="s">
        <v>197</v>
      </c>
      <c r="B1535" s="4">
        <v>1</v>
      </c>
    </row>
    <row r="1536" spans="1:2" x14ac:dyDescent="0.25">
      <c r="A1536" s="7" t="s">
        <v>1780</v>
      </c>
      <c r="B1536" s="4">
        <v>3</v>
      </c>
    </row>
    <row r="1537" spans="1:2" x14ac:dyDescent="0.25">
      <c r="A1537" s="8" t="s">
        <v>36</v>
      </c>
      <c r="B1537" s="4">
        <v>2</v>
      </c>
    </row>
    <row r="1538" spans="1:2" x14ac:dyDescent="0.25">
      <c r="A1538" s="8" t="s">
        <v>2159</v>
      </c>
      <c r="B1538" s="4">
        <v>1</v>
      </c>
    </row>
    <row r="1539" spans="1:2" x14ac:dyDescent="0.25">
      <c r="A1539" s="3">
        <v>12</v>
      </c>
      <c r="B1539" s="4">
        <v>37</v>
      </c>
    </row>
    <row r="1540" spans="1:2" x14ac:dyDescent="0.25">
      <c r="A1540" s="7" t="s">
        <v>901</v>
      </c>
      <c r="B1540" s="4">
        <v>4</v>
      </c>
    </row>
    <row r="1541" spans="1:2" x14ac:dyDescent="0.25">
      <c r="A1541" s="8" t="s">
        <v>112</v>
      </c>
      <c r="B1541" s="4">
        <v>1</v>
      </c>
    </row>
    <row r="1542" spans="1:2" x14ac:dyDescent="0.25">
      <c r="A1542" s="8" t="s">
        <v>865</v>
      </c>
      <c r="B1542" s="4">
        <v>1</v>
      </c>
    </row>
    <row r="1543" spans="1:2" x14ac:dyDescent="0.25">
      <c r="A1543" s="8" t="s">
        <v>50</v>
      </c>
      <c r="B1543" s="4">
        <v>1</v>
      </c>
    </row>
    <row r="1544" spans="1:2" x14ac:dyDescent="0.25">
      <c r="A1544" s="8" t="s">
        <v>3762</v>
      </c>
      <c r="B1544" s="4">
        <v>1</v>
      </c>
    </row>
    <row r="1545" spans="1:2" x14ac:dyDescent="0.25">
      <c r="A1545" s="7" t="s">
        <v>1301</v>
      </c>
      <c r="B1545" s="4">
        <v>4</v>
      </c>
    </row>
    <row r="1546" spans="1:2" x14ac:dyDescent="0.25">
      <c r="A1546" s="8" t="s">
        <v>50</v>
      </c>
      <c r="B1546" s="4">
        <v>1</v>
      </c>
    </row>
    <row r="1547" spans="1:2" x14ac:dyDescent="0.25">
      <c r="A1547" s="8" t="s">
        <v>36</v>
      </c>
      <c r="B1547" s="4">
        <v>2</v>
      </c>
    </row>
    <row r="1548" spans="1:2" x14ac:dyDescent="0.25">
      <c r="A1548" s="8" t="s">
        <v>25</v>
      </c>
      <c r="B1548" s="4">
        <v>1</v>
      </c>
    </row>
    <row r="1549" spans="1:2" x14ac:dyDescent="0.25">
      <c r="A1549" s="7" t="s">
        <v>1441</v>
      </c>
      <c r="B1549" s="4">
        <v>1</v>
      </c>
    </row>
    <row r="1550" spans="1:2" x14ac:dyDescent="0.25">
      <c r="A1550" s="8" t="s">
        <v>278</v>
      </c>
      <c r="B1550" s="4">
        <v>1</v>
      </c>
    </row>
    <row r="1551" spans="1:2" x14ac:dyDescent="0.25">
      <c r="A1551" s="7" t="s">
        <v>211</v>
      </c>
      <c r="B1551" s="4">
        <v>3</v>
      </c>
    </row>
    <row r="1552" spans="1:2" x14ac:dyDescent="0.25">
      <c r="A1552" s="8" t="s">
        <v>50</v>
      </c>
      <c r="B1552" s="4">
        <v>1</v>
      </c>
    </row>
    <row r="1553" spans="1:2" x14ac:dyDescent="0.25">
      <c r="A1553" s="8" t="s">
        <v>3757</v>
      </c>
      <c r="B1553" s="4">
        <v>1</v>
      </c>
    </row>
    <row r="1554" spans="1:2" x14ac:dyDescent="0.25">
      <c r="A1554" s="8" t="s">
        <v>150</v>
      </c>
      <c r="B1554" s="4">
        <v>1</v>
      </c>
    </row>
    <row r="1555" spans="1:2" x14ac:dyDescent="0.25">
      <c r="A1555" s="7" t="s">
        <v>1331</v>
      </c>
      <c r="B1555" s="4">
        <v>5</v>
      </c>
    </row>
    <row r="1556" spans="1:2" x14ac:dyDescent="0.25">
      <c r="A1556" s="8" t="s">
        <v>185</v>
      </c>
      <c r="B1556" s="4">
        <v>1</v>
      </c>
    </row>
    <row r="1557" spans="1:2" x14ac:dyDescent="0.25">
      <c r="A1557" s="8" t="s">
        <v>2159</v>
      </c>
      <c r="B1557" s="4">
        <v>1</v>
      </c>
    </row>
    <row r="1558" spans="1:2" x14ac:dyDescent="0.25">
      <c r="A1558" s="8" t="s">
        <v>2173</v>
      </c>
      <c r="B1558" s="4">
        <v>1</v>
      </c>
    </row>
    <row r="1559" spans="1:2" x14ac:dyDescent="0.25">
      <c r="A1559" s="8" t="s">
        <v>994</v>
      </c>
      <c r="B1559" s="4">
        <v>2</v>
      </c>
    </row>
    <row r="1560" spans="1:2" x14ac:dyDescent="0.25">
      <c r="A1560" s="7" t="s">
        <v>2361</v>
      </c>
      <c r="B1560" s="4">
        <v>1</v>
      </c>
    </row>
    <row r="1561" spans="1:2" x14ac:dyDescent="0.25">
      <c r="A1561" s="8" t="s">
        <v>278</v>
      </c>
      <c r="B1561" s="4">
        <v>1</v>
      </c>
    </row>
    <row r="1562" spans="1:2" x14ac:dyDescent="0.25">
      <c r="A1562" s="7" t="s">
        <v>556</v>
      </c>
      <c r="B1562" s="4">
        <v>1</v>
      </c>
    </row>
    <row r="1563" spans="1:2" x14ac:dyDescent="0.25">
      <c r="A1563" s="8" t="s">
        <v>197</v>
      </c>
      <c r="B1563" s="4">
        <v>1</v>
      </c>
    </row>
    <row r="1564" spans="1:2" x14ac:dyDescent="0.25">
      <c r="A1564" s="7" t="s">
        <v>2266</v>
      </c>
      <c r="B1564" s="4">
        <v>1</v>
      </c>
    </row>
    <row r="1565" spans="1:2" x14ac:dyDescent="0.25">
      <c r="A1565" s="8" t="s">
        <v>115</v>
      </c>
      <c r="B1565" s="4">
        <v>1</v>
      </c>
    </row>
    <row r="1566" spans="1:2" x14ac:dyDescent="0.25">
      <c r="A1566" s="7" t="s">
        <v>167</v>
      </c>
      <c r="B1566" s="4">
        <v>2</v>
      </c>
    </row>
    <row r="1567" spans="1:2" x14ac:dyDescent="0.25">
      <c r="A1567" s="8" t="s">
        <v>50</v>
      </c>
      <c r="B1567" s="4">
        <v>1</v>
      </c>
    </row>
    <row r="1568" spans="1:2" x14ac:dyDescent="0.25">
      <c r="A1568" s="8" t="s">
        <v>25</v>
      </c>
      <c r="B1568" s="4">
        <v>1</v>
      </c>
    </row>
    <row r="1569" spans="1:2" x14ac:dyDescent="0.25">
      <c r="A1569" s="7" t="s">
        <v>233</v>
      </c>
      <c r="B1569" s="4">
        <v>1</v>
      </c>
    </row>
    <row r="1570" spans="1:2" x14ac:dyDescent="0.25">
      <c r="A1570" s="8" t="s">
        <v>237</v>
      </c>
      <c r="B1570" s="4">
        <v>1</v>
      </c>
    </row>
    <row r="1571" spans="1:2" x14ac:dyDescent="0.25">
      <c r="A1571" s="7" t="s">
        <v>95</v>
      </c>
      <c r="B1571" s="4">
        <v>1</v>
      </c>
    </row>
    <row r="1572" spans="1:2" x14ac:dyDescent="0.25">
      <c r="A1572" s="8" t="s">
        <v>99</v>
      </c>
      <c r="B1572" s="4">
        <v>1</v>
      </c>
    </row>
    <row r="1573" spans="1:2" x14ac:dyDescent="0.25">
      <c r="A1573" s="7" t="s">
        <v>482</v>
      </c>
      <c r="B1573" s="4">
        <v>10</v>
      </c>
    </row>
    <row r="1574" spans="1:2" x14ac:dyDescent="0.25">
      <c r="A1574" s="8" t="s">
        <v>36</v>
      </c>
      <c r="B1574" s="4">
        <v>5</v>
      </c>
    </row>
    <row r="1575" spans="1:2" x14ac:dyDescent="0.25">
      <c r="A1575" s="8" t="s">
        <v>3757</v>
      </c>
      <c r="B1575" s="4">
        <v>2</v>
      </c>
    </row>
    <row r="1576" spans="1:2" x14ac:dyDescent="0.25">
      <c r="A1576" s="8" t="s">
        <v>99</v>
      </c>
      <c r="B1576" s="4">
        <v>2</v>
      </c>
    </row>
    <row r="1577" spans="1:2" x14ac:dyDescent="0.25">
      <c r="A1577" s="8" t="s">
        <v>206</v>
      </c>
      <c r="B1577" s="4">
        <v>1</v>
      </c>
    </row>
    <row r="1578" spans="1:2" x14ac:dyDescent="0.25">
      <c r="A1578" s="7" t="s">
        <v>2657</v>
      </c>
      <c r="B1578" s="4">
        <v>2</v>
      </c>
    </row>
    <row r="1579" spans="1:2" x14ac:dyDescent="0.25">
      <c r="A1579" s="8" t="s">
        <v>36</v>
      </c>
      <c r="B1579" s="4">
        <v>1</v>
      </c>
    </row>
    <row r="1580" spans="1:2" x14ac:dyDescent="0.25">
      <c r="A1580" s="8" t="s">
        <v>264</v>
      </c>
      <c r="B1580" s="4">
        <v>1</v>
      </c>
    </row>
    <row r="1581" spans="1:2" x14ac:dyDescent="0.25">
      <c r="A1581" s="7" t="s">
        <v>2359</v>
      </c>
      <c r="B1581" s="4">
        <v>1</v>
      </c>
    </row>
    <row r="1582" spans="1:2" x14ac:dyDescent="0.25">
      <c r="A1582" s="8" t="s">
        <v>25</v>
      </c>
      <c r="B1582" s="4">
        <v>1</v>
      </c>
    </row>
    <row r="1583" spans="1:2" x14ac:dyDescent="0.25">
      <c r="A1583" s="3" t="s">
        <v>3767</v>
      </c>
      <c r="B1583" s="4">
        <v>2158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4"/>
  <sheetViews>
    <sheetView workbookViewId="0">
      <selection activeCell="A4" sqref="A4"/>
    </sheetView>
  </sheetViews>
  <sheetFormatPr defaultRowHeight="15" x14ac:dyDescent="0.25"/>
  <cols>
    <col min="1" max="1" width="40.5703125" bestFit="1" customWidth="1"/>
    <col min="2" max="2" width="14.28515625" bestFit="1" customWidth="1"/>
  </cols>
  <sheetData>
    <row r="3" spans="1:2" x14ac:dyDescent="0.25">
      <c r="A3" s="2" t="s">
        <v>3766</v>
      </c>
      <c r="B3" t="s">
        <v>3768</v>
      </c>
    </row>
    <row r="4" spans="1:2" x14ac:dyDescent="0.25">
      <c r="A4" s="3" t="s">
        <v>604</v>
      </c>
      <c r="B4" s="4">
        <v>4</v>
      </c>
    </row>
    <row r="5" spans="1:2" x14ac:dyDescent="0.25">
      <c r="A5" s="7" t="s">
        <v>15</v>
      </c>
      <c r="B5" s="4">
        <v>4</v>
      </c>
    </row>
    <row r="6" spans="1:2" x14ac:dyDescent="0.25">
      <c r="A6" s="3" t="s">
        <v>63</v>
      </c>
      <c r="B6" s="4">
        <v>13</v>
      </c>
    </row>
    <row r="7" spans="1:2" x14ac:dyDescent="0.25">
      <c r="A7" s="7" t="s">
        <v>15</v>
      </c>
      <c r="B7" s="4">
        <v>8</v>
      </c>
    </row>
    <row r="8" spans="1:2" x14ac:dyDescent="0.25">
      <c r="A8" s="7" t="s">
        <v>5</v>
      </c>
      <c r="B8" s="4">
        <v>5</v>
      </c>
    </row>
    <row r="9" spans="1:2" x14ac:dyDescent="0.25">
      <c r="A9" s="3" t="s">
        <v>112</v>
      </c>
      <c r="B9" s="4">
        <v>42</v>
      </c>
    </row>
    <row r="10" spans="1:2" x14ac:dyDescent="0.25">
      <c r="A10" s="7" t="s">
        <v>15</v>
      </c>
      <c r="B10" s="4">
        <v>34</v>
      </c>
    </row>
    <row r="11" spans="1:2" x14ac:dyDescent="0.25">
      <c r="A11" s="7" t="s">
        <v>5</v>
      </c>
      <c r="B11" s="4">
        <v>8</v>
      </c>
    </row>
    <row r="12" spans="1:2" x14ac:dyDescent="0.25">
      <c r="A12" s="3" t="s">
        <v>3764</v>
      </c>
      <c r="B12" s="4">
        <v>1</v>
      </c>
    </row>
    <row r="13" spans="1:2" x14ac:dyDescent="0.25">
      <c r="A13" s="7" t="s">
        <v>5</v>
      </c>
      <c r="B13" s="4">
        <v>1</v>
      </c>
    </row>
    <row r="14" spans="1:2" x14ac:dyDescent="0.25">
      <c r="A14" s="3" t="s">
        <v>865</v>
      </c>
      <c r="B14" s="4">
        <v>16</v>
      </c>
    </row>
    <row r="15" spans="1:2" x14ac:dyDescent="0.25">
      <c r="A15" s="7" t="s">
        <v>15</v>
      </c>
      <c r="B15" s="4">
        <v>8</v>
      </c>
    </row>
    <row r="16" spans="1:2" x14ac:dyDescent="0.25">
      <c r="A16" s="7" t="s">
        <v>5</v>
      </c>
      <c r="B16" s="4">
        <v>8</v>
      </c>
    </row>
    <row r="17" spans="1:2" x14ac:dyDescent="0.25">
      <c r="A17" s="3" t="s">
        <v>160</v>
      </c>
      <c r="B17" s="4">
        <v>244</v>
      </c>
    </row>
    <row r="18" spans="1:2" x14ac:dyDescent="0.25">
      <c r="A18" s="7" t="s">
        <v>15</v>
      </c>
      <c r="B18" s="4">
        <v>112</v>
      </c>
    </row>
    <row r="19" spans="1:2" x14ac:dyDescent="0.25">
      <c r="A19" s="7" t="s">
        <v>5</v>
      </c>
      <c r="B19" s="4">
        <v>132</v>
      </c>
    </row>
    <row r="20" spans="1:2" x14ac:dyDescent="0.25">
      <c r="A20" s="3" t="s">
        <v>692</v>
      </c>
      <c r="B20" s="4">
        <v>25</v>
      </c>
    </row>
    <row r="21" spans="1:2" x14ac:dyDescent="0.25">
      <c r="A21" s="7" t="s">
        <v>15</v>
      </c>
      <c r="B21" s="4">
        <v>5</v>
      </c>
    </row>
    <row r="22" spans="1:2" x14ac:dyDescent="0.25">
      <c r="A22" s="7" t="s">
        <v>5</v>
      </c>
      <c r="B22" s="4">
        <v>20</v>
      </c>
    </row>
    <row r="23" spans="1:2" x14ac:dyDescent="0.25">
      <c r="A23" s="3" t="s">
        <v>194</v>
      </c>
      <c r="B23" s="4">
        <v>32</v>
      </c>
    </row>
    <row r="24" spans="1:2" x14ac:dyDescent="0.25">
      <c r="A24" s="7" t="s">
        <v>15</v>
      </c>
      <c r="B24" s="4">
        <v>12</v>
      </c>
    </row>
    <row r="25" spans="1:2" x14ac:dyDescent="0.25">
      <c r="A25" s="7" t="s">
        <v>5</v>
      </c>
      <c r="B25" s="4">
        <v>20</v>
      </c>
    </row>
    <row r="26" spans="1:2" x14ac:dyDescent="0.25">
      <c r="A26" s="3" t="s">
        <v>402</v>
      </c>
      <c r="B26" s="4">
        <v>10</v>
      </c>
    </row>
    <row r="27" spans="1:2" x14ac:dyDescent="0.25">
      <c r="A27" s="7" t="s">
        <v>15</v>
      </c>
      <c r="B27" s="4">
        <v>4</v>
      </c>
    </row>
    <row r="28" spans="1:2" x14ac:dyDescent="0.25">
      <c r="A28" s="7" t="s">
        <v>5</v>
      </c>
      <c r="B28" s="4">
        <v>6</v>
      </c>
    </row>
    <row r="29" spans="1:2" x14ac:dyDescent="0.25">
      <c r="A29" s="3" t="s">
        <v>50</v>
      </c>
      <c r="B29" s="4">
        <v>46</v>
      </c>
    </row>
    <row r="30" spans="1:2" x14ac:dyDescent="0.25">
      <c r="A30" s="7" t="s">
        <v>15</v>
      </c>
      <c r="B30" s="4">
        <v>22</v>
      </c>
    </row>
    <row r="31" spans="1:2" x14ac:dyDescent="0.25">
      <c r="A31" s="7" t="s">
        <v>5</v>
      </c>
      <c r="B31" s="4">
        <v>24</v>
      </c>
    </row>
    <row r="32" spans="1:2" x14ac:dyDescent="0.25">
      <c r="A32" s="3" t="s">
        <v>3762</v>
      </c>
      <c r="B32" s="4">
        <v>4</v>
      </c>
    </row>
    <row r="33" spans="1:2" x14ac:dyDescent="0.25">
      <c r="A33" s="7" t="s">
        <v>2160</v>
      </c>
      <c r="B33" s="4">
        <v>4</v>
      </c>
    </row>
    <row r="34" spans="1:2" x14ac:dyDescent="0.25">
      <c r="A34" s="3" t="s">
        <v>519</v>
      </c>
      <c r="B34" s="4">
        <v>20</v>
      </c>
    </row>
    <row r="35" spans="1:2" x14ac:dyDescent="0.25">
      <c r="A35" s="7" t="s">
        <v>15</v>
      </c>
      <c r="B35" s="4">
        <v>3</v>
      </c>
    </row>
    <row r="36" spans="1:2" x14ac:dyDescent="0.25">
      <c r="A36" s="7" t="s">
        <v>5</v>
      </c>
      <c r="B36" s="4">
        <v>17</v>
      </c>
    </row>
    <row r="37" spans="1:2" x14ac:dyDescent="0.25">
      <c r="A37" s="3" t="s">
        <v>2580</v>
      </c>
      <c r="B37" s="4">
        <v>8</v>
      </c>
    </row>
    <row r="38" spans="1:2" x14ac:dyDescent="0.25">
      <c r="A38" s="7" t="s">
        <v>15</v>
      </c>
      <c r="B38" s="4">
        <v>8</v>
      </c>
    </row>
    <row r="39" spans="1:2" x14ac:dyDescent="0.25">
      <c r="A39" s="3" t="s">
        <v>1593</v>
      </c>
      <c r="B39" s="4">
        <v>6</v>
      </c>
    </row>
    <row r="40" spans="1:2" x14ac:dyDescent="0.25">
      <c r="A40" s="7" t="s">
        <v>5</v>
      </c>
      <c r="B40" s="4">
        <v>6</v>
      </c>
    </row>
    <row r="41" spans="1:2" x14ac:dyDescent="0.25">
      <c r="A41" s="3" t="s">
        <v>278</v>
      </c>
      <c r="B41" s="4">
        <v>14</v>
      </c>
    </row>
    <row r="42" spans="1:2" x14ac:dyDescent="0.25">
      <c r="A42" s="7" t="s">
        <v>15</v>
      </c>
      <c r="B42" s="4">
        <v>9</v>
      </c>
    </row>
    <row r="43" spans="1:2" x14ac:dyDescent="0.25">
      <c r="A43" s="7" t="s">
        <v>5</v>
      </c>
      <c r="B43" s="4">
        <v>5</v>
      </c>
    </row>
    <row r="44" spans="1:2" x14ac:dyDescent="0.25">
      <c r="A44" s="3" t="s">
        <v>697</v>
      </c>
      <c r="B44" s="4">
        <v>4</v>
      </c>
    </row>
    <row r="45" spans="1:2" x14ac:dyDescent="0.25">
      <c r="A45" s="7" t="s">
        <v>15</v>
      </c>
      <c r="B45" s="4">
        <v>3</v>
      </c>
    </row>
    <row r="46" spans="1:2" x14ac:dyDescent="0.25">
      <c r="A46" s="7" t="s">
        <v>5</v>
      </c>
      <c r="B46" s="4">
        <v>1</v>
      </c>
    </row>
    <row r="47" spans="1:2" x14ac:dyDescent="0.25">
      <c r="A47" s="3" t="s">
        <v>36</v>
      </c>
      <c r="B47" s="4">
        <v>500</v>
      </c>
    </row>
    <row r="48" spans="1:2" x14ac:dyDescent="0.25">
      <c r="A48" s="7" t="s">
        <v>15</v>
      </c>
      <c r="B48" s="4">
        <v>239</v>
      </c>
    </row>
    <row r="49" spans="1:2" x14ac:dyDescent="0.25">
      <c r="A49" s="7" t="s">
        <v>5</v>
      </c>
      <c r="B49" s="4">
        <v>261</v>
      </c>
    </row>
    <row r="50" spans="1:2" x14ac:dyDescent="0.25">
      <c r="A50" s="3" t="s">
        <v>185</v>
      </c>
      <c r="B50" s="4">
        <v>10</v>
      </c>
    </row>
    <row r="51" spans="1:2" x14ac:dyDescent="0.25">
      <c r="A51" s="7" t="s">
        <v>15</v>
      </c>
      <c r="B51" s="4">
        <v>4</v>
      </c>
    </row>
    <row r="52" spans="1:2" x14ac:dyDescent="0.25">
      <c r="A52" s="7" t="s">
        <v>5</v>
      </c>
      <c r="B52" s="4">
        <v>6</v>
      </c>
    </row>
    <row r="53" spans="1:2" x14ac:dyDescent="0.25">
      <c r="A53" s="3" t="s">
        <v>2168</v>
      </c>
      <c r="B53" s="4">
        <v>18</v>
      </c>
    </row>
    <row r="54" spans="1:2" x14ac:dyDescent="0.25">
      <c r="A54" s="7" t="s">
        <v>2160</v>
      </c>
      <c r="B54" s="4">
        <v>18</v>
      </c>
    </row>
    <row r="55" spans="1:2" x14ac:dyDescent="0.25">
      <c r="A55" s="3" t="s">
        <v>2159</v>
      </c>
      <c r="B55" s="4">
        <v>31</v>
      </c>
    </row>
    <row r="56" spans="1:2" x14ac:dyDescent="0.25">
      <c r="A56" s="7" t="s">
        <v>2160</v>
      </c>
      <c r="B56" s="4">
        <v>31</v>
      </c>
    </row>
    <row r="57" spans="1:2" x14ac:dyDescent="0.25">
      <c r="A57" s="3" t="s">
        <v>1512</v>
      </c>
      <c r="B57" s="4">
        <v>14</v>
      </c>
    </row>
    <row r="58" spans="1:2" x14ac:dyDescent="0.25">
      <c r="A58" s="7" t="s">
        <v>1513</v>
      </c>
      <c r="B58" s="4">
        <v>13</v>
      </c>
    </row>
    <row r="59" spans="1:2" x14ac:dyDescent="0.25">
      <c r="A59" s="7" t="s">
        <v>1522</v>
      </c>
      <c r="B59" s="4">
        <v>1</v>
      </c>
    </row>
    <row r="60" spans="1:2" x14ac:dyDescent="0.25">
      <c r="A60" s="3" t="s">
        <v>3757</v>
      </c>
      <c r="B60" s="4">
        <v>115</v>
      </c>
    </row>
    <row r="61" spans="1:2" x14ac:dyDescent="0.25">
      <c r="A61" s="7" t="s">
        <v>15</v>
      </c>
      <c r="B61" s="4">
        <v>77</v>
      </c>
    </row>
    <row r="62" spans="1:2" x14ac:dyDescent="0.25">
      <c r="A62" s="7" t="s">
        <v>5</v>
      </c>
      <c r="B62" s="4">
        <v>38</v>
      </c>
    </row>
    <row r="63" spans="1:2" x14ac:dyDescent="0.25">
      <c r="A63" s="3" t="s">
        <v>99</v>
      </c>
      <c r="B63" s="4">
        <v>68</v>
      </c>
    </row>
    <row r="64" spans="1:2" x14ac:dyDescent="0.25">
      <c r="A64" s="7" t="s">
        <v>15</v>
      </c>
      <c r="B64" s="4">
        <v>41</v>
      </c>
    </row>
    <row r="65" spans="1:2" x14ac:dyDescent="0.25">
      <c r="A65" s="7" t="s">
        <v>5</v>
      </c>
      <c r="B65" s="4">
        <v>27</v>
      </c>
    </row>
    <row r="66" spans="1:2" x14ac:dyDescent="0.25">
      <c r="A66" s="3" t="s">
        <v>1127</v>
      </c>
      <c r="B66" s="4">
        <v>8</v>
      </c>
    </row>
    <row r="67" spans="1:2" x14ac:dyDescent="0.25">
      <c r="A67" s="7" t="s">
        <v>15</v>
      </c>
      <c r="B67" s="4">
        <v>7</v>
      </c>
    </row>
    <row r="68" spans="1:2" x14ac:dyDescent="0.25">
      <c r="A68" s="7" t="s">
        <v>5</v>
      </c>
      <c r="B68" s="4">
        <v>1</v>
      </c>
    </row>
    <row r="69" spans="1:2" x14ac:dyDescent="0.25">
      <c r="A69" s="3" t="s">
        <v>1278</v>
      </c>
      <c r="B69" s="4">
        <v>4</v>
      </c>
    </row>
    <row r="70" spans="1:2" x14ac:dyDescent="0.25">
      <c r="A70" s="7" t="s">
        <v>15</v>
      </c>
      <c r="B70" s="4">
        <v>4</v>
      </c>
    </row>
    <row r="71" spans="1:2" x14ac:dyDescent="0.25">
      <c r="A71" s="3" t="s">
        <v>20</v>
      </c>
      <c r="B71" s="4">
        <v>16</v>
      </c>
    </row>
    <row r="72" spans="1:2" x14ac:dyDescent="0.25">
      <c r="A72" s="7" t="s">
        <v>15</v>
      </c>
      <c r="B72" s="4">
        <v>10</v>
      </c>
    </row>
    <row r="73" spans="1:2" x14ac:dyDescent="0.25">
      <c r="A73" s="7" t="s">
        <v>5</v>
      </c>
      <c r="B73" s="4">
        <v>6</v>
      </c>
    </row>
    <row r="74" spans="1:2" x14ac:dyDescent="0.25">
      <c r="A74" s="3" t="s">
        <v>107</v>
      </c>
      <c r="B74" s="4">
        <v>26</v>
      </c>
    </row>
    <row r="75" spans="1:2" x14ac:dyDescent="0.25">
      <c r="A75" s="7" t="s">
        <v>15</v>
      </c>
      <c r="B75" s="4">
        <v>13</v>
      </c>
    </row>
    <row r="76" spans="1:2" x14ac:dyDescent="0.25">
      <c r="A76" s="7" t="s">
        <v>5</v>
      </c>
      <c r="B76" s="4">
        <v>13</v>
      </c>
    </row>
    <row r="77" spans="1:2" x14ac:dyDescent="0.25">
      <c r="A77" s="3" t="s">
        <v>46</v>
      </c>
      <c r="B77" s="4">
        <v>104</v>
      </c>
    </row>
    <row r="78" spans="1:2" x14ac:dyDescent="0.25">
      <c r="A78" s="7" t="s">
        <v>15</v>
      </c>
      <c r="B78" s="4">
        <v>82</v>
      </c>
    </row>
    <row r="79" spans="1:2" x14ac:dyDescent="0.25">
      <c r="A79" s="7" t="s">
        <v>5</v>
      </c>
      <c r="B79" s="4">
        <v>22</v>
      </c>
    </row>
    <row r="80" spans="1:2" x14ac:dyDescent="0.25">
      <c r="A80" s="3" t="s">
        <v>3089</v>
      </c>
      <c r="B80" s="4">
        <v>2</v>
      </c>
    </row>
    <row r="81" spans="1:2" x14ac:dyDescent="0.25">
      <c r="A81" s="7" t="s">
        <v>15</v>
      </c>
      <c r="B81" s="4">
        <v>1</v>
      </c>
    </row>
    <row r="82" spans="1:2" x14ac:dyDescent="0.25">
      <c r="A82" s="7" t="s">
        <v>5</v>
      </c>
      <c r="B82" s="4">
        <v>1</v>
      </c>
    </row>
    <row r="83" spans="1:2" x14ac:dyDescent="0.25">
      <c r="A83" s="3" t="s">
        <v>206</v>
      </c>
      <c r="B83" s="4">
        <v>35</v>
      </c>
    </row>
    <row r="84" spans="1:2" x14ac:dyDescent="0.25">
      <c r="A84" s="7" t="s">
        <v>15</v>
      </c>
      <c r="B84" s="4">
        <v>25</v>
      </c>
    </row>
    <row r="85" spans="1:2" x14ac:dyDescent="0.25">
      <c r="A85" s="7" t="s">
        <v>5</v>
      </c>
      <c r="B85" s="4">
        <v>10</v>
      </c>
    </row>
    <row r="86" spans="1:2" x14ac:dyDescent="0.25">
      <c r="A86" s="3" t="s">
        <v>3759</v>
      </c>
      <c r="B86" s="4">
        <v>2</v>
      </c>
    </row>
    <row r="87" spans="1:2" x14ac:dyDescent="0.25">
      <c r="A87" s="7" t="s">
        <v>15</v>
      </c>
      <c r="B87" s="4">
        <v>2</v>
      </c>
    </row>
    <row r="88" spans="1:2" x14ac:dyDescent="0.25">
      <c r="A88" s="3" t="s">
        <v>3758</v>
      </c>
      <c r="B88" s="4">
        <v>1</v>
      </c>
    </row>
    <row r="89" spans="1:2" x14ac:dyDescent="0.25">
      <c r="A89" s="7" t="s">
        <v>15</v>
      </c>
      <c r="B89" s="4">
        <v>1</v>
      </c>
    </row>
    <row r="90" spans="1:2" x14ac:dyDescent="0.25">
      <c r="A90" s="3" t="s">
        <v>1946</v>
      </c>
      <c r="B90" s="4">
        <v>9</v>
      </c>
    </row>
    <row r="91" spans="1:2" x14ac:dyDescent="0.25">
      <c r="A91" s="7" t="s">
        <v>15</v>
      </c>
      <c r="B91" s="4">
        <v>2</v>
      </c>
    </row>
    <row r="92" spans="1:2" x14ac:dyDescent="0.25">
      <c r="A92" s="7" t="s">
        <v>5</v>
      </c>
      <c r="B92" s="4">
        <v>7</v>
      </c>
    </row>
    <row r="93" spans="1:2" x14ac:dyDescent="0.25">
      <c r="A93" s="3" t="s">
        <v>84</v>
      </c>
      <c r="B93" s="4">
        <v>14</v>
      </c>
    </row>
    <row r="94" spans="1:2" x14ac:dyDescent="0.25">
      <c r="A94" s="7" t="s">
        <v>15</v>
      </c>
      <c r="B94" s="4">
        <v>5</v>
      </c>
    </row>
    <row r="95" spans="1:2" x14ac:dyDescent="0.25">
      <c r="A95" s="7" t="s">
        <v>5</v>
      </c>
      <c r="B95" s="4">
        <v>9</v>
      </c>
    </row>
    <row r="96" spans="1:2" x14ac:dyDescent="0.25">
      <c r="A96" s="3" t="s">
        <v>2759</v>
      </c>
      <c r="B96" s="4">
        <v>2</v>
      </c>
    </row>
    <row r="97" spans="1:2" x14ac:dyDescent="0.25">
      <c r="A97" s="7" t="s">
        <v>15</v>
      </c>
      <c r="B97" s="4">
        <v>2</v>
      </c>
    </row>
    <row r="98" spans="1:2" x14ac:dyDescent="0.25">
      <c r="A98" s="3" t="s">
        <v>237</v>
      </c>
      <c r="B98" s="4">
        <v>6</v>
      </c>
    </row>
    <row r="99" spans="1:2" x14ac:dyDescent="0.25">
      <c r="A99" s="7" t="s">
        <v>15</v>
      </c>
      <c r="B99" s="4">
        <v>2</v>
      </c>
    </row>
    <row r="100" spans="1:2" x14ac:dyDescent="0.25">
      <c r="A100" s="7" t="s">
        <v>5</v>
      </c>
      <c r="B100" s="4">
        <v>4</v>
      </c>
    </row>
    <row r="101" spans="1:2" x14ac:dyDescent="0.25">
      <c r="A101" s="3" t="s">
        <v>121</v>
      </c>
      <c r="B101" s="4">
        <v>14</v>
      </c>
    </row>
    <row r="102" spans="1:2" x14ac:dyDescent="0.25">
      <c r="A102" s="7" t="s">
        <v>15</v>
      </c>
      <c r="B102" s="4">
        <v>11</v>
      </c>
    </row>
    <row r="103" spans="1:2" x14ac:dyDescent="0.25">
      <c r="A103" s="7" t="s">
        <v>5</v>
      </c>
      <c r="B103" s="4">
        <v>3</v>
      </c>
    </row>
    <row r="104" spans="1:2" x14ac:dyDescent="0.25">
      <c r="A104" s="3" t="s">
        <v>3760</v>
      </c>
      <c r="B104" s="4">
        <v>1</v>
      </c>
    </row>
    <row r="105" spans="1:2" x14ac:dyDescent="0.25">
      <c r="A105" s="7" t="s">
        <v>15</v>
      </c>
      <c r="B105" s="4">
        <v>1</v>
      </c>
    </row>
    <row r="106" spans="1:2" x14ac:dyDescent="0.25">
      <c r="A106" s="3" t="s">
        <v>197</v>
      </c>
      <c r="B106" s="4">
        <v>70</v>
      </c>
    </row>
    <row r="107" spans="1:2" x14ac:dyDescent="0.25">
      <c r="A107" s="7" t="s">
        <v>15</v>
      </c>
      <c r="B107" s="4">
        <v>61</v>
      </c>
    </row>
    <row r="108" spans="1:2" x14ac:dyDescent="0.25">
      <c r="A108" s="7" t="s">
        <v>5</v>
      </c>
      <c r="B108" s="4">
        <v>9</v>
      </c>
    </row>
    <row r="109" spans="1:2" x14ac:dyDescent="0.25">
      <c r="A109" s="3" t="s">
        <v>1823</v>
      </c>
      <c r="B109" s="4">
        <v>4</v>
      </c>
    </row>
    <row r="110" spans="1:2" x14ac:dyDescent="0.25">
      <c r="A110" s="7" t="s">
        <v>15</v>
      </c>
      <c r="B110" s="4">
        <v>2</v>
      </c>
    </row>
    <row r="111" spans="1:2" x14ac:dyDescent="0.25">
      <c r="A111" s="7" t="s">
        <v>5</v>
      </c>
      <c r="B111" s="4">
        <v>2</v>
      </c>
    </row>
    <row r="112" spans="1:2" x14ac:dyDescent="0.25">
      <c r="A112" s="3" t="s">
        <v>534</v>
      </c>
      <c r="B112" s="4">
        <v>6</v>
      </c>
    </row>
    <row r="113" spans="1:2" x14ac:dyDescent="0.25">
      <c r="A113" s="7" t="s">
        <v>15</v>
      </c>
      <c r="B113" s="4">
        <v>4</v>
      </c>
    </row>
    <row r="114" spans="1:2" x14ac:dyDescent="0.25">
      <c r="A114" s="7" t="s">
        <v>5</v>
      </c>
      <c r="B114" s="4">
        <v>2</v>
      </c>
    </row>
    <row r="115" spans="1:2" x14ac:dyDescent="0.25">
      <c r="A115" s="3" t="s">
        <v>3761</v>
      </c>
      <c r="B115" s="4">
        <v>4</v>
      </c>
    </row>
    <row r="116" spans="1:2" x14ac:dyDescent="0.25">
      <c r="A116" s="7" t="s">
        <v>5</v>
      </c>
      <c r="B116" s="4">
        <v>4</v>
      </c>
    </row>
    <row r="117" spans="1:2" x14ac:dyDescent="0.25">
      <c r="A117" s="3" t="s">
        <v>2951</v>
      </c>
      <c r="B117" s="4">
        <v>1</v>
      </c>
    </row>
    <row r="118" spans="1:2" x14ac:dyDescent="0.25">
      <c r="A118" s="7" t="s">
        <v>15</v>
      </c>
      <c r="B118" s="4">
        <v>1</v>
      </c>
    </row>
    <row r="119" spans="1:2" x14ac:dyDescent="0.25">
      <c r="A119" s="3" t="s">
        <v>1731</v>
      </c>
      <c r="B119" s="4">
        <v>9</v>
      </c>
    </row>
    <row r="120" spans="1:2" x14ac:dyDescent="0.25">
      <c r="A120" s="7" t="s">
        <v>15</v>
      </c>
      <c r="B120" s="4">
        <v>1</v>
      </c>
    </row>
    <row r="121" spans="1:2" x14ac:dyDescent="0.25">
      <c r="A121" s="7" t="s">
        <v>5</v>
      </c>
      <c r="B121" s="4">
        <v>8</v>
      </c>
    </row>
    <row r="122" spans="1:2" x14ac:dyDescent="0.25">
      <c r="A122" s="3" t="s">
        <v>150</v>
      </c>
      <c r="B122" s="4">
        <v>55</v>
      </c>
    </row>
    <row r="123" spans="1:2" x14ac:dyDescent="0.25">
      <c r="A123" s="7" t="s">
        <v>15</v>
      </c>
      <c r="B123" s="4">
        <v>27</v>
      </c>
    </row>
    <row r="124" spans="1:2" x14ac:dyDescent="0.25">
      <c r="A124" s="7" t="s">
        <v>5</v>
      </c>
      <c r="B124" s="4">
        <v>28</v>
      </c>
    </row>
    <row r="125" spans="1:2" x14ac:dyDescent="0.25">
      <c r="A125" s="3" t="s">
        <v>9</v>
      </c>
      <c r="B125" s="4">
        <v>11</v>
      </c>
    </row>
    <row r="126" spans="1:2" x14ac:dyDescent="0.25">
      <c r="A126" s="7" t="s">
        <v>15</v>
      </c>
      <c r="B126" s="4">
        <v>5</v>
      </c>
    </row>
    <row r="127" spans="1:2" x14ac:dyDescent="0.25">
      <c r="A127" s="7" t="s">
        <v>5</v>
      </c>
      <c r="B127" s="4">
        <v>6</v>
      </c>
    </row>
    <row r="128" spans="1:2" x14ac:dyDescent="0.25">
      <c r="A128" s="3" t="s">
        <v>555</v>
      </c>
      <c r="B128" s="4">
        <v>11</v>
      </c>
    </row>
    <row r="129" spans="1:2" x14ac:dyDescent="0.25">
      <c r="A129" s="7" t="s">
        <v>15</v>
      </c>
      <c r="B129" s="4">
        <v>9</v>
      </c>
    </row>
    <row r="130" spans="1:2" x14ac:dyDescent="0.25">
      <c r="A130" s="7" t="s">
        <v>5</v>
      </c>
      <c r="B130" s="4">
        <v>2</v>
      </c>
    </row>
    <row r="131" spans="1:2" x14ac:dyDescent="0.25">
      <c r="A131" s="3" t="s">
        <v>246</v>
      </c>
      <c r="B131" s="4">
        <v>24</v>
      </c>
    </row>
    <row r="132" spans="1:2" x14ac:dyDescent="0.25">
      <c r="A132" s="7" t="s">
        <v>15</v>
      </c>
      <c r="B132" s="4">
        <v>18</v>
      </c>
    </row>
    <row r="133" spans="1:2" x14ac:dyDescent="0.25">
      <c r="A133" s="7" t="s">
        <v>5</v>
      </c>
      <c r="B133" s="4">
        <v>6</v>
      </c>
    </row>
    <row r="134" spans="1:2" x14ac:dyDescent="0.25">
      <c r="A134" s="3" t="s">
        <v>3725</v>
      </c>
      <c r="B134" s="4">
        <v>4</v>
      </c>
    </row>
    <row r="135" spans="1:2" x14ac:dyDescent="0.25">
      <c r="A135" s="7" t="s">
        <v>15</v>
      </c>
      <c r="B135" s="4">
        <v>3</v>
      </c>
    </row>
    <row r="136" spans="1:2" x14ac:dyDescent="0.25">
      <c r="A136" s="7" t="s">
        <v>5</v>
      </c>
      <c r="B136" s="4">
        <v>1</v>
      </c>
    </row>
    <row r="137" spans="1:2" x14ac:dyDescent="0.25">
      <c r="A137" s="3" t="s">
        <v>2166</v>
      </c>
      <c r="B137" s="4">
        <v>42</v>
      </c>
    </row>
    <row r="138" spans="1:2" x14ac:dyDescent="0.25">
      <c r="A138" s="7" t="s">
        <v>2160</v>
      </c>
      <c r="B138" s="4">
        <v>42</v>
      </c>
    </row>
    <row r="139" spans="1:2" x14ac:dyDescent="0.25">
      <c r="A139" s="3" t="s">
        <v>490</v>
      </c>
      <c r="B139" s="4">
        <v>8</v>
      </c>
    </row>
    <row r="140" spans="1:2" x14ac:dyDescent="0.25">
      <c r="A140" s="7" t="s">
        <v>15</v>
      </c>
      <c r="B140" s="4">
        <v>7</v>
      </c>
    </row>
    <row r="141" spans="1:2" x14ac:dyDescent="0.25">
      <c r="A141" s="7" t="s">
        <v>5</v>
      </c>
      <c r="B141" s="4">
        <v>1</v>
      </c>
    </row>
    <row r="142" spans="1:2" x14ac:dyDescent="0.25">
      <c r="A142" s="3" t="s">
        <v>2173</v>
      </c>
      <c r="B142" s="4">
        <v>16</v>
      </c>
    </row>
    <row r="143" spans="1:2" x14ac:dyDescent="0.25">
      <c r="A143" s="7" t="s">
        <v>2160</v>
      </c>
      <c r="B143" s="4">
        <v>16</v>
      </c>
    </row>
    <row r="144" spans="1:2" x14ac:dyDescent="0.25">
      <c r="A144" s="3" t="s">
        <v>25</v>
      </c>
      <c r="B144" s="4">
        <v>136</v>
      </c>
    </row>
    <row r="145" spans="1:2" x14ac:dyDescent="0.25">
      <c r="A145" s="7" t="s">
        <v>15</v>
      </c>
      <c r="B145" s="4">
        <v>134</v>
      </c>
    </row>
    <row r="146" spans="1:2" x14ac:dyDescent="0.25">
      <c r="A146" s="7" t="s">
        <v>5</v>
      </c>
      <c r="B146" s="4">
        <v>2</v>
      </c>
    </row>
    <row r="147" spans="1:2" x14ac:dyDescent="0.25">
      <c r="A147" s="3" t="s">
        <v>14</v>
      </c>
      <c r="B147" s="4">
        <v>92</v>
      </c>
    </row>
    <row r="148" spans="1:2" x14ac:dyDescent="0.25">
      <c r="A148" s="7" t="s">
        <v>15</v>
      </c>
      <c r="B148" s="4">
        <v>34</v>
      </c>
    </row>
    <row r="149" spans="1:2" x14ac:dyDescent="0.25">
      <c r="A149" s="7" t="s">
        <v>5</v>
      </c>
      <c r="B149" s="4">
        <v>58</v>
      </c>
    </row>
    <row r="150" spans="1:2" x14ac:dyDescent="0.25">
      <c r="A150" s="3" t="s">
        <v>2219</v>
      </c>
      <c r="B150" s="4">
        <v>3</v>
      </c>
    </row>
    <row r="151" spans="1:2" x14ac:dyDescent="0.25">
      <c r="A151" s="7" t="s">
        <v>2160</v>
      </c>
      <c r="B151" s="4">
        <v>3</v>
      </c>
    </row>
    <row r="152" spans="1:2" x14ac:dyDescent="0.25">
      <c r="A152" s="3" t="s">
        <v>115</v>
      </c>
      <c r="B152" s="4">
        <v>20</v>
      </c>
    </row>
    <row r="153" spans="1:2" x14ac:dyDescent="0.25">
      <c r="A153" s="7" t="s">
        <v>15</v>
      </c>
      <c r="B153" s="4">
        <v>8</v>
      </c>
    </row>
    <row r="154" spans="1:2" x14ac:dyDescent="0.25">
      <c r="A154" s="7" t="s">
        <v>5</v>
      </c>
      <c r="B154" s="4">
        <v>12</v>
      </c>
    </row>
    <row r="155" spans="1:2" x14ac:dyDescent="0.25">
      <c r="A155" s="3" t="s">
        <v>154</v>
      </c>
      <c r="B155" s="4">
        <v>9</v>
      </c>
    </row>
    <row r="156" spans="1:2" x14ac:dyDescent="0.25">
      <c r="A156" s="7" t="s">
        <v>5</v>
      </c>
      <c r="B156" s="4">
        <v>9</v>
      </c>
    </row>
    <row r="157" spans="1:2" x14ac:dyDescent="0.25">
      <c r="A157" s="3" t="s">
        <v>31</v>
      </c>
      <c r="B157" s="4">
        <v>31</v>
      </c>
    </row>
    <row r="158" spans="1:2" x14ac:dyDescent="0.25">
      <c r="A158" s="7" t="s">
        <v>15</v>
      </c>
      <c r="B158" s="4">
        <v>4</v>
      </c>
    </row>
    <row r="159" spans="1:2" x14ac:dyDescent="0.25">
      <c r="A159" s="7" t="s">
        <v>5</v>
      </c>
      <c r="B159" s="4">
        <v>27</v>
      </c>
    </row>
    <row r="160" spans="1:2" x14ac:dyDescent="0.25">
      <c r="A160" s="3" t="s">
        <v>3763</v>
      </c>
      <c r="B160" s="4">
        <v>1</v>
      </c>
    </row>
    <row r="161" spans="1:2" x14ac:dyDescent="0.25">
      <c r="A161" s="7" t="s">
        <v>15</v>
      </c>
      <c r="B161" s="4">
        <v>1</v>
      </c>
    </row>
    <row r="162" spans="1:2" x14ac:dyDescent="0.25">
      <c r="A162" s="3" t="s">
        <v>2785</v>
      </c>
      <c r="B162" s="4">
        <v>5</v>
      </c>
    </row>
    <row r="163" spans="1:2" x14ac:dyDescent="0.25">
      <c r="A163" s="7" t="s">
        <v>15</v>
      </c>
      <c r="B163" s="4">
        <v>4</v>
      </c>
    </row>
    <row r="164" spans="1:2" x14ac:dyDescent="0.25">
      <c r="A164" s="7" t="s">
        <v>5</v>
      </c>
      <c r="B164" s="4">
        <v>1</v>
      </c>
    </row>
    <row r="165" spans="1:2" x14ac:dyDescent="0.25">
      <c r="A165" s="3" t="s">
        <v>41</v>
      </c>
      <c r="B165" s="4">
        <v>44</v>
      </c>
    </row>
    <row r="166" spans="1:2" x14ac:dyDescent="0.25">
      <c r="A166" s="7" t="s">
        <v>15</v>
      </c>
      <c r="B166" s="4">
        <v>18</v>
      </c>
    </row>
    <row r="167" spans="1:2" x14ac:dyDescent="0.25">
      <c r="A167" s="7" t="s">
        <v>5</v>
      </c>
      <c r="B167" s="4">
        <v>26</v>
      </c>
    </row>
    <row r="168" spans="1:2" x14ac:dyDescent="0.25">
      <c r="A168" s="3" t="s">
        <v>1317</v>
      </c>
      <c r="B168" s="4">
        <v>4</v>
      </c>
    </row>
    <row r="169" spans="1:2" x14ac:dyDescent="0.25">
      <c r="A169" s="7" t="s">
        <v>15</v>
      </c>
      <c r="B169" s="4">
        <v>3</v>
      </c>
    </row>
    <row r="170" spans="1:2" x14ac:dyDescent="0.25">
      <c r="A170" s="7" t="s">
        <v>5</v>
      </c>
      <c r="B170" s="4">
        <v>1</v>
      </c>
    </row>
    <row r="171" spans="1:2" x14ac:dyDescent="0.25">
      <c r="A171" s="3" t="s">
        <v>770</v>
      </c>
      <c r="B171" s="4">
        <v>2</v>
      </c>
    </row>
    <row r="172" spans="1:2" x14ac:dyDescent="0.25">
      <c r="A172" s="7" t="s">
        <v>15</v>
      </c>
      <c r="B172" s="4">
        <v>2</v>
      </c>
    </row>
    <row r="173" spans="1:2" x14ac:dyDescent="0.25">
      <c r="A173" s="3" t="s">
        <v>2193</v>
      </c>
      <c r="B173" s="4">
        <v>15</v>
      </c>
    </row>
    <row r="174" spans="1:2" x14ac:dyDescent="0.25">
      <c r="A174" s="7" t="s">
        <v>2160</v>
      </c>
      <c r="B174" s="4">
        <v>15</v>
      </c>
    </row>
    <row r="175" spans="1:2" x14ac:dyDescent="0.25">
      <c r="A175" s="3" t="s">
        <v>264</v>
      </c>
      <c r="B175" s="4">
        <v>29</v>
      </c>
    </row>
    <row r="176" spans="1:2" x14ac:dyDescent="0.25">
      <c r="A176" s="7" t="s">
        <v>15</v>
      </c>
      <c r="B176" s="4">
        <v>19</v>
      </c>
    </row>
    <row r="177" spans="1:2" x14ac:dyDescent="0.25">
      <c r="A177" s="7" t="s">
        <v>5</v>
      </c>
      <c r="B177" s="4">
        <v>10</v>
      </c>
    </row>
    <row r="178" spans="1:2" x14ac:dyDescent="0.25">
      <c r="A178" s="3" t="s">
        <v>708</v>
      </c>
      <c r="B178" s="4">
        <v>3</v>
      </c>
    </row>
    <row r="179" spans="1:2" x14ac:dyDescent="0.25">
      <c r="A179" s="7" t="s">
        <v>15</v>
      </c>
      <c r="B179" s="4">
        <v>1</v>
      </c>
    </row>
    <row r="180" spans="1:2" x14ac:dyDescent="0.25">
      <c r="A180" s="7" t="s">
        <v>5</v>
      </c>
      <c r="B180" s="4">
        <v>2</v>
      </c>
    </row>
    <row r="181" spans="1:2" x14ac:dyDescent="0.25">
      <c r="A181" s="3" t="s">
        <v>994</v>
      </c>
      <c r="B181" s="4">
        <v>10</v>
      </c>
    </row>
    <row r="182" spans="1:2" x14ac:dyDescent="0.25">
      <c r="A182" s="7" t="s">
        <v>15</v>
      </c>
      <c r="B182" s="4">
        <v>7</v>
      </c>
    </row>
    <row r="183" spans="1:2" x14ac:dyDescent="0.25">
      <c r="A183" s="7" t="s">
        <v>5</v>
      </c>
      <c r="B183" s="4">
        <v>3</v>
      </c>
    </row>
    <row r="184" spans="1:2" x14ac:dyDescent="0.25">
      <c r="A184" s="3" t="s">
        <v>3767</v>
      </c>
      <c r="B184" s="4">
        <v>2158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7"/>
  <sheetViews>
    <sheetView topLeftCell="A10" workbookViewId="0">
      <selection activeCell="A18" sqref="A18"/>
    </sheetView>
  </sheetViews>
  <sheetFormatPr defaultRowHeight="15" x14ac:dyDescent="0.25"/>
  <cols>
    <col min="1" max="1" width="39.140625" bestFit="1" customWidth="1"/>
    <col min="2" max="2" width="6.28515625" customWidth="1"/>
  </cols>
  <sheetData>
    <row r="3" spans="1:2" x14ac:dyDescent="0.25">
      <c r="A3" s="2" t="s">
        <v>3780</v>
      </c>
      <c r="B3" t="s">
        <v>3777</v>
      </c>
    </row>
    <row r="4" spans="1:2" x14ac:dyDescent="0.25">
      <c r="A4" s="3">
        <v>1</v>
      </c>
      <c r="B4" s="4">
        <v>692</v>
      </c>
    </row>
    <row r="5" spans="1:2" x14ac:dyDescent="0.25">
      <c r="A5" s="7" t="s">
        <v>15</v>
      </c>
      <c r="B5" s="4">
        <v>186</v>
      </c>
    </row>
    <row r="6" spans="1:2" x14ac:dyDescent="0.25">
      <c r="A6" s="7" t="s">
        <v>5</v>
      </c>
      <c r="B6" s="4">
        <v>464</v>
      </c>
    </row>
    <row r="7" spans="1:2" x14ac:dyDescent="0.25">
      <c r="A7" s="7" t="s">
        <v>2160</v>
      </c>
      <c r="B7" s="4">
        <v>42</v>
      </c>
    </row>
    <row r="8" spans="1:2" x14ac:dyDescent="0.25">
      <c r="A8" s="3">
        <v>2</v>
      </c>
      <c r="B8" s="4">
        <v>445</v>
      </c>
    </row>
    <row r="9" spans="1:2" x14ac:dyDescent="0.25">
      <c r="A9" s="7" t="s">
        <v>1513</v>
      </c>
      <c r="B9" s="4">
        <v>9</v>
      </c>
    </row>
    <row r="10" spans="1:2" x14ac:dyDescent="0.25">
      <c r="A10" s="7" t="s">
        <v>15</v>
      </c>
      <c r="B10" s="4">
        <v>270</v>
      </c>
    </row>
    <row r="11" spans="1:2" x14ac:dyDescent="0.25">
      <c r="A11" s="7" t="s">
        <v>5</v>
      </c>
      <c r="B11" s="4">
        <v>150</v>
      </c>
    </row>
    <row r="12" spans="1:2" x14ac:dyDescent="0.25">
      <c r="A12" s="7" t="s">
        <v>1522</v>
      </c>
      <c r="B12" s="4">
        <v>1</v>
      </c>
    </row>
    <row r="13" spans="1:2" x14ac:dyDescent="0.25">
      <c r="A13" s="7" t="s">
        <v>2160</v>
      </c>
      <c r="B13" s="4">
        <v>15</v>
      </c>
    </row>
    <row r="14" spans="1:2" x14ac:dyDescent="0.25">
      <c r="A14" s="3">
        <v>3</v>
      </c>
      <c r="B14" s="4">
        <v>97</v>
      </c>
    </row>
    <row r="15" spans="1:2" x14ac:dyDescent="0.25">
      <c r="A15" s="7" t="s">
        <v>15</v>
      </c>
      <c r="B15" s="4">
        <v>61</v>
      </c>
    </row>
    <row r="16" spans="1:2" x14ac:dyDescent="0.25">
      <c r="A16" s="7" t="s">
        <v>5</v>
      </c>
      <c r="B16" s="4">
        <v>20</v>
      </c>
    </row>
    <row r="17" spans="1:2" x14ac:dyDescent="0.25">
      <c r="A17" s="7" t="s">
        <v>2160</v>
      </c>
      <c r="B17" s="4">
        <v>16</v>
      </c>
    </row>
    <row r="18" spans="1:2" x14ac:dyDescent="0.25">
      <c r="A18" s="3">
        <v>4</v>
      </c>
      <c r="B18" s="4">
        <v>81</v>
      </c>
    </row>
    <row r="19" spans="1:2" x14ac:dyDescent="0.25">
      <c r="A19" s="7" t="s">
        <v>15</v>
      </c>
      <c r="B19" s="4">
        <v>56</v>
      </c>
    </row>
    <row r="20" spans="1:2" x14ac:dyDescent="0.25">
      <c r="A20" s="7" t="s">
        <v>5</v>
      </c>
      <c r="B20" s="4">
        <v>23</v>
      </c>
    </row>
    <row r="21" spans="1:2" x14ac:dyDescent="0.25">
      <c r="A21" s="7" t="s">
        <v>2160</v>
      </c>
      <c r="B21" s="4">
        <v>2</v>
      </c>
    </row>
    <row r="22" spans="1:2" x14ac:dyDescent="0.25">
      <c r="A22" s="3">
        <v>5</v>
      </c>
      <c r="B22" s="4">
        <v>98</v>
      </c>
    </row>
    <row r="23" spans="1:2" x14ac:dyDescent="0.25">
      <c r="A23" s="7" t="s">
        <v>15</v>
      </c>
      <c r="B23" s="4">
        <v>62</v>
      </c>
    </row>
    <row r="24" spans="1:2" x14ac:dyDescent="0.25">
      <c r="A24" s="7" t="s">
        <v>5</v>
      </c>
      <c r="B24" s="4">
        <v>33</v>
      </c>
    </row>
    <row r="25" spans="1:2" x14ac:dyDescent="0.25">
      <c r="A25" s="7" t="s">
        <v>2160</v>
      </c>
      <c r="B25" s="4">
        <v>3</v>
      </c>
    </row>
    <row r="26" spans="1:2" x14ac:dyDescent="0.25">
      <c r="A26" s="3">
        <v>6</v>
      </c>
      <c r="B26" s="4">
        <v>154</v>
      </c>
    </row>
    <row r="27" spans="1:2" x14ac:dyDescent="0.25">
      <c r="A27" s="7" t="s">
        <v>1513</v>
      </c>
      <c r="B27" s="4">
        <v>1</v>
      </c>
    </row>
    <row r="28" spans="1:2" x14ac:dyDescent="0.25">
      <c r="A28" s="7" t="s">
        <v>15</v>
      </c>
      <c r="B28" s="4">
        <v>104</v>
      </c>
    </row>
    <row r="29" spans="1:2" x14ac:dyDescent="0.25">
      <c r="A29" s="7" t="s">
        <v>5</v>
      </c>
      <c r="B29" s="4">
        <v>38</v>
      </c>
    </row>
    <row r="30" spans="1:2" x14ac:dyDescent="0.25">
      <c r="A30" s="7" t="s">
        <v>2160</v>
      </c>
      <c r="B30" s="4">
        <v>11</v>
      </c>
    </row>
    <row r="31" spans="1:2" x14ac:dyDescent="0.25">
      <c r="A31" s="3">
        <v>7</v>
      </c>
      <c r="B31" s="4">
        <v>217</v>
      </c>
    </row>
    <row r="32" spans="1:2" x14ac:dyDescent="0.25">
      <c r="A32" s="7" t="s">
        <v>15</v>
      </c>
      <c r="B32" s="4">
        <v>144</v>
      </c>
    </row>
    <row r="33" spans="1:2" x14ac:dyDescent="0.25">
      <c r="A33" s="7" t="s">
        <v>5</v>
      </c>
      <c r="B33" s="4">
        <v>58</v>
      </c>
    </row>
    <row r="34" spans="1:2" x14ac:dyDescent="0.25">
      <c r="A34" s="7" t="s">
        <v>2160</v>
      </c>
      <c r="B34" s="4">
        <v>15</v>
      </c>
    </row>
    <row r="35" spans="1:2" x14ac:dyDescent="0.25">
      <c r="A35" s="3">
        <v>8</v>
      </c>
      <c r="B35" s="4">
        <v>64</v>
      </c>
    </row>
    <row r="36" spans="1:2" x14ac:dyDescent="0.25">
      <c r="A36" s="7" t="s">
        <v>15</v>
      </c>
      <c r="B36" s="4">
        <v>46</v>
      </c>
    </row>
    <row r="37" spans="1:2" x14ac:dyDescent="0.25">
      <c r="A37" s="7" t="s">
        <v>5</v>
      </c>
      <c r="B37" s="4">
        <v>11</v>
      </c>
    </row>
    <row r="38" spans="1:2" x14ac:dyDescent="0.25">
      <c r="A38" s="7" t="s">
        <v>2160</v>
      </c>
      <c r="B38" s="4">
        <v>7</v>
      </c>
    </row>
    <row r="39" spans="1:2" x14ac:dyDescent="0.25">
      <c r="A39" s="3">
        <v>9</v>
      </c>
      <c r="B39" s="4">
        <v>109</v>
      </c>
    </row>
    <row r="40" spans="1:2" x14ac:dyDescent="0.25">
      <c r="A40" s="7" t="s">
        <v>15</v>
      </c>
      <c r="B40" s="4">
        <v>70</v>
      </c>
    </row>
    <row r="41" spans="1:2" x14ac:dyDescent="0.25">
      <c r="A41" s="7" t="s">
        <v>5</v>
      </c>
      <c r="B41" s="4">
        <v>33</v>
      </c>
    </row>
    <row r="42" spans="1:2" x14ac:dyDescent="0.25">
      <c r="A42" s="7" t="s">
        <v>2160</v>
      </c>
      <c r="B42" s="4">
        <v>6</v>
      </c>
    </row>
    <row r="43" spans="1:2" x14ac:dyDescent="0.25">
      <c r="A43" s="3">
        <v>10</v>
      </c>
      <c r="B43" s="4">
        <v>53</v>
      </c>
    </row>
    <row r="44" spans="1:2" x14ac:dyDescent="0.25">
      <c r="A44" s="7" t="s">
        <v>1513</v>
      </c>
      <c r="B44" s="4">
        <v>1</v>
      </c>
    </row>
    <row r="45" spans="1:2" x14ac:dyDescent="0.25">
      <c r="A45" s="7" t="s">
        <v>15</v>
      </c>
      <c r="B45" s="4">
        <v>34</v>
      </c>
    </row>
    <row r="46" spans="1:2" x14ac:dyDescent="0.25">
      <c r="A46" s="7" t="s">
        <v>5</v>
      </c>
      <c r="B46" s="4">
        <v>12</v>
      </c>
    </row>
    <row r="47" spans="1:2" x14ac:dyDescent="0.25">
      <c r="A47" s="7" t="s">
        <v>2160</v>
      </c>
      <c r="B47" s="4">
        <v>6</v>
      </c>
    </row>
    <row r="48" spans="1:2" x14ac:dyDescent="0.25">
      <c r="A48" s="3">
        <v>11</v>
      </c>
      <c r="B48" s="4">
        <v>111</v>
      </c>
    </row>
    <row r="49" spans="1:2" x14ac:dyDescent="0.25">
      <c r="A49" s="7" t="s">
        <v>1513</v>
      </c>
      <c r="B49" s="4">
        <v>2</v>
      </c>
    </row>
    <row r="50" spans="1:2" x14ac:dyDescent="0.25">
      <c r="A50" s="7" t="s">
        <v>15</v>
      </c>
      <c r="B50" s="4">
        <v>79</v>
      </c>
    </row>
    <row r="51" spans="1:2" x14ac:dyDescent="0.25">
      <c r="A51" s="7" t="s">
        <v>5</v>
      </c>
      <c r="B51" s="4">
        <v>27</v>
      </c>
    </row>
    <row r="52" spans="1:2" x14ac:dyDescent="0.25">
      <c r="A52" s="7" t="s">
        <v>2160</v>
      </c>
      <c r="B52" s="4">
        <v>3</v>
      </c>
    </row>
    <row r="53" spans="1:2" x14ac:dyDescent="0.25">
      <c r="A53" s="3">
        <v>12</v>
      </c>
      <c r="B53" s="4">
        <v>37</v>
      </c>
    </row>
    <row r="54" spans="1:2" x14ac:dyDescent="0.25">
      <c r="A54" s="7" t="s">
        <v>15</v>
      </c>
      <c r="B54" s="4">
        <v>22</v>
      </c>
    </row>
    <row r="55" spans="1:2" x14ac:dyDescent="0.25">
      <c r="A55" s="7" t="s">
        <v>5</v>
      </c>
      <c r="B55" s="4">
        <v>12</v>
      </c>
    </row>
    <row r="56" spans="1:2" x14ac:dyDescent="0.25">
      <c r="A56" s="7" t="s">
        <v>2160</v>
      </c>
      <c r="B56" s="4">
        <v>3</v>
      </c>
    </row>
    <row r="57" spans="1:2" x14ac:dyDescent="0.25">
      <c r="A57" s="3" t="s">
        <v>3767</v>
      </c>
      <c r="B57" s="4">
        <v>2158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2"/>
  <sheetViews>
    <sheetView tabSelected="1" workbookViewId="0">
      <selection activeCell="A15" sqref="A15"/>
    </sheetView>
  </sheetViews>
  <sheetFormatPr defaultRowHeight="15" x14ac:dyDescent="0.25"/>
  <cols>
    <col min="1" max="1" width="42.28515625" bestFit="1" customWidth="1"/>
    <col min="2" max="2" width="14.28515625" bestFit="1" customWidth="1"/>
  </cols>
  <sheetData>
    <row r="3" spans="1:2" x14ac:dyDescent="0.25">
      <c r="A3" s="2" t="s">
        <v>3766</v>
      </c>
      <c r="B3" t="s">
        <v>3768</v>
      </c>
    </row>
    <row r="4" spans="1:2" x14ac:dyDescent="0.25">
      <c r="A4" s="3" t="s">
        <v>1513</v>
      </c>
      <c r="B4" s="4">
        <v>13</v>
      </c>
    </row>
    <row r="5" spans="1:2" x14ac:dyDescent="0.25">
      <c r="A5" s="7" t="s">
        <v>1512</v>
      </c>
      <c r="B5" s="4">
        <v>13</v>
      </c>
    </row>
    <row r="6" spans="1:2" x14ac:dyDescent="0.25">
      <c r="A6" s="3" t="s">
        <v>15</v>
      </c>
      <c r="B6" s="4">
        <v>1134</v>
      </c>
    </row>
    <row r="7" spans="1:2" x14ac:dyDescent="0.25">
      <c r="A7" s="7" t="s">
        <v>604</v>
      </c>
      <c r="B7" s="4">
        <v>4</v>
      </c>
    </row>
    <row r="8" spans="1:2" x14ac:dyDescent="0.25">
      <c r="A8" s="7" t="s">
        <v>63</v>
      </c>
      <c r="B8" s="4">
        <v>8</v>
      </c>
    </row>
    <row r="9" spans="1:2" x14ac:dyDescent="0.25">
      <c r="A9" s="7" t="s">
        <v>112</v>
      </c>
      <c r="B9" s="4">
        <v>34</v>
      </c>
    </row>
    <row r="10" spans="1:2" x14ac:dyDescent="0.25">
      <c r="A10" s="7" t="s">
        <v>865</v>
      </c>
      <c r="B10" s="4">
        <v>8</v>
      </c>
    </row>
    <row r="11" spans="1:2" x14ac:dyDescent="0.25">
      <c r="A11" s="7" t="s">
        <v>160</v>
      </c>
      <c r="B11" s="4">
        <v>112</v>
      </c>
    </row>
    <row r="12" spans="1:2" x14ac:dyDescent="0.25">
      <c r="A12" s="7" t="s">
        <v>692</v>
      </c>
      <c r="B12" s="4">
        <v>5</v>
      </c>
    </row>
    <row r="13" spans="1:2" x14ac:dyDescent="0.25">
      <c r="A13" s="7" t="s">
        <v>194</v>
      </c>
      <c r="B13" s="4">
        <v>12</v>
      </c>
    </row>
    <row r="14" spans="1:2" x14ac:dyDescent="0.25">
      <c r="A14" s="7" t="s">
        <v>402</v>
      </c>
      <c r="B14" s="4">
        <v>4</v>
      </c>
    </row>
    <row r="15" spans="1:2" x14ac:dyDescent="0.25">
      <c r="A15" s="7" t="s">
        <v>50</v>
      </c>
      <c r="B15" s="4">
        <v>22</v>
      </c>
    </row>
    <row r="16" spans="1:2" x14ac:dyDescent="0.25">
      <c r="A16" s="7" t="s">
        <v>519</v>
      </c>
      <c r="B16" s="4">
        <v>3</v>
      </c>
    </row>
    <row r="17" spans="1:2" x14ac:dyDescent="0.25">
      <c r="A17" s="7" t="s">
        <v>2580</v>
      </c>
      <c r="B17" s="4">
        <v>8</v>
      </c>
    </row>
    <row r="18" spans="1:2" x14ac:dyDescent="0.25">
      <c r="A18" s="7" t="s">
        <v>278</v>
      </c>
      <c r="B18" s="4">
        <v>9</v>
      </c>
    </row>
    <row r="19" spans="1:2" x14ac:dyDescent="0.25">
      <c r="A19" s="7" t="s">
        <v>697</v>
      </c>
      <c r="B19" s="4">
        <v>3</v>
      </c>
    </row>
    <row r="20" spans="1:2" x14ac:dyDescent="0.25">
      <c r="A20" s="7" t="s">
        <v>36</v>
      </c>
      <c r="B20" s="4">
        <v>239</v>
      </c>
    </row>
    <row r="21" spans="1:2" x14ac:dyDescent="0.25">
      <c r="A21" s="7" t="s">
        <v>185</v>
      </c>
      <c r="B21" s="4">
        <v>4</v>
      </c>
    </row>
    <row r="22" spans="1:2" x14ac:dyDescent="0.25">
      <c r="A22" s="7" t="s">
        <v>3757</v>
      </c>
      <c r="B22" s="4">
        <v>77</v>
      </c>
    </row>
    <row r="23" spans="1:2" x14ac:dyDescent="0.25">
      <c r="A23" s="7" t="s">
        <v>99</v>
      </c>
      <c r="B23" s="4">
        <v>41</v>
      </c>
    </row>
    <row r="24" spans="1:2" x14ac:dyDescent="0.25">
      <c r="A24" s="7" t="s">
        <v>1127</v>
      </c>
      <c r="B24" s="4">
        <v>7</v>
      </c>
    </row>
    <row r="25" spans="1:2" x14ac:dyDescent="0.25">
      <c r="A25" s="7" t="s">
        <v>1278</v>
      </c>
      <c r="B25" s="4">
        <v>4</v>
      </c>
    </row>
    <row r="26" spans="1:2" x14ac:dyDescent="0.25">
      <c r="A26" s="7" t="s">
        <v>20</v>
      </c>
      <c r="B26" s="4">
        <v>10</v>
      </c>
    </row>
    <row r="27" spans="1:2" x14ac:dyDescent="0.25">
      <c r="A27" s="7" t="s">
        <v>107</v>
      </c>
      <c r="B27" s="4">
        <v>13</v>
      </c>
    </row>
    <row r="28" spans="1:2" x14ac:dyDescent="0.25">
      <c r="A28" s="7" t="s">
        <v>46</v>
      </c>
      <c r="B28" s="4">
        <v>82</v>
      </c>
    </row>
    <row r="29" spans="1:2" x14ac:dyDescent="0.25">
      <c r="A29" s="7" t="s">
        <v>3089</v>
      </c>
      <c r="B29" s="4">
        <v>1</v>
      </c>
    </row>
    <row r="30" spans="1:2" x14ac:dyDescent="0.25">
      <c r="A30" s="7" t="s">
        <v>206</v>
      </c>
      <c r="B30" s="4">
        <v>25</v>
      </c>
    </row>
    <row r="31" spans="1:2" x14ac:dyDescent="0.25">
      <c r="A31" s="7" t="s">
        <v>3759</v>
      </c>
      <c r="B31" s="4">
        <v>2</v>
      </c>
    </row>
    <row r="32" spans="1:2" x14ac:dyDescent="0.25">
      <c r="A32" s="7" t="s">
        <v>3758</v>
      </c>
      <c r="B32" s="4">
        <v>1</v>
      </c>
    </row>
    <row r="33" spans="1:2" x14ac:dyDescent="0.25">
      <c r="A33" s="7" t="s">
        <v>1946</v>
      </c>
      <c r="B33" s="4">
        <v>2</v>
      </c>
    </row>
    <row r="34" spans="1:2" x14ac:dyDescent="0.25">
      <c r="A34" s="7" t="s">
        <v>84</v>
      </c>
      <c r="B34" s="4">
        <v>5</v>
      </c>
    </row>
    <row r="35" spans="1:2" x14ac:dyDescent="0.25">
      <c r="A35" s="7" t="s">
        <v>2759</v>
      </c>
      <c r="B35" s="4">
        <v>2</v>
      </c>
    </row>
    <row r="36" spans="1:2" x14ac:dyDescent="0.25">
      <c r="A36" s="7" t="s">
        <v>237</v>
      </c>
      <c r="B36" s="4">
        <v>2</v>
      </c>
    </row>
    <row r="37" spans="1:2" x14ac:dyDescent="0.25">
      <c r="A37" s="7" t="s">
        <v>121</v>
      </c>
      <c r="B37" s="4">
        <v>11</v>
      </c>
    </row>
    <row r="38" spans="1:2" x14ac:dyDescent="0.25">
      <c r="A38" s="7" t="s">
        <v>3760</v>
      </c>
      <c r="B38" s="4">
        <v>1</v>
      </c>
    </row>
    <row r="39" spans="1:2" x14ac:dyDescent="0.25">
      <c r="A39" s="7" t="s">
        <v>197</v>
      </c>
      <c r="B39" s="4">
        <v>61</v>
      </c>
    </row>
    <row r="40" spans="1:2" x14ac:dyDescent="0.25">
      <c r="A40" s="7" t="s">
        <v>1823</v>
      </c>
      <c r="B40" s="4">
        <v>2</v>
      </c>
    </row>
    <row r="41" spans="1:2" x14ac:dyDescent="0.25">
      <c r="A41" s="7" t="s">
        <v>534</v>
      </c>
      <c r="B41" s="4">
        <v>4</v>
      </c>
    </row>
    <row r="42" spans="1:2" x14ac:dyDescent="0.25">
      <c r="A42" s="7" t="s">
        <v>2951</v>
      </c>
      <c r="B42" s="4">
        <v>1</v>
      </c>
    </row>
    <row r="43" spans="1:2" x14ac:dyDescent="0.25">
      <c r="A43" s="7" t="s">
        <v>1731</v>
      </c>
      <c r="B43" s="4">
        <v>1</v>
      </c>
    </row>
    <row r="44" spans="1:2" x14ac:dyDescent="0.25">
      <c r="A44" s="7" t="s">
        <v>150</v>
      </c>
      <c r="B44" s="4">
        <v>27</v>
      </c>
    </row>
    <row r="45" spans="1:2" x14ac:dyDescent="0.25">
      <c r="A45" s="7" t="s">
        <v>9</v>
      </c>
      <c r="B45" s="4">
        <v>5</v>
      </c>
    </row>
    <row r="46" spans="1:2" x14ac:dyDescent="0.25">
      <c r="A46" s="7" t="s">
        <v>555</v>
      </c>
      <c r="B46" s="4">
        <v>9</v>
      </c>
    </row>
    <row r="47" spans="1:2" x14ac:dyDescent="0.25">
      <c r="A47" s="7" t="s">
        <v>246</v>
      </c>
      <c r="B47" s="4">
        <v>18</v>
      </c>
    </row>
    <row r="48" spans="1:2" x14ac:dyDescent="0.25">
      <c r="A48" s="7" t="s">
        <v>3725</v>
      </c>
      <c r="B48" s="4">
        <v>3</v>
      </c>
    </row>
    <row r="49" spans="1:2" x14ac:dyDescent="0.25">
      <c r="A49" s="7" t="s">
        <v>490</v>
      </c>
      <c r="B49" s="4">
        <v>7</v>
      </c>
    </row>
    <row r="50" spans="1:2" x14ac:dyDescent="0.25">
      <c r="A50" s="7" t="s">
        <v>25</v>
      </c>
      <c r="B50" s="4">
        <v>134</v>
      </c>
    </row>
    <row r="51" spans="1:2" x14ac:dyDescent="0.25">
      <c r="A51" s="7" t="s">
        <v>14</v>
      </c>
      <c r="B51" s="4">
        <v>34</v>
      </c>
    </row>
    <row r="52" spans="1:2" x14ac:dyDescent="0.25">
      <c r="A52" s="7" t="s">
        <v>115</v>
      </c>
      <c r="B52" s="4">
        <v>8</v>
      </c>
    </row>
    <row r="53" spans="1:2" x14ac:dyDescent="0.25">
      <c r="A53" s="7" t="s">
        <v>31</v>
      </c>
      <c r="B53" s="4">
        <v>4</v>
      </c>
    </row>
    <row r="54" spans="1:2" x14ac:dyDescent="0.25">
      <c r="A54" s="7" t="s">
        <v>3763</v>
      </c>
      <c r="B54" s="4">
        <v>1</v>
      </c>
    </row>
    <row r="55" spans="1:2" x14ac:dyDescent="0.25">
      <c r="A55" s="7" t="s">
        <v>2785</v>
      </c>
      <c r="B55" s="4">
        <v>4</v>
      </c>
    </row>
    <row r="56" spans="1:2" x14ac:dyDescent="0.25">
      <c r="A56" s="7" t="s">
        <v>41</v>
      </c>
      <c r="B56" s="4">
        <v>18</v>
      </c>
    </row>
    <row r="57" spans="1:2" x14ac:dyDescent="0.25">
      <c r="A57" s="7" t="s">
        <v>1317</v>
      </c>
      <c r="B57" s="4">
        <v>3</v>
      </c>
    </row>
    <row r="58" spans="1:2" x14ac:dyDescent="0.25">
      <c r="A58" s="7" t="s">
        <v>770</v>
      </c>
      <c r="B58" s="4">
        <v>2</v>
      </c>
    </row>
    <row r="59" spans="1:2" x14ac:dyDescent="0.25">
      <c r="A59" s="7" t="s">
        <v>264</v>
      </c>
      <c r="B59" s="4">
        <v>19</v>
      </c>
    </row>
    <row r="60" spans="1:2" x14ac:dyDescent="0.25">
      <c r="A60" s="7" t="s">
        <v>708</v>
      </c>
      <c r="B60" s="4">
        <v>1</v>
      </c>
    </row>
    <row r="61" spans="1:2" x14ac:dyDescent="0.25">
      <c r="A61" s="7" t="s">
        <v>994</v>
      </c>
      <c r="B61" s="4">
        <v>7</v>
      </c>
    </row>
    <row r="62" spans="1:2" x14ac:dyDescent="0.25">
      <c r="A62" s="3" t="s">
        <v>5</v>
      </c>
      <c r="B62" s="4">
        <v>881</v>
      </c>
    </row>
    <row r="63" spans="1:2" x14ac:dyDescent="0.25">
      <c r="A63" s="7" t="s">
        <v>63</v>
      </c>
      <c r="B63" s="4">
        <v>5</v>
      </c>
    </row>
    <row r="64" spans="1:2" x14ac:dyDescent="0.25">
      <c r="A64" s="7" t="s">
        <v>112</v>
      </c>
      <c r="B64" s="4">
        <v>8</v>
      </c>
    </row>
    <row r="65" spans="1:2" x14ac:dyDescent="0.25">
      <c r="A65" s="7" t="s">
        <v>3764</v>
      </c>
      <c r="B65" s="4">
        <v>1</v>
      </c>
    </row>
    <row r="66" spans="1:2" x14ac:dyDescent="0.25">
      <c r="A66" s="7" t="s">
        <v>865</v>
      </c>
      <c r="B66" s="4">
        <v>8</v>
      </c>
    </row>
    <row r="67" spans="1:2" x14ac:dyDescent="0.25">
      <c r="A67" s="7" t="s">
        <v>160</v>
      </c>
      <c r="B67" s="4">
        <v>132</v>
      </c>
    </row>
    <row r="68" spans="1:2" x14ac:dyDescent="0.25">
      <c r="A68" s="7" t="s">
        <v>692</v>
      </c>
      <c r="B68" s="4">
        <v>20</v>
      </c>
    </row>
    <row r="69" spans="1:2" x14ac:dyDescent="0.25">
      <c r="A69" s="7" t="s">
        <v>194</v>
      </c>
      <c r="B69" s="4">
        <v>20</v>
      </c>
    </row>
    <row r="70" spans="1:2" x14ac:dyDescent="0.25">
      <c r="A70" s="7" t="s">
        <v>402</v>
      </c>
      <c r="B70" s="4">
        <v>6</v>
      </c>
    </row>
    <row r="71" spans="1:2" x14ac:dyDescent="0.25">
      <c r="A71" s="7" t="s">
        <v>50</v>
      </c>
      <c r="B71" s="4">
        <v>24</v>
      </c>
    </row>
    <row r="72" spans="1:2" x14ac:dyDescent="0.25">
      <c r="A72" s="7" t="s">
        <v>519</v>
      </c>
      <c r="B72" s="4">
        <v>17</v>
      </c>
    </row>
    <row r="73" spans="1:2" x14ac:dyDescent="0.25">
      <c r="A73" s="7" t="s">
        <v>1593</v>
      </c>
      <c r="B73" s="4">
        <v>6</v>
      </c>
    </row>
    <row r="74" spans="1:2" x14ac:dyDescent="0.25">
      <c r="A74" s="7" t="s">
        <v>278</v>
      </c>
      <c r="B74" s="4">
        <v>5</v>
      </c>
    </row>
    <row r="75" spans="1:2" x14ac:dyDescent="0.25">
      <c r="A75" s="7" t="s">
        <v>697</v>
      </c>
      <c r="B75" s="4">
        <v>1</v>
      </c>
    </row>
    <row r="76" spans="1:2" x14ac:dyDescent="0.25">
      <c r="A76" s="7" t="s">
        <v>36</v>
      </c>
      <c r="B76" s="4">
        <v>261</v>
      </c>
    </row>
    <row r="77" spans="1:2" x14ac:dyDescent="0.25">
      <c r="A77" s="7" t="s">
        <v>185</v>
      </c>
      <c r="B77" s="4">
        <v>6</v>
      </c>
    </row>
    <row r="78" spans="1:2" x14ac:dyDescent="0.25">
      <c r="A78" s="7" t="s">
        <v>3757</v>
      </c>
      <c r="B78" s="4">
        <v>38</v>
      </c>
    </row>
    <row r="79" spans="1:2" x14ac:dyDescent="0.25">
      <c r="A79" s="7" t="s">
        <v>99</v>
      </c>
      <c r="B79" s="4">
        <v>27</v>
      </c>
    </row>
    <row r="80" spans="1:2" x14ac:dyDescent="0.25">
      <c r="A80" s="7" t="s">
        <v>1127</v>
      </c>
      <c r="B80" s="4">
        <v>1</v>
      </c>
    </row>
    <row r="81" spans="1:2" x14ac:dyDescent="0.25">
      <c r="A81" s="7" t="s">
        <v>20</v>
      </c>
      <c r="B81" s="4">
        <v>6</v>
      </c>
    </row>
    <row r="82" spans="1:2" x14ac:dyDescent="0.25">
      <c r="A82" s="7" t="s">
        <v>107</v>
      </c>
      <c r="B82" s="4">
        <v>13</v>
      </c>
    </row>
    <row r="83" spans="1:2" x14ac:dyDescent="0.25">
      <c r="A83" s="7" t="s">
        <v>46</v>
      </c>
      <c r="B83" s="4">
        <v>22</v>
      </c>
    </row>
    <row r="84" spans="1:2" x14ac:dyDescent="0.25">
      <c r="A84" s="7" t="s">
        <v>3089</v>
      </c>
      <c r="B84" s="4">
        <v>1</v>
      </c>
    </row>
    <row r="85" spans="1:2" x14ac:dyDescent="0.25">
      <c r="A85" s="7" t="s">
        <v>206</v>
      </c>
      <c r="B85" s="4">
        <v>10</v>
      </c>
    </row>
    <row r="86" spans="1:2" x14ac:dyDescent="0.25">
      <c r="A86" s="7" t="s">
        <v>1946</v>
      </c>
      <c r="B86" s="4">
        <v>7</v>
      </c>
    </row>
    <row r="87" spans="1:2" x14ac:dyDescent="0.25">
      <c r="A87" s="7" t="s">
        <v>84</v>
      </c>
      <c r="B87" s="4">
        <v>9</v>
      </c>
    </row>
    <row r="88" spans="1:2" x14ac:dyDescent="0.25">
      <c r="A88" s="7" t="s">
        <v>237</v>
      </c>
      <c r="B88" s="4">
        <v>4</v>
      </c>
    </row>
    <row r="89" spans="1:2" x14ac:dyDescent="0.25">
      <c r="A89" s="7" t="s">
        <v>121</v>
      </c>
      <c r="B89" s="4">
        <v>3</v>
      </c>
    </row>
    <row r="90" spans="1:2" x14ac:dyDescent="0.25">
      <c r="A90" s="7" t="s">
        <v>197</v>
      </c>
      <c r="B90" s="4">
        <v>9</v>
      </c>
    </row>
    <row r="91" spans="1:2" x14ac:dyDescent="0.25">
      <c r="A91" s="7" t="s">
        <v>1823</v>
      </c>
      <c r="B91" s="4">
        <v>2</v>
      </c>
    </row>
    <row r="92" spans="1:2" x14ac:dyDescent="0.25">
      <c r="A92" s="7" t="s">
        <v>534</v>
      </c>
      <c r="B92" s="4">
        <v>2</v>
      </c>
    </row>
    <row r="93" spans="1:2" x14ac:dyDescent="0.25">
      <c r="A93" s="7" t="s">
        <v>3761</v>
      </c>
      <c r="B93" s="4">
        <v>4</v>
      </c>
    </row>
    <row r="94" spans="1:2" x14ac:dyDescent="0.25">
      <c r="A94" s="7" t="s">
        <v>1731</v>
      </c>
      <c r="B94" s="4">
        <v>8</v>
      </c>
    </row>
    <row r="95" spans="1:2" x14ac:dyDescent="0.25">
      <c r="A95" s="7" t="s">
        <v>150</v>
      </c>
      <c r="B95" s="4">
        <v>28</v>
      </c>
    </row>
    <row r="96" spans="1:2" x14ac:dyDescent="0.25">
      <c r="A96" s="7" t="s">
        <v>9</v>
      </c>
      <c r="B96" s="4">
        <v>6</v>
      </c>
    </row>
    <row r="97" spans="1:2" x14ac:dyDescent="0.25">
      <c r="A97" s="7" t="s">
        <v>555</v>
      </c>
      <c r="B97" s="4">
        <v>2</v>
      </c>
    </row>
    <row r="98" spans="1:2" x14ac:dyDescent="0.25">
      <c r="A98" s="7" t="s">
        <v>246</v>
      </c>
      <c r="B98" s="4">
        <v>6</v>
      </c>
    </row>
    <row r="99" spans="1:2" x14ac:dyDescent="0.25">
      <c r="A99" s="7" t="s">
        <v>3725</v>
      </c>
      <c r="B99" s="4">
        <v>1</v>
      </c>
    </row>
    <row r="100" spans="1:2" x14ac:dyDescent="0.25">
      <c r="A100" s="7" t="s">
        <v>490</v>
      </c>
      <c r="B100" s="4">
        <v>1</v>
      </c>
    </row>
    <row r="101" spans="1:2" x14ac:dyDescent="0.25">
      <c r="A101" s="7" t="s">
        <v>25</v>
      </c>
      <c r="B101" s="4">
        <v>2</v>
      </c>
    </row>
    <row r="102" spans="1:2" x14ac:dyDescent="0.25">
      <c r="A102" s="7" t="s">
        <v>14</v>
      </c>
      <c r="B102" s="4">
        <v>58</v>
      </c>
    </row>
    <row r="103" spans="1:2" x14ac:dyDescent="0.25">
      <c r="A103" s="7" t="s">
        <v>115</v>
      </c>
      <c r="B103" s="4">
        <v>12</v>
      </c>
    </row>
    <row r="104" spans="1:2" x14ac:dyDescent="0.25">
      <c r="A104" s="7" t="s">
        <v>154</v>
      </c>
      <c r="B104" s="4">
        <v>9</v>
      </c>
    </row>
    <row r="105" spans="1:2" x14ac:dyDescent="0.25">
      <c r="A105" s="7" t="s">
        <v>31</v>
      </c>
      <c r="B105" s="4">
        <v>27</v>
      </c>
    </row>
    <row r="106" spans="1:2" x14ac:dyDescent="0.25">
      <c r="A106" s="7" t="s">
        <v>2785</v>
      </c>
      <c r="B106" s="4">
        <v>1</v>
      </c>
    </row>
    <row r="107" spans="1:2" x14ac:dyDescent="0.25">
      <c r="A107" s="7" t="s">
        <v>41</v>
      </c>
      <c r="B107" s="4">
        <v>26</v>
      </c>
    </row>
    <row r="108" spans="1:2" x14ac:dyDescent="0.25">
      <c r="A108" s="7" t="s">
        <v>1317</v>
      </c>
      <c r="B108" s="4">
        <v>1</v>
      </c>
    </row>
    <row r="109" spans="1:2" x14ac:dyDescent="0.25">
      <c r="A109" s="7" t="s">
        <v>264</v>
      </c>
      <c r="B109" s="4">
        <v>10</v>
      </c>
    </row>
    <row r="110" spans="1:2" x14ac:dyDescent="0.25">
      <c r="A110" s="7" t="s">
        <v>708</v>
      </c>
      <c r="B110" s="4">
        <v>2</v>
      </c>
    </row>
    <row r="111" spans="1:2" x14ac:dyDescent="0.25">
      <c r="A111" s="7" t="s">
        <v>994</v>
      </c>
      <c r="B111" s="4">
        <v>3</v>
      </c>
    </row>
    <row r="112" spans="1:2" x14ac:dyDescent="0.25">
      <c r="A112" s="3" t="s">
        <v>1522</v>
      </c>
      <c r="B112" s="4">
        <v>1</v>
      </c>
    </row>
    <row r="113" spans="1:2" x14ac:dyDescent="0.25">
      <c r="A113" s="7" t="s">
        <v>1512</v>
      </c>
      <c r="B113" s="4">
        <v>1</v>
      </c>
    </row>
    <row r="114" spans="1:2" x14ac:dyDescent="0.25">
      <c r="A114" s="3" t="s">
        <v>2160</v>
      </c>
      <c r="B114" s="4">
        <v>129</v>
      </c>
    </row>
    <row r="115" spans="1:2" x14ac:dyDescent="0.25">
      <c r="A115" s="7" t="s">
        <v>3762</v>
      </c>
      <c r="B115" s="4">
        <v>4</v>
      </c>
    </row>
    <row r="116" spans="1:2" x14ac:dyDescent="0.25">
      <c r="A116" s="7" t="s">
        <v>2168</v>
      </c>
      <c r="B116" s="4">
        <v>18</v>
      </c>
    </row>
    <row r="117" spans="1:2" x14ac:dyDescent="0.25">
      <c r="A117" s="7" t="s">
        <v>2159</v>
      </c>
      <c r="B117" s="4">
        <v>31</v>
      </c>
    </row>
    <row r="118" spans="1:2" x14ac:dyDescent="0.25">
      <c r="A118" s="7" t="s">
        <v>2166</v>
      </c>
      <c r="B118" s="4">
        <v>42</v>
      </c>
    </row>
    <row r="119" spans="1:2" x14ac:dyDescent="0.25">
      <c r="A119" s="7" t="s">
        <v>2173</v>
      </c>
      <c r="B119" s="4">
        <v>16</v>
      </c>
    </row>
    <row r="120" spans="1:2" x14ac:dyDescent="0.25">
      <c r="A120" s="7" t="s">
        <v>2219</v>
      </c>
      <c r="B120" s="4">
        <v>3</v>
      </c>
    </row>
    <row r="121" spans="1:2" x14ac:dyDescent="0.25">
      <c r="A121" s="7" t="s">
        <v>2193</v>
      </c>
      <c r="B121" s="4">
        <v>15</v>
      </c>
    </row>
    <row r="122" spans="1:2" x14ac:dyDescent="0.25">
      <c r="A122" s="3" t="s">
        <v>3767</v>
      </c>
      <c r="B122" s="4">
        <v>2158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</vt:lpstr>
      <vt:lpstr>By Category</vt:lpstr>
      <vt:lpstr>By Subject</vt:lpstr>
      <vt:lpstr>By District</vt:lpstr>
      <vt:lpstr>By CESA</vt:lpstr>
      <vt:lpstr>Subject by License v Permit</vt:lpstr>
      <vt:lpstr>CESA by License v Permit</vt:lpstr>
      <vt:lpstr>License v Permit by Subject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DeGuire, David P.  DPI</dc:creator>
  <cp:lastModifiedBy>Kundert, Joshua K.   DPI</cp:lastModifiedBy>
  <dcterms:created xsi:type="dcterms:W3CDTF">2016-08-16T16:55:38Z</dcterms:created>
  <dcterms:modified xsi:type="dcterms:W3CDTF">2016-10-06T19:00:00Z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52758972</vt:i4>
  </property>
  <property fmtid="{D5CDD505-2E9C-101B-9397-08002B2CF9AE}" pid="3" name="_NewReviewCycle">
    <vt:lpwstr/>
  </property>
  <property fmtid="{D5CDD505-2E9C-101B-9397-08002B2CF9AE}" pid="4" name="_EmailSubject">
    <vt:lpwstr>Educator Shortage data spreadsheet 2015-16</vt:lpwstr>
  </property>
  <property fmtid="{D5CDD505-2E9C-101B-9397-08002B2CF9AE}" pid="5" name="_AuthorEmail">
    <vt:lpwstr>Joshua.Kundert@dpi.wi.gov</vt:lpwstr>
  </property>
  <property fmtid="{D5CDD505-2E9C-101B-9397-08002B2CF9AE}" pid="6" name="_AuthorEmailDisplayName">
    <vt:lpwstr>Kundert, Joshua K.   DPI</vt:lpwstr>
  </property>
</Properties>
</file>