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Trans_Distrib_Logis" sheetId="3" r:id="rId3"/>
    <sheet name="Southeast" sheetId="4" r:id="rId4"/>
    <sheet name="Milwaukee" sheetId="5" r:id="rId5"/>
    <sheet name="WOW"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west" sheetId="14" r:id="rId14"/>
  </sheets>
  <calcPr calcId="0"/>
  <fileRecoveryPr repairLoad="1"/>
</workbook>
</file>

<file path=xl/sharedStrings.xml><?xml version="1.0" encoding="utf-8"?>
<sst xmlns="http://schemas.openxmlformats.org/spreadsheetml/2006/main" count="2719" uniqueCount="109">
  <si>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</si>
  <si>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</si>
  <si>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</si>
  <si>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</si>
  <si>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</si>
  <si>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</si>
  <si>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</si>
  <si>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Trans_Distrib_Logistics_2ReportbySAS</t>
  </si>
  <si>
    <t>Southeast</t>
  </si>
  <si>
    <t>Milwaukee</t>
  </si>
  <si>
    <t>WOW</t>
  </si>
  <si>
    <t>Fox Valley</t>
  </si>
  <si>
    <t>Bay Area</t>
  </si>
  <si>
    <t>North Central</t>
  </si>
  <si>
    <t>Northwest</t>
  </si>
  <si>
    <t>West Central</t>
  </si>
  <si>
    <t>Western</t>
  </si>
  <si>
    <t>South Central</t>
  </si>
  <si>
    <t>Southwest</t>
  </si>
  <si>
    <r>
      <rPr>
        <sz val="11"/>
        <color indexed="8"/>
        <rFont val="Calibri"/>
      </rPr>
      <t>Top 5</t>
    </r>
    <r>
      <rPr>
        <b/>
        <sz val="11"/>
        <color indexed="8"/>
        <rFont val="Calibri"/>
      </rPr>
      <t xml:space="preserve"> fastest-growing*:</t>
    </r>
  </si>
  <si>
    <t>Taxi Drivers and Chauffeurs</t>
  </si>
  <si>
    <t>Cargo and Freight Agents</t>
  </si>
  <si>
    <t>Motorcycle Mechanics</t>
  </si>
  <si>
    <t>Aircraft Mechanics and Service Technicians</t>
  </si>
  <si>
    <t>Logisticians</t>
  </si>
  <si>
    <t>*With at least 500 employment in 2018</t>
  </si>
  <si>
    <r>
      <rPr>
        <sz val="11"/>
        <color indexed="8"/>
        <rFont val="Calibri"/>
      </rPr>
      <t>Top 5</t>
    </r>
    <r>
      <rPr>
        <b/>
        <sz val="11"/>
        <color indexed="8"/>
        <rFont val="Calibri"/>
      </rPr>
      <t xml:space="preserve"> gaining the most new jobs: </t>
    </r>
  </si>
  <si>
    <t>Heavy and Tractor-Trailer Truck Drivers</t>
  </si>
  <si>
    <t>Laborers and Freight, Stock, and Material Movers, Hand</t>
  </si>
  <si>
    <t>Industrial Truck and Tractor Operators</t>
  </si>
  <si>
    <t>Light Truck or Delivery Services Drivers</t>
  </si>
  <si>
    <r>
      <rPr>
        <sz val="11"/>
        <color indexed="8"/>
        <rFont val="Calibri"/>
      </rPr>
      <t>Top 5 with</t>
    </r>
    <r>
      <rPr>
        <b/>
        <sz val="11"/>
        <color indexed="8"/>
        <rFont val="Calibri"/>
      </rPr>
      <t xml:space="preserve"> most annual total openings: </t>
    </r>
  </si>
  <si>
    <t xml:space="preserve">Laborers and Freight, Stock, and Material Movers, Hand
</t>
  </si>
  <si>
    <t xml:space="preserve">Heavy and Tractor-Trailer Truck Drivers </t>
  </si>
  <si>
    <t xml:space="preserve">Packers and Packagers, Hand
</t>
  </si>
  <si>
    <t xml:space="preserve">Light Truck or Delivery Services Drivers
</t>
  </si>
  <si>
    <t xml:space="preserve">Industrial Truck and Tractor Operators
</t>
  </si>
  <si>
    <r>
      <rPr>
        <sz val="11"/>
        <color indexed="8"/>
        <rFont val="Calibri"/>
      </rPr>
      <t xml:space="preserve">Top 5 </t>
    </r>
    <r>
      <rPr>
        <b/>
        <sz val="11"/>
        <color indexed="8"/>
        <rFont val="Calibri"/>
      </rPr>
      <t xml:space="preserve">occupations with highest salary ranges: </t>
    </r>
  </si>
  <si>
    <t xml:space="preserve">Airline Pilots, Copilots, and Flight Engineers
</t>
  </si>
  <si>
    <t xml:space="preserve">Air Traffic Controllers
</t>
  </si>
  <si>
    <t>Commercial Pilots</t>
  </si>
  <si>
    <t xml:space="preserve">Aircraft Cargo Handling Supervisors
</t>
  </si>
  <si>
    <t xml:space="preserve">Railroad Conductors and Yardmasters
</t>
  </si>
  <si>
    <t>Wisconsin - Trans_Distrib_Logis</t>
  </si>
  <si>
    <t>Occupation</t>
  </si>
  <si>
    <t>Total Annual Openings</t>
  </si>
  <si>
    <t>TypicalEducation</t>
  </si>
  <si>
    <t>RelatedWorkExp</t>
  </si>
  <si>
    <r>
      <rPr>
        <b/>
        <sz val="10"/>
        <color indexed="8"/>
        <rFont val="Helvetica Neue"/>
      </rPr>
      <t>Salary Range</t>
    </r>
  </si>
  <si>
    <t>No formal educational credential</t>
  </si>
  <si>
    <t>None</t>
  </si>
  <si>
    <t>Postsecondary non-degree award</t>
  </si>
  <si>
    <t>Packers and Packagers, Hand</t>
  </si>
  <si>
    <t>High school diploma or equivalent</t>
  </si>
  <si>
    <t>Bus Drivers, School or Special Client</t>
  </si>
  <si>
    <t>Automotive Service Technicians and Mechanics</t>
  </si>
  <si>
    <t>Cleaners of Vehicles and Equipment</t>
  </si>
  <si>
    <t>Billing and Posting Clerks</t>
  </si>
  <si>
    <t>Bus and Truck Mechanics and Diesel Engine Specialists</t>
  </si>
  <si>
    <t>Automotive Body and Related Repairers</t>
  </si>
  <si>
    <t>Dispatchers, Except Police, Fire, and Ambulance</t>
  </si>
  <si>
    <t>Bachelor's degree</t>
  </si>
  <si>
    <t>Couriers and Messengers</t>
  </si>
  <si>
    <t>Automotive and Watercraft Service Attendants</t>
  </si>
  <si>
    <t>Bus Drivers, Transit and Intercity</t>
  </si>
  <si>
    <t>Parking Lot Attendants</t>
  </si>
  <si>
    <t>Mobile Heavy Equipment Mechanics, Except Engines</t>
  </si>
  <si>
    <t>Material Moving Workers, All Other</t>
  </si>
  <si>
    <t>Tire Repairers and Changers</t>
  </si>
  <si>
    <t>Transportation Workers, All Other</t>
  </si>
  <si>
    <t>Motor Vehicle Operators, All Other</t>
  </si>
  <si>
    <t>Motorboat Mechanics and Service Technicians</t>
  </si>
  <si>
    <t>Locomotive Engineers</t>
  </si>
  <si>
    <t>Less than 5 years</t>
  </si>
  <si>
    <t>Railroad Conductors and Yardmasters</t>
  </si>
  <si>
    <t>Bicycle Repairers</t>
  </si>
  <si>
    <t>Recreational Vehicle Service Technicians</t>
  </si>
  <si>
    <t>Tank Car, Truck, and Ship Loaders</t>
  </si>
  <si>
    <t>Ambulance Drivers and Attendants, Except Emergency Medical Technicians</t>
  </si>
  <si>
    <t>Railroad Brake, Signal, and Switch Operators</t>
  </si>
  <si>
    <t xml:space="preserve"> * </t>
  </si>
  <si>
    <t>Captains, Mates, and Pilots of Water Vessels</t>
  </si>
  <si>
    <t>Bridge and Lock Tenders</t>
  </si>
  <si>
    <t>Automotive Glass Installers and Repairers</t>
  </si>
  <si>
    <t>Sailors and Marine Oilers</t>
  </si>
  <si>
    <t>Aircraft Cargo Handling Supervisors</t>
  </si>
  <si>
    <t>Air Traffic Controllers</t>
  </si>
  <si>
    <t>Associate's degree</t>
  </si>
  <si>
    <t>Rail Car Repairers</t>
  </si>
  <si>
    <t>Electrical and Electronics Installers and Repairers, Transportation Equipm</t>
  </si>
  <si>
    <t>Electronic Equipment Installers and Repairers, Motor Vehicles</t>
  </si>
  <si>
    <t>Airline Pilots, Copilots, and Flight Engineers</t>
  </si>
  <si>
    <t>Avionics Technicians</t>
  </si>
  <si>
    <t>Transportation, Storage, and Distribution Managers</t>
  </si>
  <si>
    <t>5 years or more</t>
  </si>
  <si>
    <t>Rail-Track Laying and Maintenance Equipment Operators</t>
  </si>
  <si>
    <t>*</t>
  </si>
  <si>
    <t>Signal and Track Switch Repairers</t>
  </si>
  <si>
    <t>Rail Yard Engineers, Dinkey Operators, and Hostlers</t>
  </si>
  <si>
    <t>Rail Transportation Workers, All Other</t>
  </si>
  <si>
    <t>Transportation Attendants, Except Flight Attendants</t>
  </si>
  <si>
    <t>Airfield Operations Specialists</t>
  </si>
  <si>
    <t>Ship Engineers</t>
  </si>
  <si>
    <t>Traffic Technicians</t>
  </si>
  <si>
    <t>Pump Operators, Except Wellhead Pumpers</t>
  </si>
  <si>
    <t>Locomotive Firers</t>
  </si>
  <si>
    <t>Flight Attendants</t>
  </si>
  <si>
    <t>Gas Compressor and Gas Pumping Station Operators</t>
  </si>
  <si>
    <t>Motorboat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</si>
</sst>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s>
  <cellStyleXfs count="1">
    <xf numFmtId="0" fontId="0" fillId="0" borderId="0" applyNumberFormat="0" applyFill="0" applyBorder="0" applyProtection="0">
      <alignment vertical="top" wrapText="1"/>
    </xf>
  </cellStyleXfs>
  <cellXfs count="86">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8"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49" fontId="4" fillId="8" borderId="12" xfId="0" applyNumberFormat="1" applyFont="1" applyFill="1" applyBorder="1" applyAlignment="1">
      <alignment vertical="top"/>
    </xf>
    <xf numFmtId="0" fontId="0" fillId="6" borderId="12" xfId="0" applyNumberFormat="1" applyFont="1" applyFill="1" applyBorder="1" applyAlignment="1">
      <alignment vertical="top"/>
    </xf>
    <xf numFmtId="49" fontId="0" fillId="6" borderId="12" xfId="0" applyNumberFormat="1" applyFont="1" applyFill="1" applyBorder="1" applyAlignment="1">
      <alignment vertical="top"/>
    </xf>
    <xf numFmtId="165" fontId="0" fillId="6"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3" fontId="0" fillId="6" borderId="18" xfId="0" applyNumberFormat="1" applyFont="1" applyFill="1" applyBorder="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0" fillId="6" borderId="10" xfId="0" applyFont="1" applyFill="1" applyBorder="1" applyAlignment="1">
      <alignment vertical="top"/>
    </xf>
    <xf numFmtId="49" fontId="4" fillId="7" borderId="18" xfId="0" applyNumberFormat="1" applyFont="1" applyFill="1" applyBorder="1" applyAlignment="1">
      <alignment vertical="top"/>
    </xf>
    <xf numFmtId="0" fontId="0" fillId="6" borderId="18" xfId="0" applyFont="1" applyFill="1" applyBorder="1" applyAlignment="1">
      <alignment vertical="top"/>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wrapText="1"/>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2" t="s">
        <v>0</v>
      </c>
      <c r="C3" s="73"/>
      <c r="D3" s="73"/>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43</v>
      </c>
      <c r="C13" s="1"/>
      <c r="D13" s="1"/>
      <c r="E13" s="10"/>
    </row>
    <row r="14" spans="1:5" ht="13" customHeight="1">
      <c r="A14" s="8"/>
      <c r="B14" s="2"/>
      <c r="C14" s="2" t="s">
        <v>4</v>
      </c>
      <c r="D14" s="3" t="s">
        <v>43</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Trans_Distrib_Logis'!R1C1" display="Wisconsin - Trans_Distrib_Logis"/>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 Central'!R1C1" display="North Central"/>
    <hyperlink ref="D26" location="'Northwest'!R1C1" display="Northwest"/>
    <hyperlink ref="D28" location="'West Central'!R1C1" display="West Central"/>
    <hyperlink ref="D30" location="'Western'!R1C1" display="Western"/>
    <hyperlink ref="D32" location="'South Central'!R1C1" display="South Central"/>
    <hyperlink ref="D34" location="'Southwest'!R1C1" display="Southwest"/>
    <hyperlink ref="D12" location="'Cluster Summary'!R1C1" display="Cluster Summary"/>
    <hyperlink ref="D14" location="'Wisconsin - Trans_Distrib_Logis'!R1C1" display="Wisconsin - Trans_Distrib_Logis"/>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 Central'!R1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workbookViewId="0"/>
  </sheetViews>
  <sheetFormatPr defaultColWidth="16.36328125" defaultRowHeight="19.899999999999999" customHeight="1"/>
  <cols>
    <col min="1" max="1" width="61.453125" style="66" customWidth="1"/>
    <col min="2" max="7" width="16.36328125" style="66" customWidth="1"/>
    <col min="8" max="16384" width="16.36328125" style="66"/>
  </cols>
  <sheetData>
    <row r="1" spans="1:6" ht="26.75" customHeight="1">
      <c r="A1" s="48" t="s">
        <v>44</v>
      </c>
      <c r="B1" s="48" t="s">
        <v>45</v>
      </c>
      <c r="C1" s="48" t="s">
        <v>46</v>
      </c>
      <c r="D1" s="48" t="s">
        <v>47</v>
      </c>
      <c r="E1" s="84" t="s">
        <v>48</v>
      </c>
      <c r="F1" s="85"/>
    </row>
    <row r="2" spans="1:6" ht="27.65" customHeight="1">
      <c r="A2" s="80" t="s">
        <v>4</v>
      </c>
      <c r="B2" s="81"/>
      <c r="C2" s="82"/>
      <c r="D2" s="82"/>
      <c r="E2" s="82"/>
      <c r="F2" s="83"/>
    </row>
    <row r="3" spans="1:6" ht="32" customHeight="1">
      <c r="A3" s="49" t="s">
        <v>27</v>
      </c>
      <c r="B3" s="50">
        <v>245</v>
      </c>
      <c r="C3" s="51" t="s">
        <v>51</v>
      </c>
      <c r="D3" s="51" t="s">
        <v>50</v>
      </c>
      <c r="E3" s="52">
        <v>31521</v>
      </c>
      <c r="F3" s="52">
        <v>49069</v>
      </c>
    </row>
    <row r="4" spans="1:6" ht="44" customHeight="1">
      <c r="A4" s="49" t="s">
        <v>28</v>
      </c>
      <c r="B4" s="50">
        <v>175</v>
      </c>
      <c r="C4" s="51" t="s">
        <v>49</v>
      </c>
      <c r="D4" s="51" t="s">
        <v>50</v>
      </c>
      <c r="E4" s="52">
        <v>22731</v>
      </c>
      <c r="F4" s="52">
        <v>36233</v>
      </c>
    </row>
    <row r="5" spans="1:6" ht="44" customHeight="1">
      <c r="A5" s="49" t="s">
        <v>54</v>
      </c>
      <c r="B5" s="50">
        <v>64</v>
      </c>
      <c r="C5" s="51" t="s">
        <v>53</v>
      </c>
      <c r="D5" s="51" t="s">
        <v>50</v>
      </c>
      <c r="E5" s="52">
        <v>24966</v>
      </c>
      <c r="F5" s="52">
        <v>39509</v>
      </c>
    </row>
    <row r="6" spans="1:6" ht="44" customHeight="1">
      <c r="A6" s="49" t="s">
        <v>30</v>
      </c>
      <c r="B6" s="50">
        <v>41</v>
      </c>
      <c r="C6" s="51" t="s">
        <v>53</v>
      </c>
      <c r="D6" s="51" t="s">
        <v>50</v>
      </c>
      <c r="E6" s="52">
        <v>19028</v>
      </c>
      <c r="F6" s="52">
        <v>32853</v>
      </c>
    </row>
    <row r="7" spans="1:6" ht="32" customHeight="1">
      <c r="A7" s="49" t="s">
        <v>55</v>
      </c>
      <c r="B7" s="50">
        <v>35</v>
      </c>
      <c r="C7" s="51" t="s">
        <v>51</v>
      </c>
      <c r="D7" s="51" t="s">
        <v>50</v>
      </c>
      <c r="E7" s="52">
        <v>26856</v>
      </c>
      <c r="F7" s="52">
        <v>42317</v>
      </c>
    </row>
    <row r="8" spans="1:6" ht="44" customHeight="1">
      <c r="A8" s="49" t="s">
        <v>20</v>
      </c>
      <c r="B8" s="50">
        <v>33</v>
      </c>
      <c r="C8" s="51" t="s">
        <v>49</v>
      </c>
      <c r="D8" s="51" t="s">
        <v>50</v>
      </c>
      <c r="E8" s="52">
        <v>18538</v>
      </c>
      <c r="F8" s="52">
        <v>28089</v>
      </c>
    </row>
    <row r="9" spans="1:6" ht="44" customHeight="1">
      <c r="A9" s="49" t="s">
        <v>56</v>
      </c>
      <c r="B9" s="50">
        <v>31</v>
      </c>
      <c r="C9" s="51" t="s">
        <v>49</v>
      </c>
      <c r="D9" s="51" t="s">
        <v>50</v>
      </c>
      <c r="E9" s="52">
        <v>19923</v>
      </c>
      <c r="F9" s="52">
        <v>33314</v>
      </c>
    </row>
    <row r="10" spans="1:6" ht="44" customHeight="1">
      <c r="A10" s="49" t="s">
        <v>29</v>
      </c>
      <c r="B10" s="50">
        <v>26</v>
      </c>
      <c r="C10" s="51" t="s">
        <v>49</v>
      </c>
      <c r="D10" s="51" t="s">
        <v>50</v>
      </c>
      <c r="E10" s="52">
        <v>30960</v>
      </c>
      <c r="F10" s="52">
        <v>46676</v>
      </c>
    </row>
    <row r="11" spans="1:6" ht="44" customHeight="1">
      <c r="A11" s="49" t="s">
        <v>58</v>
      </c>
      <c r="B11" s="50">
        <v>25</v>
      </c>
      <c r="C11" s="51" t="s">
        <v>53</v>
      </c>
      <c r="D11" s="51" t="s">
        <v>50</v>
      </c>
      <c r="E11" s="52">
        <v>33714</v>
      </c>
      <c r="F11" s="52">
        <v>53868</v>
      </c>
    </row>
    <row r="12" spans="1:6" ht="44" customHeight="1">
      <c r="A12" s="49" t="s">
        <v>52</v>
      </c>
      <c r="B12" s="50">
        <v>20</v>
      </c>
      <c r="C12" s="51" t="s">
        <v>49</v>
      </c>
      <c r="D12" s="51" t="s">
        <v>50</v>
      </c>
      <c r="E12" s="52">
        <v>17764</v>
      </c>
      <c r="F12" s="52">
        <v>24745</v>
      </c>
    </row>
    <row r="13" spans="1:6" ht="44" customHeight="1">
      <c r="A13" s="49" t="s">
        <v>59</v>
      </c>
      <c r="B13" s="50">
        <v>13</v>
      </c>
      <c r="C13" s="51" t="s">
        <v>53</v>
      </c>
      <c r="D13" s="51" t="s">
        <v>50</v>
      </c>
      <c r="E13" s="52">
        <v>23576</v>
      </c>
      <c r="F13" s="52">
        <v>45806</v>
      </c>
    </row>
    <row r="14" spans="1:6" ht="44" customHeight="1">
      <c r="A14" s="49" t="s">
        <v>67</v>
      </c>
      <c r="B14" s="50">
        <v>13</v>
      </c>
      <c r="C14" s="51" t="s">
        <v>49</v>
      </c>
      <c r="D14" s="51" t="s">
        <v>50</v>
      </c>
      <c r="E14" s="52">
        <v>17285</v>
      </c>
      <c r="F14" s="52">
        <v>24576</v>
      </c>
    </row>
    <row r="15" spans="1:6" ht="44" customHeight="1">
      <c r="A15" s="49" t="s">
        <v>57</v>
      </c>
      <c r="B15" s="50">
        <v>11</v>
      </c>
      <c r="C15" s="51" t="s">
        <v>53</v>
      </c>
      <c r="D15" s="51" t="s">
        <v>50</v>
      </c>
      <c r="E15" s="52">
        <v>27332</v>
      </c>
      <c r="F15" s="52">
        <v>38168</v>
      </c>
    </row>
    <row r="16" spans="1:6" ht="44" customHeight="1">
      <c r="A16" s="49" t="s">
        <v>78</v>
      </c>
      <c r="B16" s="50">
        <v>11</v>
      </c>
      <c r="C16" s="51" t="s">
        <v>53</v>
      </c>
      <c r="D16" s="51" t="s">
        <v>50</v>
      </c>
      <c r="E16" s="52">
        <v>17553</v>
      </c>
      <c r="F16" s="52">
        <v>25218</v>
      </c>
    </row>
    <row r="17" spans="1:6" ht="44" customHeight="1">
      <c r="A17" s="49" t="s">
        <v>63</v>
      </c>
      <c r="B17" s="50">
        <v>10</v>
      </c>
      <c r="C17" s="51" t="s">
        <v>49</v>
      </c>
      <c r="D17" s="51" t="s">
        <v>50</v>
      </c>
      <c r="E17" s="52">
        <v>17374</v>
      </c>
      <c r="F17" s="52">
        <v>24250</v>
      </c>
    </row>
    <row r="18" spans="1:6" ht="44" customHeight="1">
      <c r="A18" s="49" t="s">
        <v>62</v>
      </c>
      <c r="B18" s="50">
        <v>9</v>
      </c>
      <c r="C18" s="51" t="s">
        <v>53</v>
      </c>
      <c r="D18" s="51" t="s">
        <v>50</v>
      </c>
      <c r="E18" s="52">
        <v>17421</v>
      </c>
      <c r="F18" s="52">
        <v>24701</v>
      </c>
    </row>
    <row r="19" spans="1:6" ht="44" customHeight="1">
      <c r="A19" s="49" t="s">
        <v>71</v>
      </c>
      <c r="B19" s="50">
        <v>8</v>
      </c>
      <c r="C19" s="51" t="s">
        <v>53</v>
      </c>
      <c r="D19" s="51" t="s">
        <v>50</v>
      </c>
      <c r="E19" s="52">
        <v>28600</v>
      </c>
      <c r="F19" s="52">
        <v>49558</v>
      </c>
    </row>
    <row r="20" spans="1:6" ht="44" customHeight="1">
      <c r="A20" s="49" t="s">
        <v>72</v>
      </c>
      <c r="B20" s="50">
        <v>7</v>
      </c>
      <c r="C20" s="51" t="s">
        <v>53</v>
      </c>
      <c r="D20" s="51" t="s">
        <v>73</v>
      </c>
      <c r="E20" s="51" t="s">
        <v>96</v>
      </c>
      <c r="F20" s="51" t="s">
        <v>96</v>
      </c>
    </row>
    <row r="21" spans="1:6" ht="44" customHeight="1">
      <c r="A21" s="49" t="s">
        <v>60</v>
      </c>
      <c r="B21" s="50">
        <v>6</v>
      </c>
      <c r="C21" s="51" t="s">
        <v>53</v>
      </c>
      <c r="D21" s="51" t="s">
        <v>50</v>
      </c>
      <c r="E21" s="52">
        <v>31210</v>
      </c>
      <c r="F21" s="52">
        <v>52452</v>
      </c>
    </row>
    <row r="22" spans="1:6" ht="44" customHeight="1">
      <c r="A22" s="49" t="s">
        <v>74</v>
      </c>
      <c r="B22" s="50">
        <v>5</v>
      </c>
      <c r="C22" s="51" t="s">
        <v>53</v>
      </c>
      <c r="D22" s="51" t="s">
        <v>50</v>
      </c>
      <c r="E22" s="51" t="s">
        <v>96</v>
      </c>
      <c r="F22" s="51" t="s">
        <v>96</v>
      </c>
    </row>
    <row r="23" spans="1:6" ht="44" customHeight="1">
      <c r="A23" s="53" t="s">
        <v>66</v>
      </c>
      <c r="B23" s="54">
        <v>4</v>
      </c>
      <c r="C23" s="55" t="s">
        <v>53</v>
      </c>
      <c r="D23" s="55" t="s">
        <v>50</v>
      </c>
      <c r="E23" s="56">
        <v>42222</v>
      </c>
      <c r="F23" s="56">
        <v>49271</v>
      </c>
    </row>
    <row r="24" spans="1:6" ht="44.25" customHeight="1">
      <c r="A24" s="57" t="s">
        <v>93</v>
      </c>
      <c r="B24" s="58">
        <v>3</v>
      </c>
      <c r="C24" s="59" t="s">
        <v>53</v>
      </c>
      <c r="D24" s="59" t="s">
        <v>94</v>
      </c>
      <c r="E24" s="60">
        <v>49458</v>
      </c>
      <c r="F24" s="60">
        <v>118307</v>
      </c>
    </row>
    <row r="25" spans="1:6" ht="20" customHeight="1">
      <c r="A25" s="49" t="s">
        <v>24</v>
      </c>
      <c r="B25" s="50">
        <v>3</v>
      </c>
      <c r="C25" s="51" t="s">
        <v>61</v>
      </c>
      <c r="D25" s="51" t="s">
        <v>50</v>
      </c>
      <c r="E25" s="52">
        <v>42975</v>
      </c>
      <c r="F25" s="52">
        <v>77673</v>
      </c>
    </row>
    <row r="26" spans="1:6" ht="44" customHeight="1">
      <c r="A26" s="49" t="s">
        <v>79</v>
      </c>
      <c r="B26" s="50">
        <v>2</v>
      </c>
      <c r="C26" s="51" t="s">
        <v>53</v>
      </c>
      <c r="D26" s="51" t="s">
        <v>50</v>
      </c>
      <c r="E26" s="51" t="s">
        <v>96</v>
      </c>
      <c r="F26" s="51" t="s">
        <v>96</v>
      </c>
    </row>
    <row r="27" spans="1:6" ht="44" customHeight="1">
      <c r="A27" s="49" t="s">
        <v>88</v>
      </c>
      <c r="B27" s="50">
        <v>1</v>
      </c>
      <c r="C27" s="51" t="s">
        <v>53</v>
      </c>
      <c r="D27" s="51" t="s">
        <v>50</v>
      </c>
      <c r="E27" s="51" t="s">
        <v>96</v>
      </c>
      <c r="F27" s="51" t="s">
        <v>96</v>
      </c>
    </row>
    <row r="28" spans="1:6" ht="44" customHeight="1">
      <c r="A28" s="49" t="s">
        <v>21</v>
      </c>
      <c r="B28" s="51" t="s">
        <v>96</v>
      </c>
      <c r="C28" s="51" t="s">
        <v>53</v>
      </c>
      <c r="D28" s="51" t="s">
        <v>50</v>
      </c>
      <c r="E28" s="51" t="s">
        <v>96</v>
      </c>
      <c r="F28" s="51" t="s">
        <v>96</v>
      </c>
    </row>
    <row r="29" spans="1:6" ht="44" customHeight="1">
      <c r="A29" s="49" t="s">
        <v>95</v>
      </c>
      <c r="B29" s="51" t="s">
        <v>96</v>
      </c>
      <c r="C29" s="51" t="s">
        <v>53</v>
      </c>
      <c r="D29" s="51" t="s">
        <v>50</v>
      </c>
      <c r="E29" s="51" t="s">
        <v>96</v>
      </c>
      <c r="F29" s="51" t="s">
        <v>96</v>
      </c>
    </row>
    <row r="30" spans="1:6" ht="44" customHeight="1">
      <c r="A30" s="49" t="s">
        <v>92</v>
      </c>
      <c r="B30" s="51" t="s">
        <v>96</v>
      </c>
      <c r="C30" s="51" t="s">
        <v>87</v>
      </c>
      <c r="D30" s="51" t="s">
        <v>50</v>
      </c>
      <c r="E30" s="51" t="s">
        <v>96</v>
      </c>
      <c r="F30" s="51" t="s">
        <v>96</v>
      </c>
    </row>
    <row r="31" spans="1:6" ht="44" customHeight="1">
      <c r="A31" s="49" t="s">
        <v>89</v>
      </c>
      <c r="B31" s="51" t="s">
        <v>96</v>
      </c>
      <c r="C31" s="51" t="s">
        <v>51</v>
      </c>
      <c r="D31" s="51" t="s">
        <v>50</v>
      </c>
      <c r="E31" s="51" t="s">
        <v>96</v>
      </c>
      <c r="F31" s="51" t="s">
        <v>96</v>
      </c>
    </row>
    <row r="32" spans="1:6" ht="44" customHeight="1">
      <c r="A32" s="49" t="s">
        <v>23</v>
      </c>
      <c r="B32" s="51" t="s">
        <v>96</v>
      </c>
      <c r="C32" s="51" t="s">
        <v>51</v>
      </c>
      <c r="D32" s="51" t="s">
        <v>50</v>
      </c>
      <c r="E32" s="51" t="s">
        <v>96</v>
      </c>
      <c r="F32" s="51" t="s">
        <v>96</v>
      </c>
    </row>
    <row r="33" spans="1:6" ht="44" customHeight="1">
      <c r="A33" s="49" t="s">
        <v>83</v>
      </c>
      <c r="B33" s="51" t="s">
        <v>96</v>
      </c>
      <c r="C33" s="51" t="s">
        <v>53</v>
      </c>
      <c r="D33" s="51" t="s">
        <v>50</v>
      </c>
      <c r="E33" s="51" t="s">
        <v>96</v>
      </c>
      <c r="F33" s="51" t="s">
        <v>96</v>
      </c>
    </row>
    <row r="34" spans="1:6" ht="44" customHeight="1">
      <c r="A34" s="49" t="s">
        <v>22</v>
      </c>
      <c r="B34" s="51" t="s">
        <v>96</v>
      </c>
      <c r="C34" s="51" t="s">
        <v>51</v>
      </c>
      <c r="D34" s="51" t="s">
        <v>50</v>
      </c>
      <c r="E34" s="51" t="s">
        <v>96</v>
      </c>
      <c r="F34" s="51" t="s">
        <v>96</v>
      </c>
    </row>
    <row r="35" spans="1:6" ht="44" customHeight="1">
      <c r="A35" s="49" t="s">
        <v>75</v>
      </c>
      <c r="B35" s="51" t="s">
        <v>96</v>
      </c>
      <c r="C35" s="51" t="s">
        <v>53</v>
      </c>
      <c r="D35" s="51" t="s">
        <v>50</v>
      </c>
      <c r="E35" s="51" t="s">
        <v>96</v>
      </c>
      <c r="F35" s="51" t="s">
        <v>96</v>
      </c>
    </row>
    <row r="36" spans="1:6" ht="44" customHeight="1">
      <c r="A36" s="49" t="s">
        <v>76</v>
      </c>
      <c r="B36" s="51" t="s">
        <v>96</v>
      </c>
      <c r="C36" s="51" t="s">
        <v>53</v>
      </c>
      <c r="D36" s="51" t="s">
        <v>50</v>
      </c>
      <c r="E36" s="51" t="s">
        <v>96</v>
      </c>
      <c r="F36" s="51" t="s">
        <v>96</v>
      </c>
    </row>
    <row r="37" spans="1:6" ht="44" customHeight="1">
      <c r="A37" s="49" t="s">
        <v>68</v>
      </c>
      <c r="B37" s="51" t="s">
        <v>96</v>
      </c>
      <c r="C37" s="51" t="s">
        <v>53</v>
      </c>
      <c r="D37" s="51" t="s">
        <v>50</v>
      </c>
      <c r="E37" s="51" t="s">
        <v>96</v>
      </c>
      <c r="F37" s="51" t="s">
        <v>96</v>
      </c>
    </row>
    <row r="38" spans="1:6" ht="44" customHeight="1">
      <c r="A38" s="49" t="s">
        <v>97</v>
      </c>
      <c r="B38" s="51" t="s">
        <v>96</v>
      </c>
      <c r="C38" s="51" t="s">
        <v>53</v>
      </c>
      <c r="D38" s="51" t="s">
        <v>50</v>
      </c>
      <c r="E38" s="51" t="s">
        <v>96</v>
      </c>
      <c r="F38" s="51" t="s">
        <v>96</v>
      </c>
    </row>
    <row r="39" spans="1:6" ht="44" customHeight="1">
      <c r="A39" s="49" t="s">
        <v>40</v>
      </c>
      <c r="B39" s="51" t="s">
        <v>96</v>
      </c>
      <c r="C39" s="51" t="s">
        <v>53</v>
      </c>
      <c r="D39" s="51" t="s">
        <v>50</v>
      </c>
      <c r="E39" s="51" t="s">
        <v>96</v>
      </c>
      <c r="F39" s="51" t="s">
        <v>96</v>
      </c>
    </row>
    <row r="40" spans="1:6" ht="44" customHeight="1">
      <c r="A40" s="49" t="s">
        <v>64</v>
      </c>
      <c r="B40" s="51" t="s">
        <v>96</v>
      </c>
      <c r="C40" s="51" t="s">
        <v>53</v>
      </c>
      <c r="D40" s="51" t="s">
        <v>50</v>
      </c>
      <c r="E40" s="51" t="s">
        <v>96</v>
      </c>
      <c r="F40" s="51" t="s">
        <v>96</v>
      </c>
    </row>
    <row r="41" spans="1:6" ht="44" customHeight="1">
      <c r="A41" s="49" t="s">
        <v>70</v>
      </c>
      <c r="B41" s="51" t="s">
        <v>96</v>
      </c>
      <c r="C41" s="51" t="s">
        <v>49</v>
      </c>
      <c r="D41" s="51" t="s">
        <v>50</v>
      </c>
      <c r="E41" s="51" t="s">
        <v>96</v>
      </c>
      <c r="F41" s="51" t="s">
        <v>96</v>
      </c>
    </row>
    <row r="42" spans="1:6" ht="44" customHeight="1">
      <c r="A42" s="49" t="s">
        <v>105</v>
      </c>
      <c r="B42" s="51" t="s">
        <v>96</v>
      </c>
      <c r="C42" s="51" t="s">
        <v>53</v>
      </c>
      <c r="D42" s="51" t="s">
        <v>50</v>
      </c>
      <c r="E42" s="51" t="s">
        <v>96</v>
      </c>
      <c r="F42" s="51" t="s">
        <v>96</v>
      </c>
    </row>
    <row r="43" spans="1:6" ht="44" customHeight="1">
      <c r="A43" s="49" t="s">
        <v>99</v>
      </c>
      <c r="B43" s="51" t="s">
        <v>96</v>
      </c>
      <c r="C43" s="51" t="s">
        <v>53</v>
      </c>
      <c r="D43" s="51" t="s">
        <v>50</v>
      </c>
      <c r="E43" s="51" t="s">
        <v>96</v>
      </c>
      <c r="F43" s="51" t="s">
        <v>96</v>
      </c>
    </row>
    <row r="44" spans="1:6" ht="44" customHeight="1">
      <c r="A44" s="49" t="s">
        <v>84</v>
      </c>
      <c r="B44" s="51" t="s">
        <v>96</v>
      </c>
      <c r="C44" s="51" t="s">
        <v>49</v>
      </c>
      <c r="D44" s="51" t="s">
        <v>50</v>
      </c>
      <c r="E44" s="51" t="s">
        <v>96</v>
      </c>
      <c r="F44" s="51" t="s">
        <v>96</v>
      </c>
    </row>
    <row r="45" spans="1:6" ht="44" customHeight="1">
      <c r="A45" s="49" t="s">
        <v>81</v>
      </c>
      <c r="B45" s="51" t="s">
        <v>96</v>
      </c>
      <c r="C45" s="51" t="s">
        <v>51</v>
      </c>
      <c r="D45" s="51" t="s">
        <v>73</v>
      </c>
      <c r="E45" s="51" t="s">
        <v>96</v>
      </c>
      <c r="F45" s="51" t="s">
        <v>96</v>
      </c>
    </row>
    <row r="46" spans="1:6" ht="44" customHeight="1">
      <c r="A46" s="49" t="s">
        <v>82</v>
      </c>
      <c r="B46" s="51" t="s">
        <v>96</v>
      </c>
      <c r="C46" s="51" t="s">
        <v>53</v>
      </c>
      <c r="D46" s="51" t="s">
        <v>50</v>
      </c>
      <c r="E46" s="51" t="s">
        <v>96</v>
      </c>
      <c r="F46" s="51" t="s">
        <v>96</v>
      </c>
    </row>
    <row r="47" spans="1:6" ht="44" customHeight="1">
      <c r="A47" s="49" t="s">
        <v>65</v>
      </c>
      <c r="B47" s="51" t="s">
        <v>96</v>
      </c>
      <c r="C47" s="51" t="s">
        <v>49</v>
      </c>
      <c r="D47" s="51" t="s">
        <v>50</v>
      </c>
      <c r="E47" s="51" t="s">
        <v>96</v>
      </c>
      <c r="F47" s="51" t="s">
        <v>96</v>
      </c>
    </row>
    <row r="48" spans="1:6" ht="44" customHeight="1">
      <c r="A48" s="49" t="s">
        <v>103</v>
      </c>
      <c r="B48" s="51" t="s">
        <v>96</v>
      </c>
      <c r="C48" s="51" t="s">
        <v>53</v>
      </c>
      <c r="D48" s="51" t="s">
        <v>50</v>
      </c>
      <c r="E48" s="51" t="s">
        <v>96</v>
      </c>
      <c r="F48" s="51" t="s">
        <v>96</v>
      </c>
    </row>
    <row r="49" spans="1:6" ht="44" customHeight="1">
      <c r="A49" s="49" t="s">
        <v>69</v>
      </c>
      <c r="B49" s="51" t="s">
        <v>96</v>
      </c>
      <c r="C49" s="51" t="s">
        <v>53</v>
      </c>
      <c r="D49" s="51" t="s">
        <v>50</v>
      </c>
      <c r="E49" s="51" t="s">
        <v>96</v>
      </c>
      <c r="F49" s="51" t="s">
        <v>96</v>
      </c>
    </row>
    <row r="50" spans="1:6" ht="44" customHeight="1">
      <c r="A50" s="49" t="s">
        <v>77</v>
      </c>
      <c r="B50" s="51" t="s">
        <v>96</v>
      </c>
      <c r="C50" s="51" t="s">
        <v>49</v>
      </c>
      <c r="D50" s="51" t="s">
        <v>50</v>
      </c>
      <c r="E50" s="51" t="s">
        <v>96</v>
      </c>
      <c r="F50"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workbookViewId="0"/>
  </sheetViews>
  <sheetFormatPr defaultColWidth="16.36328125" defaultRowHeight="19.899999999999999" customHeight="1"/>
  <cols>
    <col min="1" max="1" width="59.1796875" style="67" customWidth="1"/>
    <col min="2" max="7" width="16.36328125" style="67" customWidth="1"/>
    <col min="8" max="16384" width="16.36328125" style="67"/>
  </cols>
  <sheetData>
    <row r="1" spans="1:6" ht="40"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50">
        <v>605</v>
      </c>
      <c r="C3" s="51" t="s">
        <v>49</v>
      </c>
      <c r="D3" s="51" t="s">
        <v>50</v>
      </c>
      <c r="E3" s="52">
        <v>23411</v>
      </c>
      <c r="F3" s="52">
        <v>34468</v>
      </c>
    </row>
    <row r="4" spans="1:6" ht="32" customHeight="1">
      <c r="A4" s="49" t="s">
        <v>27</v>
      </c>
      <c r="B4" s="50">
        <v>517</v>
      </c>
      <c r="C4" s="51" t="s">
        <v>51</v>
      </c>
      <c r="D4" s="51" t="s">
        <v>50</v>
      </c>
      <c r="E4" s="52">
        <v>33367</v>
      </c>
      <c r="F4" s="52">
        <v>48343</v>
      </c>
    </row>
    <row r="5" spans="1:6" ht="44" customHeight="1">
      <c r="A5" s="49" t="s">
        <v>52</v>
      </c>
      <c r="B5" s="50">
        <v>315</v>
      </c>
      <c r="C5" s="51" t="s">
        <v>49</v>
      </c>
      <c r="D5" s="51" t="s">
        <v>50</v>
      </c>
      <c r="E5" s="52">
        <v>18935</v>
      </c>
      <c r="F5" s="52">
        <v>27560</v>
      </c>
    </row>
    <row r="6" spans="1:6" ht="44" customHeight="1">
      <c r="A6" s="49" t="s">
        <v>30</v>
      </c>
      <c r="B6" s="50">
        <v>149</v>
      </c>
      <c r="C6" s="51" t="s">
        <v>53</v>
      </c>
      <c r="D6" s="51" t="s">
        <v>50</v>
      </c>
      <c r="E6" s="52">
        <v>19784</v>
      </c>
      <c r="F6" s="52">
        <v>34245</v>
      </c>
    </row>
    <row r="7" spans="1:6" ht="44" customHeight="1">
      <c r="A7" s="49" t="s">
        <v>54</v>
      </c>
      <c r="B7" s="50">
        <v>144</v>
      </c>
      <c r="C7" s="51" t="s">
        <v>53</v>
      </c>
      <c r="D7" s="51" t="s">
        <v>50</v>
      </c>
      <c r="E7" s="52">
        <v>27134</v>
      </c>
      <c r="F7" s="52">
        <v>41877</v>
      </c>
    </row>
    <row r="8" spans="1:6" ht="44" customHeight="1">
      <c r="A8" s="49" t="s">
        <v>20</v>
      </c>
      <c r="B8" s="50">
        <v>136</v>
      </c>
      <c r="C8" s="51" t="s">
        <v>49</v>
      </c>
      <c r="D8" s="51" t="s">
        <v>50</v>
      </c>
      <c r="E8" s="52">
        <v>17195</v>
      </c>
      <c r="F8" s="52">
        <v>23562</v>
      </c>
    </row>
    <row r="9" spans="1:6" ht="44" customHeight="1">
      <c r="A9" s="49" t="s">
        <v>56</v>
      </c>
      <c r="B9" s="50">
        <v>109</v>
      </c>
      <c r="C9" s="51" t="s">
        <v>49</v>
      </c>
      <c r="D9" s="51" t="s">
        <v>50</v>
      </c>
      <c r="E9" s="52">
        <v>20330</v>
      </c>
      <c r="F9" s="52">
        <v>29952</v>
      </c>
    </row>
    <row r="10" spans="1:6" ht="32" customHeight="1">
      <c r="A10" s="49" t="s">
        <v>55</v>
      </c>
      <c r="B10" s="50">
        <v>105</v>
      </c>
      <c r="C10" s="51" t="s">
        <v>51</v>
      </c>
      <c r="D10" s="51" t="s">
        <v>50</v>
      </c>
      <c r="E10" s="52">
        <v>27729</v>
      </c>
      <c r="F10" s="52">
        <v>47603</v>
      </c>
    </row>
    <row r="11" spans="1:6" ht="44" customHeight="1">
      <c r="A11" s="49" t="s">
        <v>57</v>
      </c>
      <c r="B11" s="50">
        <v>71</v>
      </c>
      <c r="C11" s="51" t="s">
        <v>53</v>
      </c>
      <c r="D11" s="51" t="s">
        <v>50</v>
      </c>
      <c r="E11" s="52">
        <v>26221</v>
      </c>
      <c r="F11" s="52">
        <v>39596</v>
      </c>
    </row>
    <row r="12" spans="1:6" ht="44" customHeight="1">
      <c r="A12" s="49" t="s">
        <v>29</v>
      </c>
      <c r="B12" s="50">
        <v>67</v>
      </c>
      <c r="C12" s="51" t="s">
        <v>49</v>
      </c>
      <c r="D12" s="51" t="s">
        <v>50</v>
      </c>
      <c r="E12" s="52">
        <v>26844</v>
      </c>
      <c r="F12" s="52">
        <v>38588</v>
      </c>
    </row>
    <row r="13" spans="1:6" ht="44" customHeight="1">
      <c r="A13" s="49" t="s">
        <v>58</v>
      </c>
      <c r="B13" s="50">
        <v>47</v>
      </c>
      <c r="C13" s="51" t="s">
        <v>53</v>
      </c>
      <c r="D13" s="51" t="s">
        <v>50</v>
      </c>
      <c r="E13" s="52">
        <v>32449</v>
      </c>
      <c r="F13" s="52">
        <v>51003</v>
      </c>
    </row>
    <row r="14" spans="1:6" ht="44" customHeight="1">
      <c r="A14" s="49" t="s">
        <v>59</v>
      </c>
      <c r="B14" s="50">
        <v>44</v>
      </c>
      <c r="C14" s="51" t="s">
        <v>53</v>
      </c>
      <c r="D14" s="51" t="s">
        <v>50</v>
      </c>
      <c r="E14" s="52">
        <v>29582</v>
      </c>
      <c r="F14" s="52">
        <v>45313</v>
      </c>
    </row>
    <row r="15" spans="1:6" ht="44" customHeight="1">
      <c r="A15" s="49" t="s">
        <v>62</v>
      </c>
      <c r="B15" s="50">
        <v>39</v>
      </c>
      <c r="C15" s="51" t="s">
        <v>53</v>
      </c>
      <c r="D15" s="51" t="s">
        <v>50</v>
      </c>
      <c r="E15" s="52">
        <v>17362</v>
      </c>
      <c r="F15" s="52">
        <v>27322</v>
      </c>
    </row>
    <row r="16" spans="1:6" ht="44" customHeight="1">
      <c r="A16" s="49" t="s">
        <v>66</v>
      </c>
      <c r="B16" s="50">
        <v>29</v>
      </c>
      <c r="C16" s="51" t="s">
        <v>53</v>
      </c>
      <c r="D16" s="51" t="s">
        <v>50</v>
      </c>
      <c r="E16" s="52">
        <v>35304</v>
      </c>
      <c r="F16" s="52">
        <v>55444</v>
      </c>
    </row>
    <row r="17" spans="1:6" ht="44" customHeight="1">
      <c r="A17" s="49" t="s">
        <v>60</v>
      </c>
      <c r="B17" s="50">
        <v>22</v>
      </c>
      <c r="C17" s="51" t="s">
        <v>53</v>
      </c>
      <c r="D17" s="51" t="s">
        <v>50</v>
      </c>
      <c r="E17" s="52">
        <v>26225</v>
      </c>
      <c r="F17" s="52">
        <v>44532</v>
      </c>
    </row>
    <row r="18" spans="1:6" ht="20" customHeight="1">
      <c r="A18" s="53" t="s">
        <v>24</v>
      </c>
      <c r="B18" s="54">
        <v>19</v>
      </c>
      <c r="C18" s="55" t="s">
        <v>61</v>
      </c>
      <c r="D18" s="55" t="s">
        <v>50</v>
      </c>
      <c r="E18" s="56">
        <v>40886</v>
      </c>
      <c r="F18" s="56">
        <v>69518</v>
      </c>
    </row>
    <row r="19" spans="1:6" ht="44.25" customHeight="1">
      <c r="A19" s="57" t="s">
        <v>93</v>
      </c>
      <c r="B19" s="58">
        <v>17</v>
      </c>
      <c r="C19" s="59" t="s">
        <v>53</v>
      </c>
      <c r="D19" s="59" t="s">
        <v>94</v>
      </c>
      <c r="E19" s="60">
        <v>52617</v>
      </c>
      <c r="F19" s="60">
        <v>106754</v>
      </c>
    </row>
    <row r="20" spans="1:6" ht="44" customHeight="1">
      <c r="A20" s="49" t="s">
        <v>64</v>
      </c>
      <c r="B20" s="50">
        <v>16</v>
      </c>
      <c r="C20" s="51" t="s">
        <v>53</v>
      </c>
      <c r="D20" s="51" t="s">
        <v>50</v>
      </c>
      <c r="E20" s="52">
        <v>38874</v>
      </c>
      <c r="F20" s="52">
        <v>46686</v>
      </c>
    </row>
    <row r="21" spans="1:6" ht="44" customHeight="1">
      <c r="A21" s="49" t="s">
        <v>68</v>
      </c>
      <c r="B21" s="50">
        <v>14</v>
      </c>
      <c r="C21" s="51" t="s">
        <v>53</v>
      </c>
      <c r="D21" s="51" t="s">
        <v>50</v>
      </c>
      <c r="E21" s="52">
        <v>18684</v>
      </c>
      <c r="F21" s="52">
        <v>26971</v>
      </c>
    </row>
    <row r="22" spans="1:6" ht="44" customHeight="1">
      <c r="A22" s="49" t="s">
        <v>63</v>
      </c>
      <c r="B22" s="50">
        <v>13</v>
      </c>
      <c r="C22" s="51" t="s">
        <v>49</v>
      </c>
      <c r="D22" s="51" t="s">
        <v>50</v>
      </c>
      <c r="E22" s="52">
        <v>17948</v>
      </c>
      <c r="F22" s="52">
        <v>25489</v>
      </c>
    </row>
    <row r="23" spans="1:6" ht="32" customHeight="1">
      <c r="A23" s="49" t="s">
        <v>22</v>
      </c>
      <c r="B23" s="50">
        <v>9</v>
      </c>
      <c r="C23" s="51" t="s">
        <v>51</v>
      </c>
      <c r="D23" s="51" t="s">
        <v>50</v>
      </c>
      <c r="E23" s="52">
        <v>30557</v>
      </c>
      <c r="F23" s="52">
        <v>39492</v>
      </c>
    </row>
    <row r="24" spans="1:6" ht="32" customHeight="1">
      <c r="A24" s="49" t="s">
        <v>23</v>
      </c>
      <c r="B24" s="50">
        <v>6</v>
      </c>
      <c r="C24" s="51" t="s">
        <v>51</v>
      </c>
      <c r="D24" s="51" t="s">
        <v>50</v>
      </c>
      <c r="E24" s="52">
        <v>38852</v>
      </c>
      <c r="F24" s="52">
        <v>60987</v>
      </c>
    </row>
    <row r="25" spans="1:6" ht="44" customHeight="1">
      <c r="A25" s="49" t="s">
        <v>67</v>
      </c>
      <c r="B25" s="50">
        <v>6</v>
      </c>
      <c r="C25" s="51" t="s">
        <v>49</v>
      </c>
      <c r="D25" s="51" t="s">
        <v>50</v>
      </c>
      <c r="E25" s="52">
        <v>25493</v>
      </c>
      <c r="F25" s="52">
        <v>28806</v>
      </c>
    </row>
    <row r="26" spans="1:6" ht="44" customHeight="1">
      <c r="A26" s="49" t="s">
        <v>76</v>
      </c>
      <c r="B26" s="50">
        <v>5</v>
      </c>
      <c r="C26" s="51" t="s">
        <v>53</v>
      </c>
      <c r="D26" s="51" t="s">
        <v>50</v>
      </c>
      <c r="E26" s="52">
        <v>26171</v>
      </c>
      <c r="F26" s="52">
        <v>41671</v>
      </c>
    </row>
    <row r="27" spans="1:6" ht="44" customHeight="1">
      <c r="A27" s="49" t="s">
        <v>78</v>
      </c>
      <c r="B27" s="50">
        <v>5</v>
      </c>
      <c r="C27" s="51" t="s">
        <v>53</v>
      </c>
      <c r="D27" s="51" t="s">
        <v>50</v>
      </c>
      <c r="E27" s="52">
        <v>17744</v>
      </c>
      <c r="F27" s="52">
        <v>19780</v>
      </c>
    </row>
    <row r="28" spans="1:6" ht="44" customHeight="1">
      <c r="A28" s="49" t="s">
        <v>65</v>
      </c>
      <c r="B28" s="50">
        <v>5</v>
      </c>
      <c r="C28" s="51" t="s">
        <v>49</v>
      </c>
      <c r="D28" s="51" t="s">
        <v>50</v>
      </c>
      <c r="E28" s="52">
        <v>19402</v>
      </c>
      <c r="F28" s="52">
        <v>23681</v>
      </c>
    </row>
    <row r="29" spans="1:6" ht="44" customHeight="1">
      <c r="A29" s="49" t="s">
        <v>77</v>
      </c>
      <c r="B29" s="50">
        <v>5</v>
      </c>
      <c r="C29" s="51" t="s">
        <v>49</v>
      </c>
      <c r="D29" s="51" t="s">
        <v>50</v>
      </c>
      <c r="E29" s="52">
        <v>34692</v>
      </c>
      <c r="F29" s="52">
        <v>43371</v>
      </c>
    </row>
    <row r="30" spans="1:6" ht="44" customHeight="1">
      <c r="A30" s="49" t="s">
        <v>70</v>
      </c>
      <c r="B30" s="50">
        <v>3</v>
      </c>
      <c r="C30" s="51" t="s">
        <v>49</v>
      </c>
      <c r="D30" s="51" t="s">
        <v>50</v>
      </c>
      <c r="E30" s="52">
        <v>21809</v>
      </c>
      <c r="F30" s="52">
        <v>42434</v>
      </c>
    </row>
    <row r="31" spans="1:6" ht="44" customHeight="1">
      <c r="A31" s="49" t="s">
        <v>72</v>
      </c>
      <c r="B31" s="50">
        <v>3</v>
      </c>
      <c r="C31" s="51" t="s">
        <v>53</v>
      </c>
      <c r="D31" s="51" t="s">
        <v>73</v>
      </c>
      <c r="E31" s="51" t="s">
        <v>96</v>
      </c>
      <c r="F31" s="51" t="s">
        <v>96</v>
      </c>
    </row>
    <row r="32" spans="1:6" ht="44" customHeight="1">
      <c r="A32" s="49" t="s">
        <v>74</v>
      </c>
      <c r="B32" s="50">
        <v>2</v>
      </c>
      <c r="C32" s="51" t="s">
        <v>53</v>
      </c>
      <c r="D32" s="51" t="s">
        <v>50</v>
      </c>
      <c r="E32" s="51" t="s">
        <v>96</v>
      </c>
      <c r="F32" s="51" t="s">
        <v>96</v>
      </c>
    </row>
    <row r="33" spans="1:6" ht="44" customHeight="1">
      <c r="A33" s="49" t="s">
        <v>21</v>
      </c>
      <c r="B33" s="51" t="s">
        <v>96</v>
      </c>
      <c r="C33" s="51" t="s">
        <v>53</v>
      </c>
      <c r="D33" s="51" t="s">
        <v>50</v>
      </c>
      <c r="E33" s="51" t="s">
        <v>96</v>
      </c>
      <c r="F33" s="51" t="s">
        <v>96</v>
      </c>
    </row>
    <row r="34" spans="1:6" ht="44" customHeight="1">
      <c r="A34" s="49" t="s">
        <v>95</v>
      </c>
      <c r="B34" s="51" t="s">
        <v>96</v>
      </c>
      <c r="C34" s="51" t="s">
        <v>53</v>
      </c>
      <c r="D34" s="51" t="s">
        <v>50</v>
      </c>
      <c r="E34" s="51" t="s">
        <v>96</v>
      </c>
      <c r="F34" s="51" t="s">
        <v>96</v>
      </c>
    </row>
    <row r="35" spans="1:6" ht="44" customHeight="1">
      <c r="A35" s="49" t="s">
        <v>92</v>
      </c>
      <c r="B35" s="51" t="s">
        <v>96</v>
      </c>
      <c r="C35" s="51" t="s">
        <v>87</v>
      </c>
      <c r="D35" s="51" t="s">
        <v>50</v>
      </c>
      <c r="E35" s="51" t="s">
        <v>96</v>
      </c>
      <c r="F35" s="51" t="s">
        <v>96</v>
      </c>
    </row>
    <row r="36" spans="1:6" ht="44" customHeight="1">
      <c r="A36" s="49" t="s">
        <v>89</v>
      </c>
      <c r="B36" s="51" t="s">
        <v>96</v>
      </c>
      <c r="C36" s="51" t="s">
        <v>51</v>
      </c>
      <c r="D36" s="51" t="s">
        <v>50</v>
      </c>
      <c r="E36" s="51" t="s">
        <v>96</v>
      </c>
      <c r="F36" s="51" t="s">
        <v>96</v>
      </c>
    </row>
    <row r="37" spans="1:6" ht="44" customHeight="1">
      <c r="A37" s="49" t="s">
        <v>90</v>
      </c>
      <c r="B37" s="51" t="s">
        <v>96</v>
      </c>
      <c r="C37" s="51" t="s">
        <v>53</v>
      </c>
      <c r="D37" s="51" t="s">
        <v>50</v>
      </c>
      <c r="E37" s="51" t="s">
        <v>96</v>
      </c>
      <c r="F37" s="51" t="s">
        <v>96</v>
      </c>
    </row>
    <row r="38" spans="1:6" ht="44" customHeight="1">
      <c r="A38" s="49" t="s">
        <v>83</v>
      </c>
      <c r="B38" s="51" t="s">
        <v>96</v>
      </c>
      <c r="C38" s="51" t="s">
        <v>53</v>
      </c>
      <c r="D38" s="51" t="s">
        <v>50</v>
      </c>
      <c r="E38" s="51" t="s">
        <v>96</v>
      </c>
      <c r="F38" s="51" t="s">
        <v>96</v>
      </c>
    </row>
    <row r="39" spans="1:6" ht="44" customHeight="1">
      <c r="A39" s="49" t="s">
        <v>88</v>
      </c>
      <c r="B39" s="51" t="s">
        <v>96</v>
      </c>
      <c r="C39" s="51" t="s">
        <v>53</v>
      </c>
      <c r="D39" s="51" t="s">
        <v>50</v>
      </c>
      <c r="E39" s="51" t="s">
        <v>96</v>
      </c>
      <c r="F39" s="51" t="s">
        <v>96</v>
      </c>
    </row>
    <row r="40" spans="1:6" ht="44" customHeight="1">
      <c r="A40" s="49" t="s">
        <v>71</v>
      </c>
      <c r="B40" s="51" t="s">
        <v>96</v>
      </c>
      <c r="C40" s="51" t="s">
        <v>53</v>
      </c>
      <c r="D40" s="51" t="s">
        <v>50</v>
      </c>
      <c r="E40" s="51" t="s">
        <v>96</v>
      </c>
      <c r="F40" s="51" t="s">
        <v>96</v>
      </c>
    </row>
    <row r="41" spans="1:6" ht="44" customHeight="1">
      <c r="A41" s="49" t="s">
        <v>75</v>
      </c>
      <c r="B41" s="51" t="s">
        <v>96</v>
      </c>
      <c r="C41" s="51" t="s">
        <v>53</v>
      </c>
      <c r="D41" s="51" t="s">
        <v>50</v>
      </c>
      <c r="E41" s="51" t="s">
        <v>96</v>
      </c>
      <c r="F41" s="51" t="s">
        <v>96</v>
      </c>
    </row>
    <row r="42" spans="1:6" ht="44" customHeight="1">
      <c r="A42" s="49" t="s">
        <v>97</v>
      </c>
      <c r="B42" s="51" t="s">
        <v>96</v>
      </c>
      <c r="C42" s="51" t="s">
        <v>53</v>
      </c>
      <c r="D42" s="51" t="s">
        <v>50</v>
      </c>
      <c r="E42" s="51" t="s">
        <v>96</v>
      </c>
      <c r="F42" s="51" t="s">
        <v>96</v>
      </c>
    </row>
    <row r="43" spans="1:6" ht="44" customHeight="1">
      <c r="A43" s="49" t="s">
        <v>85</v>
      </c>
      <c r="B43" s="51" t="s">
        <v>96</v>
      </c>
      <c r="C43" s="51" t="s">
        <v>53</v>
      </c>
      <c r="D43" s="51" t="s">
        <v>73</v>
      </c>
      <c r="E43" s="51" t="s">
        <v>96</v>
      </c>
      <c r="F43" s="51" t="s">
        <v>96</v>
      </c>
    </row>
    <row r="44" spans="1:6" ht="44" customHeight="1">
      <c r="A44" s="49" t="s">
        <v>91</v>
      </c>
      <c r="B44" s="51" t="s">
        <v>96</v>
      </c>
      <c r="C44" s="51" t="s">
        <v>61</v>
      </c>
      <c r="D44" s="51" t="s">
        <v>73</v>
      </c>
      <c r="E44" s="51" t="s">
        <v>96</v>
      </c>
      <c r="F44" s="51" t="s">
        <v>96</v>
      </c>
    </row>
    <row r="45" spans="1:6" ht="44" customHeight="1">
      <c r="A45" s="49" t="s">
        <v>40</v>
      </c>
      <c r="B45" s="51" t="s">
        <v>96</v>
      </c>
      <c r="C45" s="51" t="s">
        <v>53</v>
      </c>
      <c r="D45" s="51" t="s">
        <v>50</v>
      </c>
      <c r="E45" s="51" t="s">
        <v>96</v>
      </c>
      <c r="F45" s="51" t="s">
        <v>96</v>
      </c>
    </row>
    <row r="46" spans="1:6" ht="44" customHeight="1">
      <c r="A46" s="49" t="s">
        <v>106</v>
      </c>
      <c r="B46" s="51" t="s">
        <v>96</v>
      </c>
      <c r="C46" s="51" t="s">
        <v>53</v>
      </c>
      <c r="D46" s="51" t="s">
        <v>73</v>
      </c>
      <c r="E46" s="51" t="s">
        <v>96</v>
      </c>
      <c r="F46" s="51" t="s">
        <v>96</v>
      </c>
    </row>
    <row r="47" spans="1:6" ht="44" customHeight="1">
      <c r="A47" s="49" t="s">
        <v>79</v>
      </c>
      <c r="B47" s="51" t="s">
        <v>96</v>
      </c>
      <c r="C47" s="51" t="s">
        <v>53</v>
      </c>
      <c r="D47" s="51" t="s">
        <v>50</v>
      </c>
      <c r="E47" s="51" t="s">
        <v>96</v>
      </c>
      <c r="F47" s="51" t="s">
        <v>96</v>
      </c>
    </row>
    <row r="48" spans="1:6" ht="44" customHeight="1">
      <c r="A48" s="49" t="s">
        <v>99</v>
      </c>
      <c r="B48" s="51" t="s">
        <v>96</v>
      </c>
      <c r="C48" s="51" t="s">
        <v>53</v>
      </c>
      <c r="D48" s="51" t="s">
        <v>50</v>
      </c>
      <c r="E48" s="51" t="s">
        <v>96</v>
      </c>
      <c r="F48" s="51" t="s">
        <v>96</v>
      </c>
    </row>
    <row r="49" spans="1:6" ht="44" customHeight="1">
      <c r="A49" s="49" t="s">
        <v>82</v>
      </c>
      <c r="B49" s="51" t="s">
        <v>96</v>
      </c>
      <c r="C49" s="51" t="s">
        <v>53</v>
      </c>
      <c r="D49" s="51" t="s">
        <v>50</v>
      </c>
      <c r="E49" s="51" t="s">
        <v>96</v>
      </c>
      <c r="F49" s="51" t="s">
        <v>96</v>
      </c>
    </row>
    <row r="50" spans="1:6" ht="44" customHeight="1">
      <c r="A50" s="49" t="s">
        <v>103</v>
      </c>
      <c r="B50" s="51" t="s">
        <v>96</v>
      </c>
      <c r="C50" s="51" t="s">
        <v>53</v>
      </c>
      <c r="D50" s="51" t="s">
        <v>50</v>
      </c>
      <c r="E50" s="51" t="s">
        <v>96</v>
      </c>
      <c r="F50" s="51" t="s">
        <v>96</v>
      </c>
    </row>
    <row r="51" spans="1:6" ht="44" customHeight="1">
      <c r="A51" s="49" t="s">
        <v>69</v>
      </c>
      <c r="B51" s="51" t="s">
        <v>96</v>
      </c>
      <c r="C51" s="51" t="s">
        <v>53</v>
      </c>
      <c r="D51" s="51" t="s">
        <v>50</v>
      </c>
      <c r="E51" s="51" t="s">
        <v>96</v>
      </c>
      <c r="F51" s="51" t="s">
        <v>96</v>
      </c>
    </row>
    <row r="52" spans="1:6" ht="44" customHeight="1">
      <c r="A52" s="49" t="s">
        <v>107</v>
      </c>
      <c r="B52" s="51" t="s">
        <v>96</v>
      </c>
      <c r="C52" s="51" t="s">
        <v>53</v>
      </c>
      <c r="D52" s="51" t="s">
        <v>50</v>
      </c>
      <c r="E52" s="51" t="s">
        <v>96</v>
      </c>
      <c r="F52"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showGridLines="0" workbookViewId="0"/>
  </sheetViews>
  <sheetFormatPr defaultColWidth="16.36328125" defaultRowHeight="19.899999999999999" customHeight="1"/>
  <cols>
    <col min="1" max="1" width="57" style="68" customWidth="1"/>
    <col min="2" max="7" width="16.36328125" style="68" customWidth="1"/>
    <col min="8" max="16384" width="16.36328125" style="68"/>
  </cols>
  <sheetData>
    <row r="1" spans="1:6" ht="35" customHeight="1">
      <c r="A1" s="48" t="s">
        <v>44</v>
      </c>
      <c r="B1" s="48" t="s">
        <v>45</v>
      </c>
      <c r="C1" s="48" t="s">
        <v>46</v>
      </c>
      <c r="D1" s="48" t="s">
        <v>47</v>
      </c>
      <c r="E1" s="84" t="s">
        <v>48</v>
      </c>
      <c r="F1" s="85"/>
    </row>
    <row r="2" spans="1:6" ht="27.65" customHeight="1">
      <c r="A2" s="80" t="s">
        <v>4</v>
      </c>
      <c r="B2" s="81"/>
      <c r="C2" s="82"/>
      <c r="D2" s="82"/>
      <c r="E2" s="82"/>
      <c r="F2" s="83"/>
    </row>
    <row r="3" spans="1:6" ht="32" customHeight="1">
      <c r="A3" s="49" t="s">
        <v>27</v>
      </c>
      <c r="B3" s="50">
        <v>600</v>
      </c>
      <c r="C3" s="51" t="s">
        <v>51</v>
      </c>
      <c r="D3" s="51" t="s">
        <v>50</v>
      </c>
      <c r="E3" s="52">
        <v>32317</v>
      </c>
      <c r="F3" s="52">
        <v>50972</v>
      </c>
    </row>
    <row r="4" spans="1:6" ht="44" customHeight="1">
      <c r="A4" s="49" t="s">
        <v>28</v>
      </c>
      <c r="B4" s="50">
        <v>393</v>
      </c>
      <c r="C4" s="51" t="s">
        <v>49</v>
      </c>
      <c r="D4" s="51" t="s">
        <v>50</v>
      </c>
      <c r="E4" s="52">
        <v>22914</v>
      </c>
      <c r="F4" s="52">
        <v>35439</v>
      </c>
    </row>
    <row r="5" spans="1:6" ht="44" customHeight="1">
      <c r="A5" s="49" t="s">
        <v>29</v>
      </c>
      <c r="B5" s="50">
        <v>172</v>
      </c>
      <c r="C5" s="51" t="s">
        <v>49</v>
      </c>
      <c r="D5" s="51" t="s">
        <v>50</v>
      </c>
      <c r="E5" s="52">
        <v>30167</v>
      </c>
      <c r="F5" s="52">
        <v>42842</v>
      </c>
    </row>
    <row r="6" spans="1:6" ht="44" customHeight="1">
      <c r="A6" s="49" t="s">
        <v>30</v>
      </c>
      <c r="B6" s="50">
        <v>97</v>
      </c>
      <c r="C6" s="51" t="s">
        <v>53</v>
      </c>
      <c r="D6" s="51" t="s">
        <v>50</v>
      </c>
      <c r="E6" s="52">
        <v>20626</v>
      </c>
      <c r="F6" s="52">
        <v>38407</v>
      </c>
    </row>
    <row r="7" spans="1:6" ht="44" customHeight="1">
      <c r="A7" s="49" t="s">
        <v>54</v>
      </c>
      <c r="B7" s="50">
        <v>95</v>
      </c>
      <c r="C7" s="51" t="s">
        <v>53</v>
      </c>
      <c r="D7" s="51" t="s">
        <v>50</v>
      </c>
      <c r="E7" s="52">
        <v>27531</v>
      </c>
      <c r="F7" s="52">
        <v>42300</v>
      </c>
    </row>
    <row r="8" spans="1:6" ht="44" customHeight="1">
      <c r="A8" s="49" t="s">
        <v>20</v>
      </c>
      <c r="B8" s="50">
        <v>77</v>
      </c>
      <c r="C8" s="51" t="s">
        <v>49</v>
      </c>
      <c r="D8" s="51" t="s">
        <v>50</v>
      </c>
      <c r="E8" s="52">
        <v>17614</v>
      </c>
      <c r="F8" s="52">
        <v>22749</v>
      </c>
    </row>
    <row r="9" spans="1:6" ht="44" customHeight="1">
      <c r="A9" s="49" t="s">
        <v>56</v>
      </c>
      <c r="B9" s="50">
        <v>71</v>
      </c>
      <c r="C9" s="51" t="s">
        <v>49</v>
      </c>
      <c r="D9" s="51" t="s">
        <v>50</v>
      </c>
      <c r="E9" s="52">
        <v>19382</v>
      </c>
      <c r="F9" s="52">
        <v>31153</v>
      </c>
    </row>
    <row r="10" spans="1:6" ht="32" customHeight="1">
      <c r="A10" s="49" t="s">
        <v>55</v>
      </c>
      <c r="B10" s="50">
        <v>70</v>
      </c>
      <c r="C10" s="51" t="s">
        <v>51</v>
      </c>
      <c r="D10" s="51" t="s">
        <v>50</v>
      </c>
      <c r="E10" s="52">
        <v>24943</v>
      </c>
      <c r="F10" s="52">
        <v>43219</v>
      </c>
    </row>
    <row r="11" spans="1:6" ht="44" customHeight="1">
      <c r="A11" s="49" t="s">
        <v>58</v>
      </c>
      <c r="B11" s="50">
        <v>57</v>
      </c>
      <c r="C11" s="51" t="s">
        <v>53</v>
      </c>
      <c r="D11" s="51" t="s">
        <v>50</v>
      </c>
      <c r="E11" s="52">
        <v>33840</v>
      </c>
      <c r="F11" s="52">
        <v>51273</v>
      </c>
    </row>
    <row r="12" spans="1:6" ht="44" customHeight="1">
      <c r="A12" s="49" t="s">
        <v>57</v>
      </c>
      <c r="B12" s="50">
        <v>36</v>
      </c>
      <c r="C12" s="51" t="s">
        <v>53</v>
      </c>
      <c r="D12" s="51" t="s">
        <v>50</v>
      </c>
      <c r="E12" s="52">
        <v>32862</v>
      </c>
      <c r="F12" s="52">
        <v>41267</v>
      </c>
    </row>
    <row r="13" spans="1:6" ht="44" customHeight="1">
      <c r="A13" s="49" t="s">
        <v>66</v>
      </c>
      <c r="B13" s="50">
        <v>34</v>
      </c>
      <c r="C13" s="51" t="s">
        <v>53</v>
      </c>
      <c r="D13" s="51" t="s">
        <v>50</v>
      </c>
      <c r="E13" s="52">
        <v>39396</v>
      </c>
      <c r="F13" s="52">
        <v>52249</v>
      </c>
    </row>
    <row r="14" spans="1:6" ht="44" customHeight="1">
      <c r="A14" s="49" t="s">
        <v>60</v>
      </c>
      <c r="B14" s="50">
        <v>25</v>
      </c>
      <c r="C14" s="51" t="s">
        <v>53</v>
      </c>
      <c r="D14" s="51" t="s">
        <v>50</v>
      </c>
      <c r="E14" s="52">
        <v>20256</v>
      </c>
      <c r="F14" s="52">
        <v>44845</v>
      </c>
    </row>
    <row r="15" spans="1:6" ht="20" customHeight="1">
      <c r="A15" s="49" t="s">
        <v>24</v>
      </c>
      <c r="B15" s="50">
        <v>22</v>
      </c>
      <c r="C15" s="51" t="s">
        <v>61</v>
      </c>
      <c r="D15" s="51" t="s">
        <v>50</v>
      </c>
      <c r="E15" s="52">
        <v>45365</v>
      </c>
      <c r="F15" s="52">
        <v>75492</v>
      </c>
    </row>
    <row r="16" spans="1:6" ht="44" customHeight="1">
      <c r="A16" s="49" t="s">
        <v>21</v>
      </c>
      <c r="B16" s="50">
        <v>21</v>
      </c>
      <c r="C16" s="51" t="s">
        <v>53</v>
      </c>
      <c r="D16" s="51" t="s">
        <v>50</v>
      </c>
      <c r="E16" s="52">
        <v>33339</v>
      </c>
      <c r="F16" s="52">
        <v>41811</v>
      </c>
    </row>
    <row r="17" spans="1:6" ht="44" customHeight="1">
      <c r="A17" s="49" t="s">
        <v>59</v>
      </c>
      <c r="B17" s="50">
        <v>21</v>
      </c>
      <c r="C17" s="51" t="s">
        <v>53</v>
      </c>
      <c r="D17" s="51" t="s">
        <v>50</v>
      </c>
      <c r="E17" s="52">
        <v>27853</v>
      </c>
      <c r="F17" s="52">
        <v>42818</v>
      </c>
    </row>
    <row r="18" spans="1:6" ht="44" customHeight="1">
      <c r="A18" s="49" t="s">
        <v>67</v>
      </c>
      <c r="B18" s="50">
        <v>20</v>
      </c>
      <c r="C18" s="51" t="s">
        <v>49</v>
      </c>
      <c r="D18" s="51" t="s">
        <v>50</v>
      </c>
      <c r="E18" s="52">
        <v>21089</v>
      </c>
      <c r="F18" s="52">
        <v>25801</v>
      </c>
    </row>
    <row r="19" spans="1:6" ht="44" customHeight="1">
      <c r="A19" s="49" t="s">
        <v>62</v>
      </c>
      <c r="B19" s="50">
        <v>17</v>
      </c>
      <c r="C19" s="51" t="s">
        <v>53</v>
      </c>
      <c r="D19" s="51" t="s">
        <v>50</v>
      </c>
      <c r="E19" s="52">
        <v>17640</v>
      </c>
      <c r="F19" s="52">
        <v>25979</v>
      </c>
    </row>
    <row r="20" spans="1:6" ht="44" customHeight="1">
      <c r="A20" s="49" t="s">
        <v>72</v>
      </c>
      <c r="B20" s="50">
        <v>16</v>
      </c>
      <c r="C20" s="51" t="s">
        <v>53</v>
      </c>
      <c r="D20" s="51" t="s">
        <v>73</v>
      </c>
      <c r="E20" s="51" t="s">
        <v>96</v>
      </c>
      <c r="F20" s="51" t="s">
        <v>96</v>
      </c>
    </row>
    <row r="21" spans="1:6" ht="44" customHeight="1">
      <c r="A21" s="49" t="s">
        <v>77</v>
      </c>
      <c r="B21" s="50">
        <v>14</v>
      </c>
      <c r="C21" s="51" t="s">
        <v>49</v>
      </c>
      <c r="D21" s="51" t="s">
        <v>50</v>
      </c>
      <c r="E21" s="52">
        <v>34464</v>
      </c>
      <c r="F21" s="52">
        <v>48908</v>
      </c>
    </row>
    <row r="22" spans="1:6" ht="44" customHeight="1">
      <c r="A22" s="53" t="s">
        <v>74</v>
      </c>
      <c r="B22" s="54">
        <v>13</v>
      </c>
      <c r="C22" s="55" t="s">
        <v>53</v>
      </c>
      <c r="D22" s="55" t="s">
        <v>50</v>
      </c>
      <c r="E22" s="55" t="s">
        <v>96</v>
      </c>
      <c r="F22" s="55" t="s">
        <v>96</v>
      </c>
    </row>
    <row r="23" spans="1:6" ht="44.25" customHeight="1">
      <c r="A23" s="57" t="s">
        <v>93</v>
      </c>
      <c r="B23" s="58">
        <v>12</v>
      </c>
      <c r="C23" s="59" t="s">
        <v>53</v>
      </c>
      <c r="D23" s="59" t="s">
        <v>94</v>
      </c>
      <c r="E23" s="60">
        <v>52575</v>
      </c>
      <c r="F23" s="60">
        <v>94521</v>
      </c>
    </row>
    <row r="24" spans="1:6" ht="44" customHeight="1">
      <c r="A24" s="49" t="s">
        <v>63</v>
      </c>
      <c r="B24" s="50">
        <v>9</v>
      </c>
      <c r="C24" s="51" t="s">
        <v>49</v>
      </c>
      <c r="D24" s="51" t="s">
        <v>50</v>
      </c>
      <c r="E24" s="52">
        <v>19878</v>
      </c>
      <c r="F24" s="52">
        <v>26243</v>
      </c>
    </row>
    <row r="25" spans="1:6" ht="44" customHeight="1">
      <c r="A25" s="49" t="s">
        <v>82</v>
      </c>
      <c r="B25" s="50">
        <v>7</v>
      </c>
      <c r="C25" s="51" t="s">
        <v>53</v>
      </c>
      <c r="D25" s="51" t="s">
        <v>50</v>
      </c>
      <c r="E25" s="52">
        <v>53915</v>
      </c>
      <c r="F25" s="52">
        <v>62252</v>
      </c>
    </row>
    <row r="26" spans="1:6" ht="44" customHeight="1">
      <c r="A26" s="49" t="s">
        <v>79</v>
      </c>
      <c r="B26" s="50">
        <v>5</v>
      </c>
      <c r="C26" s="51" t="s">
        <v>53</v>
      </c>
      <c r="D26" s="51" t="s">
        <v>50</v>
      </c>
      <c r="E26" s="51" t="s">
        <v>96</v>
      </c>
      <c r="F26" s="51" t="s">
        <v>96</v>
      </c>
    </row>
    <row r="27" spans="1:6" ht="44" customHeight="1">
      <c r="A27" s="49" t="s">
        <v>88</v>
      </c>
      <c r="B27" s="50">
        <v>3</v>
      </c>
      <c r="C27" s="51" t="s">
        <v>53</v>
      </c>
      <c r="D27" s="51" t="s">
        <v>50</v>
      </c>
      <c r="E27" s="51" t="s">
        <v>96</v>
      </c>
      <c r="F27" s="51" t="s">
        <v>96</v>
      </c>
    </row>
    <row r="28" spans="1:6" ht="32" customHeight="1">
      <c r="A28" s="49" t="s">
        <v>81</v>
      </c>
      <c r="B28" s="50">
        <v>3</v>
      </c>
      <c r="C28" s="51" t="s">
        <v>51</v>
      </c>
      <c r="D28" s="51" t="s">
        <v>73</v>
      </c>
      <c r="E28" s="52">
        <v>47659</v>
      </c>
      <c r="F28" s="52">
        <v>75766</v>
      </c>
    </row>
    <row r="29" spans="1:6" ht="32" customHeight="1">
      <c r="A29" s="49" t="s">
        <v>95</v>
      </c>
      <c r="B29" s="51" t="s">
        <v>96</v>
      </c>
      <c r="C29" s="51" t="s">
        <v>53</v>
      </c>
      <c r="D29" s="51" t="s">
        <v>50</v>
      </c>
      <c r="E29" s="51" t="s">
        <v>96</v>
      </c>
      <c r="F29" s="51" t="s">
        <v>96</v>
      </c>
    </row>
    <row r="30" spans="1:6" ht="32" customHeight="1">
      <c r="A30" s="49" t="s">
        <v>92</v>
      </c>
      <c r="B30" s="51" t="s">
        <v>96</v>
      </c>
      <c r="C30" s="51" t="s">
        <v>87</v>
      </c>
      <c r="D30" s="51" t="s">
        <v>50</v>
      </c>
      <c r="E30" s="51" t="s">
        <v>96</v>
      </c>
      <c r="F30" s="51" t="s">
        <v>96</v>
      </c>
    </row>
    <row r="31" spans="1:6" ht="32" customHeight="1">
      <c r="A31" s="49" t="s">
        <v>89</v>
      </c>
      <c r="B31" s="51" t="s">
        <v>96</v>
      </c>
      <c r="C31" s="51" t="s">
        <v>51</v>
      </c>
      <c r="D31" s="51" t="s">
        <v>50</v>
      </c>
      <c r="E31" s="51" t="s">
        <v>96</v>
      </c>
      <c r="F31" s="51" t="s">
        <v>96</v>
      </c>
    </row>
    <row r="32" spans="1:6" ht="32" customHeight="1">
      <c r="A32" s="49" t="s">
        <v>90</v>
      </c>
      <c r="B32" s="51" t="s">
        <v>96</v>
      </c>
      <c r="C32" s="51" t="s">
        <v>53</v>
      </c>
      <c r="D32" s="51" t="s">
        <v>50</v>
      </c>
      <c r="E32" s="51" t="s">
        <v>96</v>
      </c>
      <c r="F32" s="51" t="s">
        <v>96</v>
      </c>
    </row>
    <row r="33" spans="1:6" ht="32" customHeight="1">
      <c r="A33" s="49" t="s">
        <v>23</v>
      </c>
      <c r="B33" s="51" t="s">
        <v>96</v>
      </c>
      <c r="C33" s="51" t="s">
        <v>51</v>
      </c>
      <c r="D33" s="51" t="s">
        <v>50</v>
      </c>
      <c r="E33" s="51" t="s">
        <v>96</v>
      </c>
      <c r="F33" s="51" t="s">
        <v>96</v>
      </c>
    </row>
    <row r="34" spans="1:6" ht="32" customHeight="1">
      <c r="A34" s="49" t="s">
        <v>83</v>
      </c>
      <c r="B34" s="51" t="s">
        <v>96</v>
      </c>
      <c r="C34" s="51" t="s">
        <v>53</v>
      </c>
      <c r="D34" s="51" t="s">
        <v>50</v>
      </c>
      <c r="E34" s="51" t="s">
        <v>96</v>
      </c>
      <c r="F34" s="51" t="s">
        <v>96</v>
      </c>
    </row>
    <row r="35" spans="1:6" ht="32" customHeight="1">
      <c r="A35" s="49" t="s">
        <v>71</v>
      </c>
      <c r="B35" s="51" t="s">
        <v>96</v>
      </c>
      <c r="C35" s="51" t="s">
        <v>53</v>
      </c>
      <c r="D35" s="51" t="s">
        <v>50</v>
      </c>
      <c r="E35" s="51" t="s">
        <v>96</v>
      </c>
      <c r="F35" s="51" t="s">
        <v>96</v>
      </c>
    </row>
    <row r="36" spans="1:6" ht="32" customHeight="1">
      <c r="A36" s="49" t="s">
        <v>22</v>
      </c>
      <c r="B36" s="51" t="s">
        <v>96</v>
      </c>
      <c r="C36" s="51" t="s">
        <v>51</v>
      </c>
      <c r="D36" s="51" t="s">
        <v>50</v>
      </c>
      <c r="E36" s="51" t="s">
        <v>96</v>
      </c>
      <c r="F36" s="51" t="s">
        <v>96</v>
      </c>
    </row>
    <row r="37" spans="1:6" ht="32" customHeight="1">
      <c r="A37" s="49" t="s">
        <v>75</v>
      </c>
      <c r="B37" s="51" t="s">
        <v>96</v>
      </c>
      <c r="C37" s="51" t="s">
        <v>53</v>
      </c>
      <c r="D37" s="51" t="s">
        <v>50</v>
      </c>
      <c r="E37" s="51" t="s">
        <v>96</v>
      </c>
      <c r="F37" s="51" t="s">
        <v>96</v>
      </c>
    </row>
    <row r="38" spans="1:6" ht="32" customHeight="1">
      <c r="A38" s="49" t="s">
        <v>76</v>
      </c>
      <c r="B38" s="51" t="s">
        <v>96</v>
      </c>
      <c r="C38" s="51" t="s">
        <v>53</v>
      </c>
      <c r="D38" s="51" t="s">
        <v>50</v>
      </c>
      <c r="E38" s="51" t="s">
        <v>96</v>
      </c>
      <c r="F38" s="51" t="s">
        <v>96</v>
      </c>
    </row>
    <row r="39" spans="1:6" ht="32" customHeight="1">
      <c r="A39" s="49" t="s">
        <v>68</v>
      </c>
      <c r="B39" s="51" t="s">
        <v>96</v>
      </c>
      <c r="C39" s="51" t="s">
        <v>53</v>
      </c>
      <c r="D39" s="51" t="s">
        <v>50</v>
      </c>
      <c r="E39" s="51" t="s">
        <v>96</v>
      </c>
      <c r="F39" s="51" t="s">
        <v>96</v>
      </c>
    </row>
    <row r="40" spans="1:6" ht="32" customHeight="1">
      <c r="A40" s="49" t="s">
        <v>97</v>
      </c>
      <c r="B40" s="51" t="s">
        <v>96</v>
      </c>
      <c r="C40" s="51" t="s">
        <v>53</v>
      </c>
      <c r="D40" s="51" t="s">
        <v>50</v>
      </c>
      <c r="E40" s="51" t="s">
        <v>96</v>
      </c>
      <c r="F40" s="51" t="s">
        <v>96</v>
      </c>
    </row>
    <row r="41" spans="1:6" ht="32" customHeight="1">
      <c r="A41" s="49" t="s">
        <v>85</v>
      </c>
      <c r="B41" s="51" t="s">
        <v>96</v>
      </c>
      <c r="C41" s="51" t="s">
        <v>53</v>
      </c>
      <c r="D41" s="51" t="s">
        <v>73</v>
      </c>
      <c r="E41" s="51" t="s">
        <v>96</v>
      </c>
      <c r="F41" s="51" t="s">
        <v>96</v>
      </c>
    </row>
    <row r="42" spans="1:6" ht="32" customHeight="1">
      <c r="A42" s="49" t="s">
        <v>40</v>
      </c>
      <c r="B42" s="51" t="s">
        <v>96</v>
      </c>
      <c r="C42" s="51" t="s">
        <v>53</v>
      </c>
      <c r="D42" s="51" t="s">
        <v>50</v>
      </c>
      <c r="E42" s="51" t="s">
        <v>96</v>
      </c>
      <c r="F42" s="51" t="s">
        <v>96</v>
      </c>
    </row>
    <row r="43" spans="1:6" ht="32" customHeight="1">
      <c r="A43" s="49" t="s">
        <v>86</v>
      </c>
      <c r="B43" s="51" t="s">
        <v>96</v>
      </c>
      <c r="C43" s="51" t="s">
        <v>87</v>
      </c>
      <c r="D43" s="51" t="s">
        <v>50</v>
      </c>
      <c r="E43" s="51" t="s">
        <v>96</v>
      </c>
      <c r="F43" s="51" t="s">
        <v>96</v>
      </c>
    </row>
    <row r="44" spans="1:6" ht="32" customHeight="1">
      <c r="A44" s="49" t="s">
        <v>64</v>
      </c>
      <c r="B44" s="51" t="s">
        <v>96</v>
      </c>
      <c r="C44" s="51" t="s">
        <v>53</v>
      </c>
      <c r="D44" s="51" t="s">
        <v>50</v>
      </c>
      <c r="E44" s="52">
        <v>25792</v>
      </c>
      <c r="F44" s="52">
        <v>40777</v>
      </c>
    </row>
    <row r="45" spans="1:6" ht="32" customHeight="1">
      <c r="A45" s="49" t="s">
        <v>70</v>
      </c>
      <c r="B45" s="51" t="s">
        <v>96</v>
      </c>
      <c r="C45" s="51" t="s">
        <v>49</v>
      </c>
      <c r="D45" s="51" t="s">
        <v>50</v>
      </c>
      <c r="E45" s="51" t="s">
        <v>96</v>
      </c>
      <c r="F45" s="51" t="s">
        <v>96</v>
      </c>
    </row>
    <row r="46" spans="1:6" ht="32" customHeight="1">
      <c r="A46" s="49" t="s">
        <v>105</v>
      </c>
      <c r="B46" s="51" t="s">
        <v>96</v>
      </c>
      <c r="C46" s="51" t="s">
        <v>53</v>
      </c>
      <c r="D46" s="51" t="s">
        <v>50</v>
      </c>
      <c r="E46" s="51" t="s">
        <v>96</v>
      </c>
      <c r="F46" s="51" t="s">
        <v>96</v>
      </c>
    </row>
    <row r="47" spans="1:6" ht="32" customHeight="1">
      <c r="A47" s="49" t="s">
        <v>99</v>
      </c>
      <c r="B47" s="51" t="s">
        <v>96</v>
      </c>
      <c r="C47" s="51" t="s">
        <v>53</v>
      </c>
      <c r="D47" s="51" t="s">
        <v>50</v>
      </c>
      <c r="E47" s="51" t="s">
        <v>96</v>
      </c>
      <c r="F47" s="51" t="s">
        <v>96</v>
      </c>
    </row>
    <row r="48" spans="1:6" ht="32" customHeight="1">
      <c r="A48" s="49" t="s">
        <v>84</v>
      </c>
      <c r="B48" s="51" t="s">
        <v>96</v>
      </c>
      <c r="C48" s="51" t="s">
        <v>49</v>
      </c>
      <c r="D48" s="51" t="s">
        <v>50</v>
      </c>
      <c r="E48" s="51" t="s">
        <v>96</v>
      </c>
      <c r="F48" s="51" t="s">
        <v>96</v>
      </c>
    </row>
    <row r="49" spans="1:6" ht="32" customHeight="1">
      <c r="A49" s="49" t="s">
        <v>108</v>
      </c>
      <c r="B49" s="51" t="s">
        <v>96</v>
      </c>
      <c r="C49" s="51" t="s">
        <v>51</v>
      </c>
      <c r="D49" s="51" t="s">
        <v>73</v>
      </c>
      <c r="E49" s="51" t="s">
        <v>96</v>
      </c>
      <c r="F49" s="51" t="s">
        <v>96</v>
      </c>
    </row>
    <row r="50" spans="1:6" ht="32" customHeight="1">
      <c r="A50" s="49" t="s">
        <v>65</v>
      </c>
      <c r="B50" s="51" t="s">
        <v>96</v>
      </c>
      <c r="C50" s="51" t="s">
        <v>49</v>
      </c>
      <c r="D50" s="51" t="s">
        <v>50</v>
      </c>
      <c r="E50" s="51" t="s">
        <v>96</v>
      </c>
      <c r="F50" s="51" t="s">
        <v>96</v>
      </c>
    </row>
    <row r="51" spans="1:6" ht="32" customHeight="1">
      <c r="A51" s="49" t="s">
        <v>103</v>
      </c>
      <c r="B51" s="51" t="s">
        <v>96</v>
      </c>
      <c r="C51" s="51" t="s">
        <v>53</v>
      </c>
      <c r="D51" s="51" t="s">
        <v>50</v>
      </c>
      <c r="E51" s="51" t="s">
        <v>96</v>
      </c>
      <c r="F51" s="51" t="s">
        <v>96</v>
      </c>
    </row>
    <row r="52" spans="1:6" ht="32" customHeight="1">
      <c r="A52" s="49" t="s">
        <v>100</v>
      </c>
      <c r="B52" s="51" t="s">
        <v>96</v>
      </c>
      <c r="C52" s="51" t="s">
        <v>53</v>
      </c>
      <c r="D52" s="51" t="s">
        <v>50</v>
      </c>
      <c r="E52" s="51" t="s">
        <v>96</v>
      </c>
      <c r="F52" s="51" t="s">
        <v>96</v>
      </c>
    </row>
    <row r="53" spans="1:6" ht="32" customHeight="1">
      <c r="A53" s="49" t="s">
        <v>69</v>
      </c>
      <c r="B53" s="51" t="s">
        <v>96</v>
      </c>
      <c r="C53" s="51" t="s">
        <v>53</v>
      </c>
      <c r="D53" s="51" t="s">
        <v>50</v>
      </c>
      <c r="E53" s="51" t="s">
        <v>96</v>
      </c>
      <c r="F53" s="51" t="s">
        <v>96</v>
      </c>
    </row>
    <row r="54" spans="1:6" ht="32" customHeight="1">
      <c r="A54" s="49" t="s">
        <v>52</v>
      </c>
      <c r="B54" s="51" t="s">
        <v>96</v>
      </c>
      <c r="C54" s="51" t="s">
        <v>49</v>
      </c>
      <c r="D54" s="51" t="s">
        <v>50</v>
      </c>
      <c r="E54" s="51" t="s">
        <v>96</v>
      </c>
      <c r="F54"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workbookViewId="0"/>
  </sheetViews>
  <sheetFormatPr defaultColWidth="16.36328125" defaultRowHeight="19.899999999999999" customHeight="1"/>
  <cols>
    <col min="1" max="1" width="58.81640625" style="69" customWidth="1"/>
    <col min="2" max="7" width="16.36328125" style="69" customWidth="1"/>
    <col min="8" max="16384" width="16.36328125" style="69"/>
  </cols>
  <sheetData>
    <row r="1" spans="1:6" ht="37.75"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70">
        <v>1065</v>
      </c>
      <c r="C3" s="51" t="s">
        <v>49</v>
      </c>
      <c r="D3" s="51" t="s">
        <v>50</v>
      </c>
      <c r="E3" s="52">
        <v>23394</v>
      </c>
      <c r="F3" s="52">
        <v>36385</v>
      </c>
    </row>
    <row r="4" spans="1:6" ht="32" customHeight="1">
      <c r="A4" s="49" t="s">
        <v>27</v>
      </c>
      <c r="B4" s="50">
        <v>693</v>
      </c>
      <c r="C4" s="51" t="s">
        <v>51</v>
      </c>
      <c r="D4" s="51" t="s">
        <v>50</v>
      </c>
      <c r="E4" s="52">
        <v>33474</v>
      </c>
      <c r="F4" s="52">
        <v>53255</v>
      </c>
    </row>
    <row r="5" spans="1:6" ht="44" customHeight="1">
      <c r="A5" s="49" t="s">
        <v>52</v>
      </c>
      <c r="B5" s="50">
        <v>393</v>
      </c>
      <c r="C5" s="51" t="s">
        <v>49</v>
      </c>
      <c r="D5" s="51" t="s">
        <v>50</v>
      </c>
      <c r="E5" s="52">
        <v>21649</v>
      </c>
      <c r="F5" s="52">
        <v>39241</v>
      </c>
    </row>
    <row r="6" spans="1:6" ht="44" customHeight="1">
      <c r="A6" s="49" t="s">
        <v>30</v>
      </c>
      <c r="B6" s="50">
        <v>357</v>
      </c>
      <c r="C6" s="51" t="s">
        <v>53</v>
      </c>
      <c r="D6" s="51" t="s">
        <v>50</v>
      </c>
      <c r="E6" s="52">
        <v>19240</v>
      </c>
      <c r="F6" s="52">
        <v>44923</v>
      </c>
    </row>
    <row r="7" spans="1:6" ht="44" customHeight="1">
      <c r="A7" s="49" t="s">
        <v>29</v>
      </c>
      <c r="B7" s="50">
        <v>252</v>
      </c>
      <c r="C7" s="51" t="s">
        <v>49</v>
      </c>
      <c r="D7" s="51" t="s">
        <v>50</v>
      </c>
      <c r="E7" s="52">
        <v>30829</v>
      </c>
      <c r="F7" s="52">
        <v>41752</v>
      </c>
    </row>
    <row r="8" spans="1:6" ht="44" customHeight="1">
      <c r="A8" s="49" t="s">
        <v>20</v>
      </c>
      <c r="B8" s="50">
        <v>207</v>
      </c>
      <c r="C8" s="51" t="s">
        <v>49</v>
      </c>
      <c r="D8" s="51" t="s">
        <v>50</v>
      </c>
      <c r="E8" s="52">
        <v>18964</v>
      </c>
      <c r="F8" s="52">
        <v>31362</v>
      </c>
    </row>
    <row r="9" spans="1:6" ht="44" customHeight="1">
      <c r="A9" s="49" t="s">
        <v>56</v>
      </c>
      <c r="B9" s="50">
        <v>194</v>
      </c>
      <c r="C9" s="51" t="s">
        <v>49</v>
      </c>
      <c r="D9" s="51" t="s">
        <v>50</v>
      </c>
      <c r="E9" s="52">
        <v>19271</v>
      </c>
      <c r="F9" s="52">
        <v>32673</v>
      </c>
    </row>
    <row r="10" spans="1:6" ht="44" customHeight="1">
      <c r="A10" s="49" t="s">
        <v>54</v>
      </c>
      <c r="B10" s="50">
        <v>178</v>
      </c>
      <c r="C10" s="51" t="s">
        <v>53</v>
      </c>
      <c r="D10" s="51" t="s">
        <v>50</v>
      </c>
      <c r="E10" s="52">
        <v>21366</v>
      </c>
      <c r="F10" s="52">
        <v>35292</v>
      </c>
    </row>
    <row r="11" spans="1:6" ht="32" customHeight="1">
      <c r="A11" s="49" t="s">
        <v>55</v>
      </c>
      <c r="B11" s="50">
        <v>145</v>
      </c>
      <c r="C11" s="51" t="s">
        <v>51</v>
      </c>
      <c r="D11" s="51" t="s">
        <v>50</v>
      </c>
      <c r="E11" s="52">
        <v>27645</v>
      </c>
      <c r="F11" s="52">
        <v>49720</v>
      </c>
    </row>
    <row r="12" spans="1:6" ht="44" customHeight="1">
      <c r="A12" s="49" t="s">
        <v>58</v>
      </c>
      <c r="B12" s="50">
        <v>102</v>
      </c>
      <c r="C12" s="51" t="s">
        <v>53</v>
      </c>
      <c r="D12" s="51" t="s">
        <v>50</v>
      </c>
      <c r="E12" s="52">
        <v>37015</v>
      </c>
      <c r="F12" s="52">
        <v>53345</v>
      </c>
    </row>
    <row r="13" spans="1:6" ht="44" customHeight="1">
      <c r="A13" s="49" t="s">
        <v>57</v>
      </c>
      <c r="B13" s="50">
        <v>76</v>
      </c>
      <c r="C13" s="51" t="s">
        <v>53</v>
      </c>
      <c r="D13" s="51" t="s">
        <v>50</v>
      </c>
      <c r="E13" s="52">
        <v>32386</v>
      </c>
      <c r="F13" s="52">
        <v>42742</v>
      </c>
    </row>
    <row r="14" spans="1:6" ht="20" customHeight="1">
      <c r="A14" s="49" t="s">
        <v>24</v>
      </c>
      <c r="B14" s="50">
        <v>60</v>
      </c>
      <c r="C14" s="51" t="s">
        <v>61</v>
      </c>
      <c r="D14" s="51" t="s">
        <v>50</v>
      </c>
      <c r="E14" s="52">
        <v>44209</v>
      </c>
      <c r="F14" s="52">
        <v>70427</v>
      </c>
    </row>
    <row r="15" spans="1:6" ht="44" customHeight="1">
      <c r="A15" s="49" t="s">
        <v>59</v>
      </c>
      <c r="B15" s="50">
        <v>59</v>
      </c>
      <c r="C15" s="51" t="s">
        <v>53</v>
      </c>
      <c r="D15" s="51" t="s">
        <v>50</v>
      </c>
      <c r="E15" s="52">
        <v>28640</v>
      </c>
      <c r="F15" s="52">
        <v>53116</v>
      </c>
    </row>
    <row r="16" spans="1:6" ht="44" customHeight="1">
      <c r="A16" s="49" t="s">
        <v>62</v>
      </c>
      <c r="B16" s="50">
        <v>52</v>
      </c>
      <c r="C16" s="51" t="s">
        <v>53</v>
      </c>
      <c r="D16" s="51" t="s">
        <v>50</v>
      </c>
      <c r="E16" s="52">
        <v>17191</v>
      </c>
      <c r="F16" s="52">
        <v>28629</v>
      </c>
    </row>
    <row r="17" spans="1:6" ht="44" customHeight="1">
      <c r="A17" s="49" t="s">
        <v>60</v>
      </c>
      <c r="B17" s="50">
        <v>52</v>
      </c>
      <c r="C17" s="51" t="s">
        <v>53</v>
      </c>
      <c r="D17" s="51" t="s">
        <v>50</v>
      </c>
      <c r="E17" s="52">
        <v>27722</v>
      </c>
      <c r="F17" s="52">
        <v>47468</v>
      </c>
    </row>
    <row r="18" spans="1:6" ht="44" customHeight="1">
      <c r="A18" s="49" t="s">
        <v>64</v>
      </c>
      <c r="B18" s="50">
        <v>52</v>
      </c>
      <c r="C18" s="51" t="s">
        <v>53</v>
      </c>
      <c r="D18" s="51" t="s">
        <v>50</v>
      </c>
      <c r="E18" s="52">
        <v>42326</v>
      </c>
      <c r="F18" s="52">
        <v>58517</v>
      </c>
    </row>
    <row r="19" spans="1:6" ht="44" customHeight="1">
      <c r="A19" s="53" t="s">
        <v>63</v>
      </c>
      <c r="B19" s="54">
        <v>40</v>
      </c>
      <c r="C19" s="55" t="s">
        <v>49</v>
      </c>
      <c r="D19" s="55" t="s">
        <v>50</v>
      </c>
      <c r="E19" s="56">
        <v>19488</v>
      </c>
      <c r="F19" s="56">
        <v>27563</v>
      </c>
    </row>
    <row r="20" spans="1:6" ht="44.25" customHeight="1">
      <c r="A20" s="57" t="s">
        <v>93</v>
      </c>
      <c r="B20" s="58">
        <v>34</v>
      </c>
      <c r="C20" s="59" t="s">
        <v>53</v>
      </c>
      <c r="D20" s="59" t="s">
        <v>94</v>
      </c>
      <c r="E20" s="60">
        <v>65753</v>
      </c>
      <c r="F20" s="60">
        <v>120851</v>
      </c>
    </row>
    <row r="21" spans="1:6" ht="44" customHeight="1">
      <c r="A21" s="49" t="s">
        <v>65</v>
      </c>
      <c r="B21" s="50">
        <v>33</v>
      </c>
      <c r="C21" s="51" t="s">
        <v>49</v>
      </c>
      <c r="D21" s="51" t="s">
        <v>50</v>
      </c>
      <c r="E21" s="52">
        <v>23407</v>
      </c>
      <c r="F21" s="52">
        <v>31856</v>
      </c>
    </row>
    <row r="22" spans="1:6" ht="44" customHeight="1">
      <c r="A22" s="49" t="s">
        <v>66</v>
      </c>
      <c r="B22" s="50">
        <v>31</v>
      </c>
      <c r="C22" s="51" t="s">
        <v>53</v>
      </c>
      <c r="D22" s="51" t="s">
        <v>50</v>
      </c>
      <c r="E22" s="52">
        <v>42696</v>
      </c>
      <c r="F22" s="52">
        <v>55664</v>
      </c>
    </row>
    <row r="23" spans="1:6" ht="44" customHeight="1">
      <c r="A23" s="49" t="s">
        <v>67</v>
      </c>
      <c r="B23" s="50">
        <v>30</v>
      </c>
      <c r="C23" s="51" t="s">
        <v>49</v>
      </c>
      <c r="D23" s="51" t="s">
        <v>50</v>
      </c>
      <c r="E23" s="52">
        <v>21945</v>
      </c>
      <c r="F23" s="52">
        <v>29409</v>
      </c>
    </row>
    <row r="24" spans="1:6" ht="44" customHeight="1">
      <c r="A24" s="49" t="s">
        <v>68</v>
      </c>
      <c r="B24" s="50">
        <v>17</v>
      </c>
      <c r="C24" s="51" t="s">
        <v>53</v>
      </c>
      <c r="D24" s="51" t="s">
        <v>50</v>
      </c>
      <c r="E24" s="52">
        <v>23607</v>
      </c>
      <c r="F24" s="52">
        <v>33131</v>
      </c>
    </row>
    <row r="25" spans="1:6" ht="32" customHeight="1">
      <c r="A25" s="49" t="s">
        <v>23</v>
      </c>
      <c r="B25" s="50">
        <v>13</v>
      </c>
      <c r="C25" s="51" t="s">
        <v>51</v>
      </c>
      <c r="D25" s="51" t="s">
        <v>50</v>
      </c>
      <c r="E25" s="52">
        <v>39382</v>
      </c>
      <c r="F25" s="52">
        <v>55771</v>
      </c>
    </row>
    <row r="26" spans="1:6" ht="44" customHeight="1">
      <c r="A26" s="49" t="s">
        <v>21</v>
      </c>
      <c r="B26" s="50">
        <v>12</v>
      </c>
      <c r="C26" s="51" t="s">
        <v>53</v>
      </c>
      <c r="D26" s="51" t="s">
        <v>50</v>
      </c>
      <c r="E26" s="52">
        <v>37096</v>
      </c>
      <c r="F26" s="52">
        <v>51248</v>
      </c>
    </row>
    <row r="27" spans="1:6" ht="44" customHeight="1">
      <c r="A27" s="49" t="s">
        <v>40</v>
      </c>
      <c r="B27" s="50">
        <v>11</v>
      </c>
      <c r="C27" s="51" t="s">
        <v>53</v>
      </c>
      <c r="D27" s="51" t="s">
        <v>50</v>
      </c>
      <c r="E27" s="52">
        <v>42118</v>
      </c>
      <c r="F27" s="52">
        <v>78554</v>
      </c>
    </row>
    <row r="28" spans="1:6" ht="44" customHeight="1">
      <c r="A28" s="49" t="s">
        <v>72</v>
      </c>
      <c r="B28" s="50">
        <v>6</v>
      </c>
      <c r="C28" s="51" t="s">
        <v>53</v>
      </c>
      <c r="D28" s="51" t="s">
        <v>73</v>
      </c>
      <c r="E28" s="51" t="s">
        <v>96</v>
      </c>
      <c r="F28" s="51" t="s">
        <v>96</v>
      </c>
    </row>
    <row r="29" spans="1:6" ht="44" customHeight="1">
      <c r="A29" s="49" t="s">
        <v>74</v>
      </c>
      <c r="B29" s="50">
        <v>5</v>
      </c>
      <c r="C29" s="51" t="s">
        <v>53</v>
      </c>
      <c r="D29" s="51" t="s">
        <v>50</v>
      </c>
      <c r="E29" s="51" t="s">
        <v>96</v>
      </c>
      <c r="F29" s="51" t="s">
        <v>96</v>
      </c>
    </row>
    <row r="30" spans="1:6" ht="44" customHeight="1">
      <c r="A30" s="49" t="s">
        <v>69</v>
      </c>
      <c r="B30" s="50">
        <v>3</v>
      </c>
      <c r="C30" s="51" t="s">
        <v>53</v>
      </c>
      <c r="D30" s="51" t="s">
        <v>50</v>
      </c>
      <c r="E30" s="52">
        <v>24761</v>
      </c>
      <c r="F30" s="52">
        <v>52264</v>
      </c>
    </row>
    <row r="31" spans="1:6" ht="44" customHeight="1">
      <c r="A31" s="49" t="s">
        <v>79</v>
      </c>
      <c r="B31" s="50">
        <v>2</v>
      </c>
      <c r="C31" s="51" t="s">
        <v>53</v>
      </c>
      <c r="D31" s="51" t="s">
        <v>50</v>
      </c>
      <c r="E31" s="51" t="s">
        <v>96</v>
      </c>
      <c r="F31" s="51" t="s">
        <v>96</v>
      </c>
    </row>
    <row r="32" spans="1:6" ht="44" customHeight="1">
      <c r="A32" s="49" t="s">
        <v>84</v>
      </c>
      <c r="B32" s="50">
        <v>2</v>
      </c>
      <c r="C32" s="51" t="s">
        <v>49</v>
      </c>
      <c r="D32" s="51" t="s">
        <v>50</v>
      </c>
      <c r="E32" s="51" t="s">
        <v>96</v>
      </c>
      <c r="F32" s="51" t="s">
        <v>96</v>
      </c>
    </row>
    <row r="33" spans="1:6" ht="44" customHeight="1">
      <c r="A33" s="49" t="s">
        <v>95</v>
      </c>
      <c r="B33" s="51" t="s">
        <v>96</v>
      </c>
      <c r="C33" s="51" t="s">
        <v>53</v>
      </c>
      <c r="D33" s="51" t="s">
        <v>50</v>
      </c>
      <c r="E33" s="51" t="s">
        <v>96</v>
      </c>
      <c r="F33" s="51" t="s">
        <v>96</v>
      </c>
    </row>
    <row r="34" spans="1:6" ht="44" customHeight="1">
      <c r="A34" s="49" t="s">
        <v>92</v>
      </c>
      <c r="B34" s="51" t="s">
        <v>96</v>
      </c>
      <c r="C34" s="51" t="s">
        <v>87</v>
      </c>
      <c r="D34" s="51" t="s">
        <v>50</v>
      </c>
      <c r="E34" s="51" t="s">
        <v>96</v>
      </c>
      <c r="F34" s="51" t="s">
        <v>96</v>
      </c>
    </row>
    <row r="35" spans="1:6" ht="44" customHeight="1">
      <c r="A35" s="49" t="s">
        <v>89</v>
      </c>
      <c r="B35" s="51" t="s">
        <v>96</v>
      </c>
      <c r="C35" s="51" t="s">
        <v>51</v>
      </c>
      <c r="D35" s="51" t="s">
        <v>50</v>
      </c>
      <c r="E35" s="51" t="s">
        <v>96</v>
      </c>
      <c r="F35" s="51" t="s">
        <v>96</v>
      </c>
    </row>
    <row r="36" spans="1:6" ht="44" customHeight="1">
      <c r="A36" s="49" t="s">
        <v>90</v>
      </c>
      <c r="B36" s="51" t="s">
        <v>96</v>
      </c>
      <c r="C36" s="51" t="s">
        <v>53</v>
      </c>
      <c r="D36" s="51" t="s">
        <v>50</v>
      </c>
      <c r="E36" s="51" t="s">
        <v>96</v>
      </c>
      <c r="F36" s="51" t="s">
        <v>96</v>
      </c>
    </row>
    <row r="37" spans="1:6" ht="44" customHeight="1">
      <c r="A37" s="49" t="s">
        <v>83</v>
      </c>
      <c r="B37" s="51" t="s">
        <v>96</v>
      </c>
      <c r="C37" s="51" t="s">
        <v>53</v>
      </c>
      <c r="D37" s="51" t="s">
        <v>50</v>
      </c>
      <c r="E37" s="51" t="s">
        <v>96</v>
      </c>
      <c r="F37" s="51" t="s">
        <v>96</v>
      </c>
    </row>
    <row r="38" spans="1:6" ht="44" customHeight="1">
      <c r="A38" s="49" t="s">
        <v>88</v>
      </c>
      <c r="B38" s="51" t="s">
        <v>96</v>
      </c>
      <c r="C38" s="51" t="s">
        <v>53</v>
      </c>
      <c r="D38" s="51" t="s">
        <v>50</v>
      </c>
      <c r="E38" s="51" t="s">
        <v>96</v>
      </c>
      <c r="F38" s="51" t="s">
        <v>96</v>
      </c>
    </row>
    <row r="39" spans="1:6" ht="44" customHeight="1">
      <c r="A39" s="49" t="s">
        <v>71</v>
      </c>
      <c r="B39" s="51" t="s">
        <v>96</v>
      </c>
      <c r="C39" s="51" t="s">
        <v>53</v>
      </c>
      <c r="D39" s="51" t="s">
        <v>50</v>
      </c>
      <c r="E39" s="51" t="s">
        <v>96</v>
      </c>
      <c r="F39" s="51" t="s">
        <v>96</v>
      </c>
    </row>
    <row r="40" spans="1:6" ht="44" customHeight="1">
      <c r="A40" s="49" t="s">
        <v>22</v>
      </c>
      <c r="B40" s="51" t="s">
        <v>96</v>
      </c>
      <c r="C40" s="51" t="s">
        <v>51</v>
      </c>
      <c r="D40" s="51" t="s">
        <v>50</v>
      </c>
      <c r="E40" s="51" t="s">
        <v>96</v>
      </c>
      <c r="F40" s="51" t="s">
        <v>96</v>
      </c>
    </row>
    <row r="41" spans="1:6" ht="44" customHeight="1">
      <c r="A41" s="49" t="s">
        <v>75</v>
      </c>
      <c r="B41" s="51" t="s">
        <v>96</v>
      </c>
      <c r="C41" s="51" t="s">
        <v>53</v>
      </c>
      <c r="D41" s="51" t="s">
        <v>50</v>
      </c>
      <c r="E41" s="51" t="s">
        <v>96</v>
      </c>
      <c r="F41" s="51" t="s">
        <v>96</v>
      </c>
    </row>
    <row r="42" spans="1:6" ht="44" customHeight="1">
      <c r="A42" s="49" t="s">
        <v>76</v>
      </c>
      <c r="B42" s="51" t="s">
        <v>96</v>
      </c>
      <c r="C42" s="51" t="s">
        <v>53</v>
      </c>
      <c r="D42" s="51" t="s">
        <v>50</v>
      </c>
      <c r="E42" s="51" t="s">
        <v>96</v>
      </c>
      <c r="F42" s="51" t="s">
        <v>96</v>
      </c>
    </row>
    <row r="43" spans="1:6" ht="44" customHeight="1">
      <c r="A43" s="49" t="s">
        <v>97</v>
      </c>
      <c r="B43" s="51" t="s">
        <v>96</v>
      </c>
      <c r="C43" s="51" t="s">
        <v>53</v>
      </c>
      <c r="D43" s="51" t="s">
        <v>50</v>
      </c>
      <c r="E43" s="51" t="s">
        <v>96</v>
      </c>
      <c r="F43" s="51" t="s">
        <v>96</v>
      </c>
    </row>
    <row r="44" spans="1:6" ht="44" customHeight="1">
      <c r="A44" s="49" t="s">
        <v>85</v>
      </c>
      <c r="B44" s="51" t="s">
        <v>96</v>
      </c>
      <c r="C44" s="51" t="s">
        <v>53</v>
      </c>
      <c r="D44" s="51" t="s">
        <v>73</v>
      </c>
      <c r="E44" s="51" t="s">
        <v>96</v>
      </c>
      <c r="F44" s="51" t="s">
        <v>96</v>
      </c>
    </row>
    <row r="45" spans="1:6" ht="44" customHeight="1">
      <c r="A45" s="49" t="s">
        <v>91</v>
      </c>
      <c r="B45" s="51" t="s">
        <v>96</v>
      </c>
      <c r="C45" s="51" t="s">
        <v>61</v>
      </c>
      <c r="D45" s="51" t="s">
        <v>73</v>
      </c>
      <c r="E45" s="51" t="s">
        <v>96</v>
      </c>
      <c r="F45" s="51" t="s">
        <v>96</v>
      </c>
    </row>
    <row r="46" spans="1:6" ht="44" customHeight="1">
      <c r="A46" s="49" t="s">
        <v>86</v>
      </c>
      <c r="B46" s="51" t="s">
        <v>96</v>
      </c>
      <c r="C46" s="51" t="s">
        <v>87</v>
      </c>
      <c r="D46" s="51" t="s">
        <v>50</v>
      </c>
      <c r="E46" s="51" t="s">
        <v>96</v>
      </c>
      <c r="F46" s="51" t="s">
        <v>96</v>
      </c>
    </row>
    <row r="47" spans="1:6" ht="44" customHeight="1">
      <c r="A47" s="49" t="s">
        <v>78</v>
      </c>
      <c r="B47" s="51" t="s">
        <v>96</v>
      </c>
      <c r="C47" s="51" t="s">
        <v>53</v>
      </c>
      <c r="D47" s="51" t="s">
        <v>50</v>
      </c>
      <c r="E47" s="51" t="s">
        <v>96</v>
      </c>
      <c r="F47" s="51" t="s">
        <v>96</v>
      </c>
    </row>
    <row r="48" spans="1:6" ht="44" customHeight="1">
      <c r="A48" s="49" t="s">
        <v>70</v>
      </c>
      <c r="B48" s="51" t="s">
        <v>96</v>
      </c>
      <c r="C48" s="51" t="s">
        <v>49</v>
      </c>
      <c r="D48" s="51" t="s">
        <v>50</v>
      </c>
      <c r="E48" s="52">
        <v>22376</v>
      </c>
      <c r="F48" s="52">
        <v>48289</v>
      </c>
    </row>
    <row r="49" spans="1:6" ht="44" customHeight="1">
      <c r="A49" s="49" t="s">
        <v>105</v>
      </c>
      <c r="B49" s="51" t="s">
        <v>96</v>
      </c>
      <c r="C49" s="51" t="s">
        <v>53</v>
      </c>
      <c r="D49" s="51" t="s">
        <v>50</v>
      </c>
      <c r="E49" s="51" t="s">
        <v>96</v>
      </c>
      <c r="F49" s="51" t="s">
        <v>96</v>
      </c>
    </row>
    <row r="50" spans="1:6" ht="44" customHeight="1">
      <c r="A50" s="49" t="s">
        <v>99</v>
      </c>
      <c r="B50" s="51" t="s">
        <v>96</v>
      </c>
      <c r="C50" s="51" t="s">
        <v>53</v>
      </c>
      <c r="D50" s="51" t="s">
        <v>50</v>
      </c>
      <c r="E50" s="51" t="s">
        <v>96</v>
      </c>
      <c r="F50" s="51" t="s">
        <v>96</v>
      </c>
    </row>
    <row r="51" spans="1:6" ht="44" customHeight="1">
      <c r="A51" s="49" t="s">
        <v>81</v>
      </c>
      <c r="B51" s="51" t="s">
        <v>96</v>
      </c>
      <c r="C51" s="51" t="s">
        <v>51</v>
      </c>
      <c r="D51" s="51" t="s">
        <v>73</v>
      </c>
      <c r="E51" s="51" t="s">
        <v>96</v>
      </c>
      <c r="F51" s="51" t="s">
        <v>96</v>
      </c>
    </row>
    <row r="52" spans="1:6" ht="44" customHeight="1">
      <c r="A52" s="49" t="s">
        <v>108</v>
      </c>
      <c r="B52" s="51" t="s">
        <v>96</v>
      </c>
      <c r="C52" s="51" t="s">
        <v>51</v>
      </c>
      <c r="D52" s="51" t="s">
        <v>73</v>
      </c>
      <c r="E52" s="51" t="s">
        <v>96</v>
      </c>
      <c r="F52" s="51" t="s">
        <v>96</v>
      </c>
    </row>
    <row r="53" spans="1:6" ht="44" customHeight="1">
      <c r="A53" s="49" t="s">
        <v>82</v>
      </c>
      <c r="B53" s="51" t="s">
        <v>96</v>
      </c>
      <c r="C53" s="51" t="s">
        <v>53</v>
      </c>
      <c r="D53" s="51" t="s">
        <v>50</v>
      </c>
      <c r="E53" s="51" t="s">
        <v>96</v>
      </c>
      <c r="F53" s="51" t="s">
        <v>96</v>
      </c>
    </row>
    <row r="54" spans="1:6" ht="44" customHeight="1">
      <c r="A54" s="49" t="s">
        <v>103</v>
      </c>
      <c r="B54" s="51" t="s">
        <v>96</v>
      </c>
      <c r="C54" s="51" t="s">
        <v>53</v>
      </c>
      <c r="D54" s="51" t="s">
        <v>50</v>
      </c>
      <c r="E54" s="51" t="s">
        <v>96</v>
      </c>
      <c r="F54" s="51" t="s">
        <v>96</v>
      </c>
    </row>
    <row r="55" spans="1:6" ht="44" customHeight="1">
      <c r="A55" s="49" t="s">
        <v>104</v>
      </c>
      <c r="B55" s="51" t="s">
        <v>96</v>
      </c>
      <c r="C55" s="51" t="s">
        <v>53</v>
      </c>
      <c r="D55" s="51" t="s">
        <v>50</v>
      </c>
      <c r="E55" s="51" t="s">
        <v>96</v>
      </c>
      <c r="F55"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workbookViewId="0"/>
  </sheetViews>
  <sheetFormatPr defaultColWidth="16.36328125" defaultRowHeight="19.899999999999999" customHeight="1"/>
  <cols>
    <col min="1" max="1" width="68.6328125" style="71" customWidth="1"/>
    <col min="2" max="7" width="16.36328125" style="71" customWidth="1"/>
    <col min="8" max="16384" width="16.36328125" style="71"/>
  </cols>
  <sheetData>
    <row r="1" spans="1:6" ht="26.75" customHeight="1">
      <c r="A1" s="48" t="s">
        <v>44</v>
      </c>
      <c r="B1" s="48" t="s">
        <v>45</v>
      </c>
      <c r="C1" s="48" t="s">
        <v>46</v>
      </c>
      <c r="D1" s="48" t="s">
        <v>47</v>
      </c>
      <c r="E1" s="84" t="s">
        <v>48</v>
      </c>
      <c r="F1" s="85"/>
    </row>
    <row r="2" spans="1:6" ht="27.65" customHeight="1">
      <c r="A2" s="80" t="s">
        <v>4</v>
      </c>
      <c r="B2" s="81"/>
      <c r="C2" s="82"/>
      <c r="D2" s="82"/>
      <c r="E2" s="82"/>
      <c r="F2" s="83"/>
    </row>
    <row r="3" spans="1:6" ht="32" customHeight="1">
      <c r="A3" s="49" t="s">
        <v>27</v>
      </c>
      <c r="B3" s="50">
        <v>399</v>
      </c>
      <c r="C3" s="51" t="s">
        <v>51</v>
      </c>
      <c r="D3" s="51" t="s">
        <v>50</v>
      </c>
      <c r="E3" s="52">
        <v>29476</v>
      </c>
      <c r="F3" s="52">
        <v>50697</v>
      </c>
    </row>
    <row r="4" spans="1:6" ht="44" customHeight="1">
      <c r="A4" s="49" t="s">
        <v>28</v>
      </c>
      <c r="B4" s="50">
        <v>379</v>
      </c>
      <c r="C4" s="51" t="s">
        <v>49</v>
      </c>
      <c r="D4" s="51" t="s">
        <v>50</v>
      </c>
      <c r="E4" s="52">
        <v>21382</v>
      </c>
      <c r="F4" s="52">
        <v>34261</v>
      </c>
    </row>
    <row r="5" spans="1:6" ht="44" customHeight="1">
      <c r="A5" s="49" t="s">
        <v>30</v>
      </c>
      <c r="B5" s="50">
        <v>121</v>
      </c>
      <c r="C5" s="51" t="s">
        <v>53</v>
      </c>
      <c r="D5" s="51" t="s">
        <v>50</v>
      </c>
      <c r="E5" s="52">
        <v>18152</v>
      </c>
      <c r="F5" s="52">
        <v>35290</v>
      </c>
    </row>
    <row r="6" spans="1:6" ht="44" customHeight="1">
      <c r="A6" s="49" t="s">
        <v>56</v>
      </c>
      <c r="B6" s="50">
        <v>119</v>
      </c>
      <c r="C6" s="51" t="s">
        <v>49</v>
      </c>
      <c r="D6" s="51" t="s">
        <v>50</v>
      </c>
      <c r="E6" s="52">
        <v>17909</v>
      </c>
      <c r="F6" s="52">
        <v>29140</v>
      </c>
    </row>
    <row r="7" spans="1:6" ht="44" customHeight="1">
      <c r="A7" s="49" t="s">
        <v>52</v>
      </c>
      <c r="B7" s="50">
        <v>114</v>
      </c>
      <c r="C7" s="51" t="s">
        <v>49</v>
      </c>
      <c r="D7" s="51" t="s">
        <v>50</v>
      </c>
      <c r="E7" s="52">
        <v>19240</v>
      </c>
      <c r="F7" s="52">
        <v>30135</v>
      </c>
    </row>
    <row r="8" spans="1:6" ht="44" customHeight="1">
      <c r="A8" s="49" t="s">
        <v>29</v>
      </c>
      <c r="B8" s="50">
        <v>90</v>
      </c>
      <c r="C8" s="51" t="s">
        <v>49</v>
      </c>
      <c r="D8" s="51" t="s">
        <v>50</v>
      </c>
      <c r="E8" s="52">
        <v>25184</v>
      </c>
      <c r="F8" s="52">
        <v>39773</v>
      </c>
    </row>
    <row r="9" spans="1:6" ht="32" customHeight="1">
      <c r="A9" s="49" t="s">
        <v>55</v>
      </c>
      <c r="B9" s="50">
        <v>81</v>
      </c>
      <c r="C9" s="51" t="s">
        <v>51</v>
      </c>
      <c r="D9" s="51" t="s">
        <v>50</v>
      </c>
      <c r="E9" s="52">
        <v>25493</v>
      </c>
      <c r="F9" s="52">
        <v>46399</v>
      </c>
    </row>
    <row r="10" spans="1:6" ht="44" customHeight="1">
      <c r="A10" s="49" t="s">
        <v>54</v>
      </c>
      <c r="B10" s="50">
        <v>54</v>
      </c>
      <c r="C10" s="51" t="s">
        <v>53</v>
      </c>
      <c r="D10" s="51" t="s">
        <v>50</v>
      </c>
      <c r="E10" s="52">
        <v>23265</v>
      </c>
      <c r="F10" s="52">
        <v>40277</v>
      </c>
    </row>
    <row r="11" spans="1:6" ht="44" customHeight="1">
      <c r="A11" s="49" t="s">
        <v>58</v>
      </c>
      <c r="B11" s="50">
        <v>45</v>
      </c>
      <c r="C11" s="51" t="s">
        <v>53</v>
      </c>
      <c r="D11" s="51" t="s">
        <v>50</v>
      </c>
      <c r="E11" s="52">
        <v>32369</v>
      </c>
      <c r="F11" s="52">
        <v>55255</v>
      </c>
    </row>
    <row r="12" spans="1:6" ht="44" customHeight="1">
      <c r="A12" s="49" t="s">
        <v>20</v>
      </c>
      <c r="B12" s="50">
        <v>30</v>
      </c>
      <c r="C12" s="51" t="s">
        <v>49</v>
      </c>
      <c r="D12" s="51" t="s">
        <v>50</v>
      </c>
      <c r="E12" s="52">
        <v>18590</v>
      </c>
      <c r="F12" s="52">
        <v>24934</v>
      </c>
    </row>
    <row r="13" spans="1:6" ht="44" customHeight="1">
      <c r="A13" s="49" t="s">
        <v>57</v>
      </c>
      <c r="B13" s="50">
        <v>26</v>
      </c>
      <c r="C13" s="51" t="s">
        <v>53</v>
      </c>
      <c r="D13" s="51" t="s">
        <v>50</v>
      </c>
      <c r="E13" s="52">
        <v>30290</v>
      </c>
      <c r="F13" s="52">
        <v>40524</v>
      </c>
    </row>
    <row r="14" spans="1:6" ht="44" customHeight="1">
      <c r="A14" s="49" t="s">
        <v>60</v>
      </c>
      <c r="B14" s="50">
        <v>18</v>
      </c>
      <c r="C14" s="51" t="s">
        <v>53</v>
      </c>
      <c r="D14" s="51" t="s">
        <v>50</v>
      </c>
      <c r="E14" s="52">
        <v>27219</v>
      </c>
      <c r="F14" s="52">
        <v>53379</v>
      </c>
    </row>
    <row r="15" spans="1:6" ht="20" customHeight="1">
      <c r="A15" s="49" t="s">
        <v>24</v>
      </c>
      <c r="B15" s="50">
        <v>17</v>
      </c>
      <c r="C15" s="51" t="s">
        <v>61</v>
      </c>
      <c r="D15" s="51" t="s">
        <v>50</v>
      </c>
      <c r="E15" s="52">
        <v>41105</v>
      </c>
      <c r="F15" s="52">
        <v>58032</v>
      </c>
    </row>
    <row r="16" spans="1:6" ht="44" customHeight="1">
      <c r="A16" s="49" t="s">
        <v>63</v>
      </c>
      <c r="B16" s="50">
        <v>13</v>
      </c>
      <c r="C16" s="51" t="s">
        <v>49</v>
      </c>
      <c r="D16" s="51" t="s">
        <v>50</v>
      </c>
      <c r="E16" s="52">
        <v>19826</v>
      </c>
      <c r="F16" s="52">
        <v>25179</v>
      </c>
    </row>
    <row r="17" spans="1:6" ht="32" customHeight="1">
      <c r="A17" s="53" t="s">
        <v>22</v>
      </c>
      <c r="B17" s="54">
        <v>10</v>
      </c>
      <c r="C17" s="55" t="s">
        <v>51</v>
      </c>
      <c r="D17" s="55" t="s">
        <v>50</v>
      </c>
      <c r="E17" s="56">
        <v>18972</v>
      </c>
      <c r="F17" s="56">
        <v>34820</v>
      </c>
    </row>
    <row r="18" spans="1:6" ht="44.25" customHeight="1">
      <c r="A18" s="57" t="s">
        <v>93</v>
      </c>
      <c r="B18" s="58">
        <v>9</v>
      </c>
      <c r="C18" s="59" t="s">
        <v>53</v>
      </c>
      <c r="D18" s="59" t="s">
        <v>94</v>
      </c>
      <c r="E18" s="60">
        <v>64920</v>
      </c>
      <c r="F18" s="60">
        <v>126099</v>
      </c>
    </row>
    <row r="19" spans="1:6" ht="44" customHeight="1">
      <c r="A19" s="49" t="s">
        <v>68</v>
      </c>
      <c r="B19" s="50">
        <v>9</v>
      </c>
      <c r="C19" s="51" t="s">
        <v>53</v>
      </c>
      <c r="D19" s="51" t="s">
        <v>50</v>
      </c>
      <c r="E19" s="52">
        <v>22027</v>
      </c>
      <c r="F19" s="52">
        <v>35816</v>
      </c>
    </row>
    <row r="20" spans="1:6" ht="44" customHeight="1">
      <c r="A20" s="49" t="s">
        <v>66</v>
      </c>
      <c r="B20" s="50">
        <v>7</v>
      </c>
      <c r="C20" s="51" t="s">
        <v>53</v>
      </c>
      <c r="D20" s="51" t="s">
        <v>50</v>
      </c>
      <c r="E20" s="52">
        <v>37740</v>
      </c>
      <c r="F20" s="52">
        <v>51016</v>
      </c>
    </row>
    <row r="21" spans="1:6" ht="44" customHeight="1">
      <c r="A21" s="49" t="s">
        <v>65</v>
      </c>
      <c r="B21" s="50">
        <v>7</v>
      </c>
      <c r="C21" s="51" t="s">
        <v>49</v>
      </c>
      <c r="D21" s="51" t="s">
        <v>50</v>
      </c>
      <c r="E21" s="52">
        <v>17905</v>
      </c>
      <c r="F21" s="52">
        <v>25088</v>
      </c>
    </row>
    <row r="22" spans="1:6" ht="44" customHeight="1">
      <c r="A22" s="49" t="s">
        <v>72</v>
      </c>
      <c r="B22" s="50">
        <v>4</v>
      </c>
      <c r="C22" s="51" t="s">
        <v>53</v>
      </c>
      <c r="D22" s="51" t="s">
        <v>73</v>
      </c>
      <c r="E22" s="51" t="s">
        <v>96</v>
      </c>
      <c r="F22" s="51" t="s">
        <v>96</v>
      </c>
    </row>
    <row r="23" spans="1:6" ht="44" customHeight="1">
      <c r="A23" s="49" t="s">
        <v>74</v>
      </c>
      <c r="B23" s="50">
        <v>4</v>
      </c>
      <c r="C23" s="51" t="s">
        <v>53</v>
      </c>
      <c r="D23" s="51" t="s">
        <v>50</v>
      </c>
      <c r="E23" s="51" t="s">
        <v>96</v>
      </c>
      <c r="F23" s="51" t="s">
        <v>96</v>
      </c>
    </row>
    <row r="24" spans="1:6" ht="32" customHeight="1">
      <c r="A24" s="49" t="s">
        <v>23</v>
      </c>
      <c r="B24" s="50">
        <v>3</v>
      </c>
      <c r="C24" s="51" t="s">
        <v>51</v>
      </c>
      <c r="D24" s="51" t="s">
        <v>50</v>
      </c>
      <c r="E24" s="52">
        <v>26222</v>
      </c>
      <c r="F24" s="52">
        <v>55265</v>
      </c>
    </row>
    <row r="25" spans="1:6" ht="32" customHeight="1">
      <c r="A25" s="49" t="s">
        <v>21</v>
      </c>
      <c r="B25" s="51" t="s">
        <v>96</v>
      </c>
      <c r="C25" s="51" t="s">
        <v>53</v>
      </c>
      <c r="D25" s="51" t="s">
        <v>50</v>
      </c>
      <c r="E25" s="51" t="s">
        <v>96</v>
      </c>
      <c r="F25" s="51" t="s">
        <v>96</v>
      </c>
    </row>
    <row r="26" spans="1:6" ht="32" customHeight="1">
      <c r="A26" s="49" t="s">
        <v>62</v>
      </c>
      <c r="B26" s="51" t="s">
        <v>96</v>
      </c>
      <c r="C26" s="51" t="s">
        <v>53</v>
      </c>
      <c r="D26" s="51" t="s">
        <v>50</v>
      </c>
      <c r="E26" s="51" t="s">
        <v>96</v>
      </c>
      <c r="F26" s="51" t="s">
        <v>96</v>
      </c>
    </row>
    <row r="27" spans="1:6" ht="32" customHeight="1">
      <c r="A27" s="49" t="s">
        <v>95</v>
      </c>
      <c r="B27" s="51" t="s">
        <v>96</v>
      </c>
      <c r="C27" s="51" t="s">
        <v>53</v>
      </c>
      <c r="D27" s="51" t="s">
        <v>50</v>
      </c>
      <c r="E27" s="51" t="s">
        <v>96</v>
      </c>
      <c r="F27" s="51" t="s">
        <v>96</v>
      </c>
    </row>
    <row r="28" spans="1:6" ht="32" customHeight="1">
      <c r="A28" s="49" t="s">
        <v>92</v>
      </c>
      <c r="B28" s="51" t="s">
        <v>96</v>
      </c>
      <c r="C28" s="51" t="s">
        <v>87</v>
      </c>
      <c r="D28" s="51" t="s">
        <v>50</v>
      </c>
      <c r="E28" s="51" t="s">
        <v>96</v>
      </c>
      <c r="F28" s="51" t="s">
        <v>96</v>
      </c>
    </row>
    <row r="29" spans="1:6" ht="32" customHeight="1">
      <c r="A29" s="49" t="s">
        <v>89</v>
      </c>
      <c r="B29" s="51" t="s">
        <v>96</v>
      </c>
      <c r="C29" s="51" t="s">
        <v>51</v>
      </c>
      <c r="D29" s="51" t="s">
        <v>50</v>
      </c>
      <c r="E29" s="51" t="s">
        <v>96</v>
      </c>
      <c r="F29" s="51" t="s">
        <v>96</v>
      </c>
    </row>
    <row r="30" spans="1:6" ht="32" customHeight="1">
      <c r="A30" s="49" t="s">
        <v>90</v>
      </c>
      <c r="B30" s="51" t="s">
        <v>96</v>
      </c>
      <c r="C30" s="51" t="s">
        <v>53</v>
      </c>
      <c r="D30" s="51" t="s">
        <v>50</v>
      </c>
      <c r="E30" s="51" t="s">
        <v>96</v>
      </c>
      <c r="F30" s="51" t="s">
        <v>96</v>
      </c>
    </row>
    <row r="31" spans="1:6" ht="32" customHeight="1">
      <c r="A31" s="49" t="s">
        <v>59</v>
      </c>
      <c r="B31" s="51" t="s">
        <v>96</v>
      </c>
      <c r="C31" s="51" t="s">
        <v>53</v>
      </c>
      <c r="D31" s="51" t="s">
        <v>50</v>
      </c>
      <c r="E31" s="51" t="s">
        <v>96</v>
      </c>
      <c r="F31" s="51" t="s">
        <v>96</v>
      </c>
    </row>
    <row r="32" spans="1:6" ht="32" customHeight="1">
      <c r="A32" s="49" t="s">
        <v>83</v>
      </c>
      <c r="B32" s="51" t="s">
        <v>96</v>
      </c>
      <c r="C32" s="51" t="s">
        <v>53</v>
      </c>
      <c r="D32" s="51" t="s">
        <v>50</v>
      </c>
      <c r="E32" s="51" t="s">
        <v>96</v>
      </c>
      <c r="F32" s="51" t="s">
        <v>96</v>
      </c>
    </row>
    <row r="33" spans="1:6" ht="32" customHeight="1">
      <c r="A33" s="49" t="s">
        <v>88</v>
      </c>
      <c r="B33" s="51" t="s">
        <v>96</v>
      </c>
      <c r="C33" s="51" t="s">
        <v>53</v>
      </c>
      <c r="D33" s="51" t="s">
        <v>50</v>
      </c>
      <c r="E33" s="51" t="s">
        <v>96</v>
      </c>
      <c r="F33" s="51" t="s">
        <v>96</v>
      </c>
    </row>
    <row r="34" spans="1:6" ht="32" customHeight="1">
      <c r="A34" s="49" t="s">
        <v>71</v>
      </c>
      <c r="B34" s="51" t="s">
        <v>96</v>
      </c>
      <c r="C34" s="51" t="s">
        <v>53</v>
      </c>
      <c r="D34" s="51" t="s">
        <v>50</v>
      </c>
      <c r="E34" s="51" t="s">
        <v>96</v>
      </c>
      <c r="F34" s="51" t="s">
        <v>96</v>
      </c>
    </row>
    <row r="35" spans="1:6" ht="32" customHeight="1">
      <c r="A35" s="49" t="s">
        <v>75</v>
      </c>
      <c r="B35" s="51" t="s">
        <v>96</v>
      </c>
      <c r="C35" s="51" t="s">
        <v>53</v>
      </c>
      <c r="D35" s="51" t="s">
        <v>50</v>
      </c>
      <c r="E35" s="51" t="s">
        <v>96</v>
      </c>
      <c r="F35" s="51" t="s">
        <v>96</v>
      </c>
    </row>
    <row r="36" spans="1:6" ht="32" customHeight="1">
      <c r="A36" s="49" t="s">
        <v>97</v>
      </c>
      <c r="B36" s="51" t="s">
        <v>96</v>
      </c>
      <c r="C36" s="51" t="s">
        <v>53</v>
      </c>
      <c r="D36" s="51" t="s">
        <v>50</v>
      </c>
      <c r="E36" s="51" t="s">
        <v>96</v>
      </c>
      <c r="F36" s="51" t="s">
        <v>96</v>
      </c>
    </row>
    <row r="37" spans="1:6" ht="32" customHeight="1">
      <c r="A37" s="49" t="s">
        <v>85</v>
      </c>
      <c r="B37" s="51" t="s">
        <v>96</v>
      </c>
      <c r="C37" s="51" t="s">
        <v>53</v>
      </c>
      <c r="D37" s="51" t="s">
        <v>73</v>
      </c>
      <c r="E37" s="51" t="s">
        <v>96</v>
      </c>
      <c r="F37" s="51" t="s">
        <v>96</v>
      </c>
    </row>
    <row r="38" spans="1:6" ht="32" customHeight="1">
      <c r="A38" s="49" t="s">
        <v>40</v>
      </c>
      <c r="B38" s="51" t="s">
        <v>96</v>
      </c>
      <c r="C38" s="51" t="s">
        <v>53</v>
      </c>
      <c r="D38" s="51" t="s">
        <v>50</v>
      </c>
      <c r="E38" s="51" t="s">
        <v>96</v>
      </c>
      <c r="F38" s="51" t="s">
        <v>96</v>
      </c>
    </row>
    <row r="39" spans="1:6" ht="32" customHeight="1">
      <c r="A39" s="49" t="s">
        <v>101</v>
      </c>
      <c r="B39" s="51" t="s">
        <v>96</v>
      </c>
      <c r="C39" s="51" t="s">
        <v>53</v>
      </c>
      <c r="D39" s="51" t="s">
        <v>50</v>
      </c>
      <c r="E39" s="51" t="s">
        <v>96</v>
      </c>
      <c r="F39" s="51" t="s">
        <v>96</v>
      </c>
    </row>
    <row r="40" spans="1:6" ht="32" customHeight="1">
      <c r="A40" s="49" t="s">
        <v>64</v>
      </c>
      <c r="B40" s="51" t="s">
        <v>96</v>
      </c>
      <c r="C40" s="51" t="s">
        <v>53</v>
      </c>
      <c r="D40" s="51" t="s">
        <v>50</v>
      </c>
      <c r="E40" s="51" t="s">
        <v>96</v>
      </c>
      <c r="F40" s="51" t="s">
        <v>96</v>
      </c>
    </row>
    <row r="41" spans="1:6" ht="32" customHeight="1">
      <c r="A41" s="49" t="s">
        <v>70</v>
      </c>
      <c r="B41" s="51" t="s">
        <v>96</v>
      </c>
      <c r="C41" s="51" t="s">
        <v>49</v>
      </c>
      <c r="D41" s="51" t="s">
        <v>50</v>
      </c>
      <c r="E41" s="51" t="s">
        <v>96</v>
      </c>
      <c r="F41" s="51" t="s">
        <v>96</v>
      </c>
    </row>
    <row r="42" spans="1:6" ht="32" customHeight="1">
      <c r="A42" s="49" t="s">
        <v>79</v>
      </c>
      <c r="B42" s="51" t="s">
        <v>96</v>
      </c>
      <c r="C42" s="51" t="s">
        <v>53</v>
      </c>
      <c r="D42" s="51" t="s">
        <v>50</v>
      </c>
      <c r="E42" s="51" t="s">
        <v>96</v>
      </c>
      <c r="F42" s="51" t="s">
        <v>96</v>
      </c>
    </row>
    <row r="43" spans="1:6" ht="32" customHeight="1">
      <c r="A43" s="49" t="s">
        <v>99</v>
      </c>
      <c r="B43" s="51" t="s">
        <v>96</v>
      </c>
      <c r="C43" s="51" t="s">
        <v>53</v>
      </c>
      <c r="D43" s="51" t="s">
        <v>50</v>
      </c>
      <c r="E43" s="51" t="s">
        <v>96</v>
      </c>
      <c r="F43" s="51" t="s">
        <v>96</v>
      </c>
    </row>
    <row r="44" spans="1:6" ht="32" customHeight="1">
      <c r="A44" s="49" t="s">
        <v>84</v>
      </c>
      <c r="B44" s="51" t="s">
        <v>96</v>
      </c>
      <c r="C44" s="51" t="s">
        <v>49</v>
      </c>
      <c r="D44" s="51" t="s">
        <v>50</v>
      </c>
      <c r="E44" s="51" t="s">
        <v>96</v>
      </c>
      <c r="F44" s="51" t="s">
        <v>96</v>
      </c>
    </row>
    <row r="45" spans="1:6" ht="32" customHeight="1">
      <c r="A45" s="49" t="s">
        <v>81</v>
      </c>
      <c r="B45" s="51" t="s">
        <v>96</v>
      </c>
      <c r="C45" s="51" t="s">
        <v>51</v>
      </c>
      <c r="D45" s="51" t="s">
        <v>73</v>
      </c>
      <c r="E45" s="51" t="s">
        <v>96</v>
      </c>
      <c r="F45" s="51" t="s">
        <v>96</v>
      </c>
    </row>
    <row r="46" spans="1:6" ht="32" customHeight="1">
      <c r="A46" s="49" t="s">
        <v>102</v>
      </c>
      <c r="B46" s="51" t="s">
        <v>96</v>
      </c>
      <c r="C46" s="51" t="s">
        <v>51</v>
      </c>
      <c r="D46" s="51" t="s">
        <v>73</v>
      </c>
      <c r="E46" s="51" t="s">
        <v>96</v>
      </c>
      <c r="F46" s="51" t="s">
        <v>96</v>
      </c>
    </row>
    <row r="47" spans="1:6" ht="32" customHeight="1">
      <c r="A47" s="49" t="s">
        <v>82</v>
      </c>
      <c r="B47" s="51" t="s">
        <v>96</v>
      </c>
      <c r="C47" s="51" t="s">
        <v>53</v>
      </c>
      <c r="D47" s="51" t="s">
        <v>50</v>
      </c>
      <c r="E47" s="51" t="s">
        <v>96</v>
      </c>
      <c r="F47" s="51" t="s">
        <v>96</v>
      </c>
    </row>
    <row r="48" spans="1:6" ht="32" customHeight="1">
      <c r="A48" s="49" t="s">
        <v>103</v>
      </c>
      <c r="B48" s="51" t="s">
        <v>96</v>
      </c>
      <c r="C48" s="51" t="s">
        <v>53</v>
      </c>
      <c r="D48" s="51" t="s">
        <v>50</v>
      </c>
      <c r="E48" s="51" t="s">
        <v>96</v>
      </c>
      <c r="F48" s="51" t="s">
        <v>96</v>
      </c>
    </row>
    <row r="49" spans="1:6" ht="32" customHeight="1">
      <c r="A49" s="49" t="s">
        <v>69</v>
      </c>
      <c r="B49" s="51" t="s">
        <v>96</v>
      </c>
      <c r="C49" s="51" t="s">
        <v>53</v>
      </c>
      <c r="D49" s="51" t="s">
        <v>50</v>
      </c>
      <c r="E49" s="51" t="s">
        <v>96</v>
      </c>
      <c r="F49" s="51" t="s">
        <v>96</v>
      </c>
    </row>
    <row r="50" spans="1:6" ht="32" customHeight="1">
      <c r="A50" s="49" t="s">
        <v>107</v>
      </c>
      <c r="B50" s="51" t="s">
        <v>96</v>
      </c>
      <c r="C50" s="51" t="s">
        <v>53</v>
      </c>
      <c r="D50" s="51" t="s">
        <v>50</v>
      </c>
      <c r="E50" s="51" t="s">
        <v>96</v>
      </c>
      <c r="F50" s="51" t="s">
        <v>96</v>
      </c>
    </row>
    <row r="51" spans="1:6" ht="32" customHeight="1">
      <c r="A51" s="49" t="s">
        <v>77</v>
      </c>
      <c r="B51" s="51" t="s">
        <v>96</v>
      </c>
      <c r="C51" s="51" t="s">
        <v>49</v>
      </c>
      <c r="D51" s="51" t="s">
        <v>50</v>
      </c>
      <c r="E51" s="51" t="s">
        <v>96</v>
      </c>
      <c r="F51" s="51" t="s">
        <v>96</v>
      </c>
    </row>
    <row r="52" spans="1:6" ht="32" customHeight="1">
      <c r="A52" s="49" t="s">
        <v>67</v>
      </c>
      <c r="B52" s="51" t="s">
        <v>96</v>
      </c>
      <c r="C52" s="51" t="s">
        <v>49</v>
      </c>
      <c r="D52" s="51" t="s">
        <v>50</v>
      </c>
      <c r="E52" s="51" t="s">
        <v>96</v>
      </c>
      <c r="F52"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74" t="s">
        <v>4</v>
      </c>
      <c r="B1" s="75"/>
      <c r="C1" s="75"/>
      <c r="D1" s="75"/>
      <c r="E1" s="76"/>
    </row>
    <row r="2" spans="1:5" ht="20.399999999999999" customHeight="1">
      <c r="A2" s="20"/>
      <c r="B2" s="20"/>
      <c r="C2" s="20"/>
      <c r="D2" s="20"/>
      <c r="E2" s="20"/>
    </row>
    <row r="3" spans="1:5" ht="32.5" customHeight="1">
      <c r="A3" s="21"/>
      <c r="B3" s="22" t="s">
        <v>19</v>
      </c>
      <c r="C3" s="23"/>
      <c r="D3" s="23"/>
      <c r="E3" s="23"/>
    </row>
    <row r="4" spans="1:5" ht="32.75" customHeight="1">
      <c r="A4" s="24">
        <v>1</v>
      </c>
      <c r="B4" s="25" t="s">
        <v>20</v>
      </c>
      <c r="C4" s="26"/>
      <c r="D4" s="26"/>
      <c r="E4" s="26"/>
    </row>
    <row r="5" spans="1:5" ht="32.75" customHeight="1">
      <c r="A5" s="24">
        <v>2</v>
      </c>
      <c r="B5" s="25" t="s">
        <v>21</v>
      </c>
      <c r="C5" s="26"/>
      <c r="D5" s="26"/>
      <c r="E5" s="26"/>
    </row>
    <row r="6" spans="1:5" ht="32.75" customHeight="1">
      <c r="A6" s="24">
        <v>3</v>
      </c>
      <c r="B6" s="25" t="s">
        <v>22</v>
      </c>
      <c r="C6" s="26"/>
      <c r="D6" s="26"/>
      <c r="E6" s="26"/>
    </row>
    <row r="7" spans="1:5" ht="44.75" customHeight="1">
      <c r="A7" s="24">
        <v>4</v>
      </c>
      <c r="B7" s="25" t="s">
        <v>23</v>
      </c>
      <c r="C7" s="26"/>
      <c r="D7" s="26"/>
      <c r="E7" s="26"/>
    </row>
    <row r="8" spans="1:5" ht="20.75" customHeight="1">
      <c r="A8" s="24">
        <v>5</v>
      </c>
      <c r="B8" s="25" t="s">
        <v>24</v>
      </c>
      <c r="C8" s="26"/>
      <c r="D8" s="26"/>
      <c r="E8" s="26"/>
    </row>
    <row r="9" spans="1:5" ht="27.25" customHeight="1">
      <c r="A9" s="27"/>
      <c r="B9" s="28" t="s">
        <v>25</v>
      </c>
      <c r="C9" s="26"/>
      <c r="D9" s="26"/>
      <c r="E9" s="26"/>
    </row>
    <row r="10" spans="1:5" ht="20.75" customHeight="1">
      <c r="A10" s="27"/>
      <c r="B10" s="29"/>
      <c r="C10" s="26"/>
      <c r="D10" s="26"/>
      <c r="E10" s="26"/>
    </row>
    <row r="11" spans="1:5" ht="32.5" customHeight="1">
      <c r="A11" s="27"/>
      <c r="B11" s="30" t="s">
        <v>26</v>
      </c>
      <c r="C11" s="26"/>
      <c r="D11" s="26"/>
      <c r="E11" s="26"/>
    </row>
    <row r="12" spans="1:5" ht="32.75" customHeight="1">
      <c r="A12" s="24">
        <v>1</v>
      </c>
      <c r="B12" s="25" t="s">
        <v>27</v>
      </c>
      <c r="C12" s="26"/>
      <c r="D12" s="26"/>
      <c r="E12" s="26"/>
    </row>
    <row r="13" spans="1:5" ht="56.75" customHeight="1">
      <c r="A13" s="24">
        <v>2</v>
      </c>
      <c r="B13" s="25" t="s">
        <v>28</v>
      </c>
      <c r="C13" s="26"/>
      <c r="D13" s="26"/>
      <c r="E13" s="26"/>
    </row>
    <row r="14" spans="1:5" ht="32.75" customHeight="1">
      <c r="A14" s="24">
        <v>3</v>
      </c>
      <c r="B14" s="25" t="s">
        <v>20</v>
      </c>
      <c r="C14" s="26"/>
      <c r="D14" s="26"/>
      <c r="E14" s="26"/>
    </row>
    <row r="15" spans="1:5" ht="32.75" customHeight="1">
      <c r="A15" s="24">
        <v>4</v>
      </c>
      <c r="B15" s="25" t="s">
        <v>29</v>
      </c>
      <c r="C15" s="26"/>
      <c r="D15" s="26"/>
      <c r="E15" s="26"/>
    </row>
    <row r="16" spans="1:5" ht="44.75" customHeight="1">
      <c r="A16" s="24">
        <v>5</v>
      </c>
      <c r="B16" s="25" t="s">
        <v>30</v>
      </c>
      <c r="C16" s="26"/>
      <c r="D16" s="26"/>
      <c r="E16" s="26"/>
    </row>
    <row r="17" spans="1:5" ht="20.75" customHeight="1">
      <c r="A17" s="27"/>
      <c r="B17" s="31"/>
      <c r="C17" s="26"/>
      <c r="D17" s="26"/>
      <c r="E17" s="26"/>
    </row>
    <row r="18" spans="1:5" ht="45.5" customHeight="1">
      <c r="A18" s="27"/>
      <c r="B18" s="30" t="s">
        <v>31</v>
      </c>
      <c r="C18" s="26"/>
      <c r="D18" s="26"/>
      <c r="E18" s="26"/>
    </row>
    <row r="19" spans="1:5" ht="68.75" customHeight="1">
      <c r="A19" s="24">
        <v>1</v>
      </c>
      <c r="B19" s="25" t="s">
        <v>32</v>
      </c>
      <c r="C19" s="26"/>
      <c r="D19" s="26"/>
      <c r="E19" s="26"/>
    </row>
    <row r="20" spans="1:5" ht="32.75" customHeight="1">
      <c r="A20" s="24">
        <v>2</v>
      </c>
      <c r="B20" s="32" t="s">
        <v>33</v>
      </c>
      <c r="C20" s="26"/>
      <c r="D20" s="26"/>
      <c r="E20" s="26"/>
    </row>
    <row r="21" spans="1:5" ht="44.75" customHeight="1">
      <c r="A21" s="24">
        <v>3</v>
      </c>
      <c r="B21" s="25" t="s">
        <v>34</v>
      </c>
      <c r="C21" s="26"/>
      <c r="D21" s="26"/>
      <c r="E21" s="26"/>
    </row>
    <row r="22" spans="1:5" ht="56.75" customHeight="1">
      <c r="A22" s="24">
        <v>4</v>
      </c>
      <c r="B22" s="32" t="s">
        <v>35</v>
      </c>
      <c r="C22" s="26"/>
      <c r="D22" s="26"/>
      <c r="E22" s="26"/>
    </row>
    <row r="23" spans="1:5" ht="44.75" customHeight="1">
      <c r="A23" s="24">
        <v>5</v>
      </c>
      <c r="B23" s="25" t="s">
        <v>36</v>
      </c>
      <c r="C23" s="26"/>
      <c r="D23" s="26"/>
      <c r="E23" s="26"/>
    </row>
    <row r="24" spans="1:5" ht="20.75" customHeight="1">
      <c r="A24" s="27"/>
      <c r="B24" s="31"/>
      <c r="C24" s="26"/>
      <c r="D24" s="26"/>
      <c r="E24" s="26"/>
    </row>
    <row r="25" spans="1:5" ht="45.5" customHeight="1">
      <c r="A25" s="27"/>
      <c r="B25" s="30" t="s">
        <v>37</v>
      </c>
      <c r="C25" s="26"/>
      <c r="D25" s="26"/>
      <c r="E25" s="26"/>
    </row>
    <row r="26" spans="1:5" ht="56.75" customHeight="1">
      <c r="A26" s="24">
        <v>1</v>
      </c>
      <c r="B26" s="32" t="s">
        <v>38</v>
      </c>
      <c r="C26" s="26"/>
      <c r="D26" s="26"/>
      <c r="E26" s="26"/>
    </row>
    <row r="27" spans="1:5" ht="44.75" customHeight="1">
      <c r="A27" s="24">
        <v>2</v>
      </c>
      <c r="B27" s="25" t="s">
        <v>39</v>
      </c>
      <c r="C27" s="26"/>
      <c r="D27" s="26"/>
      <c r="E27" s="26"/>
    </row>
    <row r="28" spans="1:5" ht="20.75" customHeight="1">
      <c r="A28" s="24">
        <v>3</v>
      </c>
      <c r="B28" s="32" t="s">
        <v>40</v>
      </c>
      <c r="C28" s="26"/>
      <c r="D28" s="26"/>
      <c r="E28" s="26"/>
    </row>
    <row r="29" spans="1:5" ht="56.75" customHeight="1">
      <c r="A29" s="24">
        <v>4</v>
      </c>
      <c r="B29" s="25" t="s">
        <v>41</v>
      </c>
      <c r="C29" s="26"/>
      <c r="D29" s="26"/>
      <c r="E29" s="26"/>
    </row>
    <row r="30" spans="1:5" ht="56.75" customHeight="1">
      <c r="A30" s="24">
        <v>5</v>
      </c>
      <c r="B30" s="25" t="s">
        <v>42</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workbookViewId="0"/>
  </sheetViews>
  <sheetFormatPr defaultColWidth="8.36328125" defaultRowHeight="19.899999999999999" customHeight="1"/>
  <cols>
    <col min="1" max="1" width="61.453125" style="33" customWidth="1"/>
    <col min="2" max="2" width="19" style="33" customWidth="1"/>
    <col min="3" max="3" width="26.81640625" style="33" customWidth="1"/>
    <col min="4" max="4" width="14.6328125" style="33" customWidth="1"/>
    <col min="5" max="5" width="9.81640625" style="33" customWidth="1"/>
    <col min="6" max="6" width="10.6328125" style="33" customWidth="1"/>
    <col min="7" max="7" width="8.36328125" style="33" customWidth="1"/>
    <col min="8" max="16384" width="8.36328125" style="33"/>
  </cols>
  <sheetData>
    <row r="1" spans="1:6" ht="27.65" customHeight="1">
      <c r="A1" s="74" t="s">
        <v>7</v>
      </c>
      <c r="B1" s="77"/>
      <c r="C1" s="75"/>
      <c r="D1" s="75"/>
      <c r="E1" s="75"/>
      <c r="F1" s="76"/>
    </row>
    <row r="2" spans="1:6" ht="20.25" customHeight="1">
      <c r="A2" s="34" t="s">
        <v>44</v>
      </c>
      <c r="B2" s="34" t="s">
        <v>45</v>
      </c>
      <c r="C2" s="34" t="s">
        <v>46</v>
      </c>
      <c r="D2" s="34" t="s">
        <v>47</v>
      </c>
      <c r="E2" s="78" t="s">
        <v>48</v>
      </c>
      <c r="F2" s="79"/>
    </row>
    <row r="3" spans="1:6" ht="20" customHeight="1">
      <c r="A3" s="35" t="s">
        <v>28</v>
      </c>
      <c r="B3" s="36">
        <v>8089</v>
      </c>
      <c r="C3" s="37" t="s">
        <v>49</v>
      </c>
      <c r="D3" s="37" t="s">
        <v>50</v>
      </c>
      <c r="E3" s="38">
        <v>24115</v>
      </c>
      <c r="F3" s="38">
        <v>37980</v>
      </c>
    </row>
    <row r="4" spans="1:6" ht="20" customHeight="1">
      <c r="A4" s="35" t="s">
        <v>27</v>
      </c>
      <c r="B4" s="36">
        <v>6593</v>
      </c>
      <c r="C4" s="37" t="s">
        <v>51</v>
      </c>
      <c r="D4" s="37" t="s">
        <v>50</v>
      </c>
      <c r="E4" s="38">
        <v>33257</v>
      </c>
      <c r="F4" s="38">
        <v>52297</v>
      </c>
    </row>
    <row r="5" spans="1:6" ht="20" customHeight="1">
      <c r="A5" s="35" t="s">
        <v>52</v>
      </c>
      <c r="B5" s="36">
        <v>2911</v>
      </c>
      <c r="C5" s="37" t="s">
        <v>49</v>
      </c>
      <c r="D5" s="37" t="s">
        <v>50</v>
      </c>
      <c r="E5" s="38">
        <v>20110</v>
      </c>
      <c r="F5" s="38">
        <v>32939</v>
      </c>
    </row>
    <row r="6" spans="1:6" ht="20" customHeight="1">
      <c r="A6" s="35" t="s">
        <v>30</v>
      </c>
      <c r="B6" s="36">
        <v>2235</v>
      </c>
      <c r="C6" s="37" t="s">
        <v>53</v>
      </c>
      <c r="D6" s="37" t="s">
        <v>50</v>
      </c>
      <c r="E6" s="38">
        <v>20270</v>
      </c>
      <c r="F6" s="38">
        <v>40414</v>
      </c>
    </row>
    <row r="7" spans="1:6" ht="20" customHeight="1">
      <c r="A7" s="35" t="s">
        <v>29</v>
      </c>
      <c r="B7" s="36">
        <v>1662</v>
      </c>
      <c r="C7" s="37" t="s">
        <v>49</v>
      </c>
      <c r="D7" s="37" t="s">
        <v>50</v>
      </c>
      <c r="E7" s="38">
        <v>28639</v>
      </c>
      <c r="F7" s="38">
        <v>42508</v>
      </c>
    </row>
    <row r="8" spans="1:6" ht="20" customHeight="1">
      <c r="A8" s="35" t="s">
        <v>54</v>
      </c>
      <c r="B8" s="36">
        <v>1411</v>
      </c>
      <c r="C8" s="37" t="s">
        <v>53</v>
      </c>
      <c r="D8" s="37" t="s">
        <v>50</v>
      </c>
      <c r="E8" s="38">
        <v>24326</v>
      </c>
      <c r="F8" s="38">
        <v>38554</v>
      </c>
    </row>
    <row r="9" spans="1:6" ht="20" customHeight="1">
      <c r="A9" s="35" t="s">
        <v>55</v>
      </c>
      <c r="B9" s="36">
        <v>1331</v>
      </c>
      <c r="C9" s="37" t="s">
        <v>51</v>
      </c>
      <c r="D9" s="37" t="s">
        <v>50</v>
      </c>
      <c r="E9" s="38">
        <v>27928</v>
      </c>
      <c r="F9" s="38">
        <v>47807</v>
      </c>
    </row>
    <row r="10" spans="1:6" ht="20" customHeight="1">
      <c r="A10" s="35" t="s">
        <v>56</v>
      </c>
      <c r="B10" s="36">
        <v>1325</v>
      </c>
      <c r="C10" s="37" t="s">
        <v>49</v>
      </c>
      <c r="D10" s="37" t="s">
        <v>50</v>
      </c>
      <c r="E10" s="38">
        <v>20265</v>
      </c>
      <c r="F10" s="38">
        <v>32112</v>
      </c>
    </row>
    <row r="11" spans="1:6" ht="20" customHeight="1">
      <c r="A11" s="35" t="s">
        <v>20</v>
      </c>
      <c r="B11" s="36">
        <v>1201</v>
      </c>
      <c r="C11" s="37" t="s">
        <v>49</v>
      </c>
      <c r="D11" s="37" t="s">
        <v>50</v>
      </c>
      <c r="E11" s="38">
        <v>17588</v>
      </c>
      <c r="F11" s="38">
        <v>27303</v>
      </c>
    </row>
    <row r="12" spans="1:6" ht="20" customHeight="1">
      <c r="A12" s="35" t="s">
        <v>57</v>
      </c>
      <c r="B12" s="36">
        <v>714</v>
      </c>
      <c r="C12" s="37" t="s">
        <v>53</v>
      </c>
      <c r="D12" s="37" t="s">
        <v>50</v>
      </c>
      <c r="E12" s="38">
        <v>31328</v>
      </c>
      <c r="F12" s="38">
        <v>42071</v>
      </c>
    </row>
    <row r="13" spans="1:6" ht="20" customHeight="1">
      <c r="A13" s="35" t="s">
        <v>58</v>
      </c>
      <c r="B13" s="36">
        <v>675</v>
      </c>
      <c r="C13" s="37" t="s">
        <v>53</v>
      </c>
      <c r="D13" s="37" t="s">
        <v>50</v>
      </c>
      <c r="E13" s="38">
        <v>35902</v>
      </c>
      <c r="F13" s="38">
        <v>54146</v>
      </c>
    </row>
    <row r="14" spans="1:6" ht="20" customHeight="1">
      <c r="A14" s="35" t="s">
        <v>59</v>
      </c>
      <c r="B14" s="36">
        <v>393</v>
      </c>
      <c r="C14" s="37" t="s">
        <v>53</v>
      </c>
      <c r="D14" s="37" t="s">
        <v>50</v>
      </c>
      <c r="E14" s="38">
        <v>28861</v>
      </c>
      <c r="F14" s="38">
        <v>51525</v>
      </c>
    </row>
    <row r="15" spans="1:6" ht="20" customHeight="1">
      <c r="A15" s="39" t="s">
        <v>60</v>
      </c>
      <c r="B15" s="40">
        <v>381</v>
      </c>
      <c r="C15" s="41" t="s">
        <v>53</v>
      </c>
      <c r="D15" s="41" t="s">
        <v>50</v>
      </c>
      <c r="E15" s="42">
        <v>29520</v>
      </c>
      <c r="F15" s="42">
        <v>49935</v>
      </c>
    </row>
    <row r="16" spans="1:6" ht="20.25" customHeight="1">
      <c r="A16" s="43" t="s">
        <v>24</v>
      </c>
      <c r="B16" s="44">
        <v>368</v>
      </c>
      <c r="C16" s="45" t="s">
        <v>61</v>
      </c>
      <c r="D16" s="45" t="s">
        <v>50</v>
      </c>
      <c r="E16" s="46">
        <v>42483</v>
      </c>
      <c r="F16" s="46">
        <v>72799</v>
      </c>
    </row>
    <row r="17" spans="1:6" ht="20" customHeight="1">
      <c r="A17" s="35" t="s">
        <v>62</v>
      </c>
      <c r="B17" s="36">
        <v>308</v>
      </c>
      <c r="C17" s="37" t="s">
        <v>53</v>
      </c>
      <c r="D17" s="37" t="s">
        <v>50</v>
      </c>
      <c r="E17" s="38">
        <v>17638</v>
      </c>
      <c r="F17" s="38">
        <v>28523</v>
      </c>
    </row>
    <row r="18" spans="1:6" ht="20" customHeight="1">
      <c r="A18" s="35" t="s">
        <v>63</v>
      </c>
      <c r="B18" s="36">
        <v>282</v>
      </c>
      <c r="C18" s="37" t="s">
        <v>49</v>
      </c>
      <c r="D18" s="37" t="s">
        <v>50</v>
      </c>
      <c r="E18" s="38">
        <v>18385</v>
      </c>
      <c r="F18" s="38">
        <v>25353</v>
      </c>
    </row>
    <row r="19" spans="1:6" ht="20" customHeight="1">
      <c r="A19" s="35" t="s">
        <v>64</v>
      </c>
      <c r="B19" s="36">
        <v>271</v>
      </c>
      <c r="C19" s="37" t="s">
        <v>53</v>
      </c>
      <c r="D19" s="37" t="s">
        <v>50</v>
      </c>
      <c r="E19" s="38">
        <v>31928</v>
      </c>
      <c r="F19" s="38">
        <v>53053</v>
      </c>
    </row>
    <row r="20" spans="1:6" ht="20" customHeight="1">
      <c r="A20" s="35" t="s">
        <v>65</v>
      </c>
      <c r="B20" s="36">
        <v>231</v>
      </c>
      <c r="C20" s="37" t="s">
        <v>49</v>
      </c>
      <c r="D20" s="37" t="s">
        <v>50</v>
      </c>
      <c r="E20" s="38">
        <v>17801</v>
      </c>
      <c r="F20" s="38">
        <v>25848</v>
      </c>
    </row>
    <row r="21" spans="1:6" ht="20" customHeight="1">
      <c r="A21" s="35" t="s">
        <v>66</v>
      </c>
      <c r="B21" s="36">
        <v>202</v>
      </c>
      <c r="C21" s="37" t="s">
        <v>53</v>
      </c>
      <c r="D21" s="37" t="s">
        <v>50</v>
      </c>
      <c r="E21" s="38">
        <v>38056</v>
      </c>
      <c r="F21" s="38">
        <v>56554</v>
      </c>
    </row>
    <row r="22" spans="1:6" ht="20" customHeight="1">
      <c r="A22" s="35" t="s">
        <v>67</v>
      </c>
      <c r="B22" s="36">
        <v>151</v>
      </c>
      <c r="C22" s="37" t="s">
        <v>49</v>
      </c>
      <c r="D22" s="37" t="s">
        <v>50</v>
      </c>
      <c r="E22" s="38">
        <v>21171</v>
      </c>
      <c r="F22" s="38">
        <v>31368</v>
      </c>
    </row>
    <row r="23" spans="1:6" ht="20" customHeight="1">
      <c r="A23" s="35" t="s">
        <v>68</v>
      </c>
      <c r="B23" s="36">
        <v>127</v>
      </c>
      <c r="C23" s="37" t="s">
        <v>53</v>
      </c>
      <c r="D23" s="37" t="s">
        <v>50</v>
      </c>
      <c r="E23" s="38">
        <v>22307</v>
      </c>
      <c r="F23" s="38">
        <v>34920</v>
      </c>
    </row>
    <row r="24" spans="1:6" ht="20" customHeight="1">
      <c r="A24" s="35" t="s">
        <v>21</v>
      </c>
      <c r="B24" s="36">
        <v>123</v>
      </c>
      <c r="C24" s="37" t="s">
        <v>53</v>
      </c>
      <c r="D24" s="37" t="s">
        <v>50</v>
      </c>
      <c r="E24" s="38">
        <v>30773</v>
      </c>
      <c r="F24" s="38">
        <v>44179</v>
      </c>
    </row>
    <row r="25" spans="1:6" ht="20" customHeight="1">
      <c r="A25" s="35" t="s">
        <v>23</v>
      </c>
      <c r="B25" s="36">
        <v>77</v>
      </c>
      <c r="C25" s="37" t="s">
        <v>51</v>
      </c>
      <c r="D25" s="37" t="s">
        <v>50</v>
      </c>
      <c r="E25" s="38">
        <v>36002</v>
      </c>
      <c r="F25" s="38">
        <v>62040</v>
      </c>
    </row>
    <row r="26" spans="1:6" ht="20" customHeight="1">
      <c r="A26" s="35" t="s">
        <v>69</v>
      </c>
      <c r="B26" s="36">
        <v>73</v>
      </c>
      <c r="C26" s="37" t="s">
        <v>53</v>
      </c>
      <c r="D26" s="37" t="s">
        <v>50</v>
      </c>
      <c r="E26" s="38">
        <v>22560</v>
      </c>
      <c r="F26" s="38">
        <v>32876</v>
      </c>
    </row>
    <row r="27" spans="1:6" ht="20" customHeight="1">
      <c r="A27" s="35" t="s">
        <v>70</v>
      </c>
      <c r="B27" s="36">
        <v>71</v>
      </c>
      <c r="C27" s="37" t="s">
        <v>49</v>
      </c>
      <c r="D27" s="37" t="s">
        <v>50</v>
      </c>
      <c r="E27" s="38">
        <v>22349</v>
      </c>
      <c r="F27" s="38">
        <v>46068</v>
      </c>
    </row>
    <row r="28" spans="1:6" ht="20" customHeight="1">
      <c r="A28" s="35" t="s">
        <v>22</v>
      </c>
      <c r="B28" s="36">
        <v>69</v>
      </c>
      <c r="C28" s="37" t="s">
        <v>51</v>
      </c>
      <c r="D28" s="37" t="s">
        <v>50</v>
      </c>
      <c r="E28" s="38">
        <v>22911</v>
      </c>
      <c r="F28" s="38">
        <v>44554</v>
      </c>
    </row>
    <row r="29" spans="1:6" ht="20" customHeight="1">
      <c r="A29" s="35" t="s">
        <v>71</v>
      </c>
      <c r="B29" s="36">
        <v>65</v>
      </c>
      <c r="C29" s="37" t="s">
        <v>53</v>
      </c>
      <c r="D29" s="37" t="s">
        <v>50</v>
      </c>
      <c r="E29" s="38">
        <v>29975</v>
      </c>
      <c r="F29" s="38">
        <v>46238</v>
      </c>
    </row>
    <row r="30" spans="1:6" ht="20" customHeight="1">
      <c r="A30" s="35" t="s">
        <v>72</v>
      </c>
      <c r="B30" s="36">
        <v>61</v>
      </c>
      <c r="C30" s="37" t="s">
        <v>53</v>
      </c>
      <c r="D30" s="37" t="s">
        <v>73</v>
      </c>
      <c r="E30" s="38">
        <v>51448</v>
      </c>
      <c r="F30" s="38">
        <v>69549</v>
      </c>
    </row>
    <row r="31" spans="1:6" ht="20" customHeight="1">
      <c r="A31" s="35" t="s">
        <v>74</v>
      </c>
      <c r="B31" s="36">
        <v>48</v>
      </c>
      <c r="C31" s="37" t="s">
        <v>53</v>
      </c>
      <c r="D31" s="37" t="s">
        <v>50</v>
      </c>
      <c r="E31" s="38">
        <v>49512</v>
      </c>
      <c r="F31" s="38">
        <v>77004</v>
      </c>
    </row>
    <row r="32" spans="1:6" ht="20" customHeight="1">
      <c r="A32" s="35" t="s">
        <v>40</v>
      </c>
      <c r="B32" s="36">
        <v>43</v>
      </c>
      <c r="C32" s="37" t="s">
        <v>53</v>
      </c>
      <c r="D32" s="37" t="s">
        <v>50</v>
      </c>
      <c r="E32" s="38">
        <v>48148</v>
      </c>
      <c r="F32" s="38">
        <v>96705</v>
      </c>
    </row>
    <row r="33" spans="1:6" ht="20" customHeight="1">
      <c r="A33" s="35" t="s">
        <v>75</v>
      </c>
      <c r="B33" s="36">
        <v>40</v>
      </c>
      <c r="C33" s="37" t="s">
        <v>53</v>
      </c>
      <c r="D33" s="37" t="s">
        <v>50</v>
      </c>
      <c r="E33" s="38">
        <v>17877</v>
      </c>
      <c r="F33" s="38">
        <v>29564</v>
      </c>
    </row>
    <row r="34" spans="1:6" ht="20" customHeight="1">
      <c r="A34" s="35" t="s">
        <v>76</v>
      </c>
      <c r="B34" s="36">
        <v>33</v>
      </c>
      <c r="C34" s="37" t="s">
        <v>53</v>
      </c>
      <c r="D34" s="37" t="s">
        <v>50</v>
      </c>
      <c r="E34" s="38">
        <v>27175</v>
      </c>
      <c r="F34" s="38">
        <v>41230</v>
      </c>
    </row>
    <row r="35" spans="1:6" ht="20" customHeight="1">
      <c r="A35" s="35" t="s">
        <v>77</v>
      </c>
      <c r="B35" s="36">
        <v>29</v>
      </c>
      <c r="C35" s="37" t="s">
        <v>49</v>
      </c>
      <c r="D35" s="37" t="s">
        <v>50</v>
      </c>
      <c r="E35" s="38">
        <v>35034</v>
      </c>
      <c r="F35" s="38">
        <v>65945</v>
      </c>
    </row>
    <row r="36" spans="1:6" ht="20" customHeight="1">
      <c r="A36" s="35" t="s">
        <v>78</v>
      </c>
      <c r="B36" s="36">
        <v>26</v>
      </c>
      <c r="C36" s="37" t="s">
        <v>53</v>
      </c>
      <c r="D36" s="37" t="s">
        <v>50</v>
      </c>
      <c r="E36" s="38">
        <v>17381</v>
      </c>
      <c r="F36" s="38">
        <v>28673</v>
      </c>
    </row>
    <row r="37" spans="1:6" ht="20" customHeight="1">
      <c r="A37" s="35" t="s">
        <v>79</v>
      </c>
      <c r="B37" s="36">
        <v>23</v>
      </c>
      <c r="C37" s="37" t="s">
        <v>53</v>
      </c>
      <c r="D37" s="37" t="s">
        <v>50</v>
      </c>
      <c r="E37" s="37" t="s">
        <v>80</v>
      </c>
      <c r="F37" s="37" t="s">
        <v>80</v>
      </c>
    </row>
    <row r="38" spans="1:6" ht="20" customHeight="1">
      <c r="A38" s="35" t="s">
        <v>81</v>
      </c>
      <c r="B38" s="36">
        <v>21</v>
      </c>
      <c r="C38" s="37" t="s">
        <v>51</v>
      </c>
      <c r="D38" s="37" t="s">
        <v>73</v>
      </c>
      <c r="E38" s="38">
        <v>21457</v>
      </c>
      <c r="F38" s="38">
        <v>61553</v>
      </c>
    </row>
    <row r="39" spans="1:6" ht="20" customHeight="1">
      <c r="A39" s="35" t="s">
        <v>82</v>
      </c>
      <c r="B39" s="36">
        <v>19</v>
      </c>
      <c r="C39" s="37" t="s">
        <v>53</v>
      </c>
      <c r="D39" s="37" t="s">
        <v>50</v>
      </c>
      <c r="E39" s="38">
        <v>39987</v>
      </c>
      <c r="F39" s="38">
        <v>54842</v>
      </c>
    </row>
    <row r="40" spans="1:6" ht="20" customHeight="1">
      <c r="A40" s="35" t="s">
        <v>83</v>
      </c>
      <c r="B40" s="36">
        <v>16</v>
      </c>
      <c r="C40" s="37" t="s">
        <v>53</v>
      </c>
      <c r="D40" s="37" t="s">
        <v>50</v>
      </c>
      <c r="E40" s="38">
        <v>29195</v>
      </c>
      <c r="F40" s="38">
        <v>43097</v>
      </c>
    </row>
    <row r="41" spans="1:6" ht="20" customHeight="1">
      <c r="A41" s="35" t="s">
        <v>84</v>
      </c>
      <c r="B41" s="36">
        <v>15</v>
      </c>
      <c r="C41" s="37" t="s">
        <v>49</v>
      </c>
      <c r="D41" s="37" t="s">
        <v>50</v>
      </c>
      <c r="E41" s="38">
        <v>29540</v>
      </c>
      <c r="F41" s="38">
        <v>53283</v>
      </c>
    </row>
    <row r="42" spans="1:6" ht="20" customHeight="1">
      <c r="A42" s="35" t="s">
        <v>85</v>
      </c>
      <c r="B42" s="36">
        <v>14</v>
      </c>
      <c r="C42" s="37" t="s">
        <v>53</v>
      </c>
      <c r="D42" s="37" t="s">
        <v>73</v>
      </c>
      <c r="E42" s="38">
        <v>43860</v>
      </c>
      <c r="F42" s="38">
        <v>78329</v>
      </c>
    </row>
    <row r="43" spans="1:6" ht="20" customHeight="1">
      <c r="A43" s="35" t="s">
        <v>86</v>
      </c>
      <c r="B43" s="36">
        <v>13</v>
      </c>
      <c r="C43" s="37" t="s">
        <v>87</v>
      </c>
      <c r="D43" s="37" t="s">
        <v>50</v>
      </c>
      <c r="E43" s="38">
        <v>74669</v>
      </c>
      <c r="F43" s="38">
        <v>113412</v>
      </c>
    </row>
    <row r="44" spans="1:6" ht="20" customHeight="1">
      <c r="A44" s="35" t="s">
        <v>88</v>
      </c>
      <c r="B44" s="36">
        <v>11</v>
      </c>
      <c r="C44" s="37" t="s">
        <v>53</v>
      </c>
      <c r="D44" s="37" t="s">
        <v>50</v>
      </c>
      <c r="E44" s="38">
        <v>42134</v>
      </c>
      <c r="F44" s="38">
        <v>62997</v>
      </c>
    </row>
    <row r="45" spans="1:6" ht="20" customHeight="1">
      <c r="A45" s="35" t="s">
        <v>89</v>
      </c>
      <c r="B45" s="36">
        <v>7</v>
      </c>
      <c r="C45" s="37" t="s">
        <v>51</v>
      </c>
      <c r="D45" s="37" t="s">
        <v>50</v>
      </c>
      <c r="E45" s="38">
        <v>38734</v>
      </c>
      <c r="F45" s="38">
        <v>64009</v>
      </c>
    </row>
    <row r="46" spans="1:6" ht="20" customHeight="1">
      <c r="A46" s="35" t="s">
        <v>90</v>
      </c>
      <c r="B46" s="36">
        <v>6</v>
      </c>
      <c r="C46" s="37" t="s">
        <v>53</v>
      </c>
      <c r="D46" s="37" t="s">
        <v>50</v>
      </c>
      <c r="E46" s="38">
        <v>28553</v>
      </c>
      <c r="F46" s="38">
        <v>36177</v>
      </c>
    </row>
    <row r="47" spans="1:6" ht="20" customHeight="1">
      <c r="A47" s="35" t="s">
        <v>91</v>
      </c>
      <c r="B47" s="36">
        <v>6</v>
      </c>
      <c r="C47" s="37" t="s">
        <v>61</v>
      </c>
      <c r="D47" s="37" t="s">
        <v>73</v>
      </c>
      <c r="E47" s="38">
        <v>88454</v>
      </c>
      <c r="F47" s="38">
        <v>115133</v>
      </c>
    </row>
    <row r="48" spans="1:6" ht="20" customHeight="1">
      <c r="A48" s="35" t="s">
        <v>92</v>
      </c>
      <c r="B48" s="36">
        <v>5</v>
      </c>
      <c r="C48" s="37" t="s">
        <v>87</v>
      </c>
      <c r="D48" s="37" t="s">
        <v>50</v>
      </c>
      <c r="E48" s="38">
        <v>42654</v>
      </c>
      <c r="F48" s="38">
        <v>60371</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workbookViewId="0"/>
  </sheetViews>
  <sheetFormatPr defaultColWidth="16.36328125" defaultRowHeight="19.899999999999999" customHeight="1"/>
  <cols>
    <col min="1" max="1" width="39.81640625" style="47" customWidth="1"/>
    <col min="2" max="7" width="16.36328125" style="47" customWidth="1"/>
    <col min="8" max="16384" width="16.36328125" style="47"/>
  </cols>
  <sheetData>
    <row r="1" spans="1:6" ht="26.75"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50">
        <v>853</v>
      </c>
      <c r="C3" s="51" t="s">
        <v>49</v>
      </c>
      <c r="D3" s="51" t="s">
        <v>50</v>
      </c>
      <c r="E3" s="52">
        <v>21379</v>
      </c>
      <c r="F3" s="52">
        <v>37889</v>
      </c>
    </row>
    <row r="4" spans="1:6" ht="32" customHeight="1">
      <c r="A4" s="49" t="s">
        <v>27</v>
      </c>
      <c r="B4" s="50">
        <v>525</v>
      </c>
      <c r="C4" s="51" t="s">
        <v>51</v>
      </c>
      <c r="D4" s="51" t="s">
        <v>50</v>
      </c>
      <c r="E4" s="52">
        <v>33405</v>
      </c>
      <c r="F4" s="52">
        <v>54855</v>
      </c>
    </row>
    <row r="5" spans="1:6" ht="44" customHeight="1">
      <c r="A5" s="49" t="s">
        <v>29</v>
      </c>
      <c r="B5" s="50">
        <v>189</v>
      </c>
      <c r="C5" s="51" t="s">
        <v>49</v>
      </c>
      <c r="D5" s="51" t="s">
        <v>50</v>
      </c>
      <c r="E5" s="52">
        <v>28132</v>
      </c>
      <c r="F5" s="52">
        <v>42407</v>
      </c>
    </row>
    <row r="6" spans="1:6" ht="44" customHeight="1">
      <c r="A6" s="49" t="s">
        <v>30</v>
      </c>
      <c r="B6" s="50">
        <v>171</v>
      </c>
      <c r="C6" s="51" t="s">
        <v>53</v>
      </c>
      <c r="D6" s="51" t="s">
        <v>50</v>
      </c>
      <c r="E6" s="52">
        <v>17469</v>
      </c>
      <c r="F6" s="52">
        <v>31368</v>
      </c>
    </row>
    <row r="7" spans="1:6" ht="32" customHeight="1">
      <c r="A7" s="49" t="s">
        <v>55</v>
      </c>
      <c r="B7" s="50">
        <v>112</v>
      </c>
      <c r="C7" s="51" t="s">
        <v>51</v>
      </c>
      <c r="D7" s="51" t="s">
        <v>50</v>
      </c>
      <c r="E7" s="52">
        <v>25839</v>
      </c>
      <c r="F7" s="52">
        <v>48792</v>
      </c>
    </row>
    <row r="8" spans="1:6" ht="44" customHeight="1">
      <c r="A8" s="49" t="s">
        <v>56</v>
      </c>
      <c r="B8" s="50">
        <v>108</v>
      </c>
      <c r="C8" s="51" t="s">
        <v>49</v>
      </c>
      <c r="D8" s="51" t="s">
        <v>50</v>
      </c>
      <c r="E8" s="52">
        <v>18316</v>
      </c>
      <c r="F8" s="52">
        <v>25464</v>
      </c>
    </row>
    <row r="9" spans="1:6" ht="44" customHeight="1">
      <c r="A9" s="49" t="s">
        <v>54</v>
      </c>
      <c r="B9" s="50">
        <v>102</v>
      </c>
      <c r="C9" s="51" t="s">
        <v>53</v>
      </c>
      <c r="D9" s="51" t="s">
        <v>50</v>
      </c>
      <c r="E9" s="52">
        <v>25089</v>
      </c>
      <c r="F9" s="52">
        <v>35477</v>
      </c>
    </row>
    <row r="10" spans="1:6" ht="44" customHeight="1">
      <c r="A10" s="49" t="s">
        <v>20</v>
      </c>
      <c r="B10" s="50">
        <v>81</v>
      </c>
      <c r="C10" s="51" t="s">
        <v>49</v>
      </c>
      <c r="D10" s="51" t="s">
        <v>50</v>
      </c>
      <c r="E10" s="52">
        <v>17280</v>
      </c>
      <c r="F10" s="52">
        <v>26116</v>
      </c>
    </row>
    <row r="11" spans="1:6" ht="44" customHeight="1">
      <c r="A11" s="49" t="s">
        <v>58</v>
      </c>
      <c r="B11" s="50">
        <v>36</v>
      </c>
      <c r="C11" s="51" t="s">
        <v>53</v>
      </c>
      <c r="D11" s="51" t="s">
        <v>50</v>
      </c>
      <c r="E11" s="52">
        <v>33371</v>
      </c>
      <c r="F11" s="52">
        <v>52428</v>
      </c>
    </row>
    <row r="12" spans="1:6" ht="44" customHeight="1">
      <c r="A12" s="53" t="s">
        <v>59</v>
      </c>
      <c r="B12" s="54">
        <v>32</v>
      </c>
      <c r="C12" s="55" t="s">
        <v>53</v>
      </c>
      <c r="D12" s="55" t="s">
        <v>50</v>
      </c>
      <c r="E12" s="56">
        <v>22151</v>
      </c>
      <c r="F12" s="56">
        <v>48231</v>
      </c>
    </row>
    <row r="13" spans="1:6" ht="44.25" customHeight="1">
      <c r="A13" s="57" t="s">
        <v>93</v>
      </c>
      <c r="B13" s="58">
        <v>31</v>
      </c>
      <c r="C13" s="59" t="s">
        <v>53</v>
      </c>
      <c r="D13" s="59" t="s">
        <v>94</v>
      </c>
      <c r="E13" s="60">
        <v>75100</v>
      </c>
      <c r="F13" s="60">
        <v>132150</v>
      </c>
    </row>
    <row r="14" spans="1:6" ht="44" customHeight="1">
      <c r="A14" s="49" t="s">
        <v>63</v>
      </c>
      <c r="B14" s="50">
        <v>30</v>
      </c>
      <c r="C14" s="51" t="s">
        <v>49</v>
      </c>
      <c r="D14" s="51" t="s">
        <v>50</v>
      </c>
      <c r="E14" s="52">
        <v>17533</v>
      </c>
      <c r="F14" s="52">
        <v>24552</v>
      </c>
    </row>
    <row r="15" spans="1:6" ht="44" customHeight="1">
      <c r="A15" s="49" t="s">
        <v>57</v>
      </c>
      <c r="B15" s="50">
        <v>28</v>
      </c>
      <c r="C15" s="51" t="s">
        <v>53</v>
      </c>
      <c r="D15" s="51" t="s">
        <v>50</v>
      </c>
      <c r="E15" s="52">
        <v>29083</v>
      </c>
      <c r="F15" s="52">
        <v>43289</v>
      </c>
    </row>
    <row r="16" spans="1:6" ht="44" customHeight="1">
      <c r="A16" s="49" t="s">
        <v>60</v>
      </c>
      <c r="B16" s="50">
        <v>28</v>
      </c>
      <c r="C16" s="51" t="s">
        <v>53</v>
      </c>
      <c r="D16" s="51" t="s">
        <v>50</v>
      </c>
      <c r="E16" s="52">
        <v>28589</v>
      </c>
      <c r="F16" s="52">
        <v>55826</v>
      </c>
    </row>
    <row r="17" spans="1:6" ht="20" customHeight="1">
      <c r="A17" s="49" t="s">
        <v>24</v>
      </c>
      <c r="B17" s="50">
        <v>24</v>
      </c>
      <c r="C17" s="51" t="s">
        <v>61</v>
      </c>
      <c r="D17" s="51" t="s">
        <v>50</v>
      </c>
      <c r="E17" s="52">
        <v>42006</v>
      </c>
      <c r="F17" s="52">
        <v>75633</v>
      </c>
    </row>
    <row r="18" spans="1:6" ht="44" customHeight="1">
      <c r="A18" s="49" t="s">
        <v>68</v>
      </c>
      <c r="B18" s="50">
        <v>16</v>
      </c>
      <c r="C18" s="51" t="s">
        <v>53</v>
      </c>
      <c r="D18" s="51" t="s">
        <v>50</v>
      </c>
      <c r="E18" s="52">
        <v>17630</v>
      </c>
      <c r="F18" s="52">
        <v>26862</v>
      </c>
    </row>
    <row r="19" spans="1:6" ht="44" customHeight="1">
      <c r="A19" s="49" t="s">
        <v>66</v>
      </c>
      <c r="B19" s="50">
        <v>13</v>
      </c>
      <c r="C19" s="51" t="s">
        <v>53</v>
      </c>
      <c r="D19" s="51" t="s">
        <v>50</v>
      </c>
      <c r="E19" s="52">
        <v>36570</v>
      </c>
      <c r="F19" s="52">
        <v>55689</v>
      </c>
    </row>
    <row r="20" spans="1:6" ht="44" customHeight="1">
      <c r="A20" s="49" t="s">
        <v>71</v>
      </c>
      <c r="B20" s="50">
        <v>7</v>
      </c>
      <c r="C20" s="51" t="s">
        <v>53</v>
      </c>
      <c r="D20" s="51" t="s">
        <v>50</v>
      </c>
      <c r="E20" s="52">
        <v>32497</v>
      </c>
      <c r="F20" s="52">
        <v>57033</v>
      </c>
    </row>
    <row r="21" spans="1:6" ht="44" customHeight="1">
      <c r="A21" s="49" t="s">
        <v>67</v>
      </c>
      <c r="B21" s="50">
        <v>7</v>
      </c>
      <c r="C21" s="51" t="s">
        <v>49</v>
      </c>
      <c r="D21" s="51" t="s">
        <v>50</v>
      </c>
      <c r="E21" s="52">
        <v>22190</v>
      </c>
      <c r="F21" s="52">
        <v>33085</v>
      </c>
    </row>
    <row r="22" spans="1:6" ht="44" customHeight="1">
      <c r="A22" s="49" t="s">
        <v>72</v>
      </c>
      <c r="B22" s="50">
        <v>6</v>
      </c>
      <c r="C22" s="51" t="s">
        <v>53</v>
      </c>
      <c r="D22" s="51" t="s">
        <v>73</v>
      </c>
      <c r="E22" s="51" t="s">
        <v>80</v>
      </c>
      <c r="F22" s="51" t="s">
        <v>80</v>
      </c>
    </row>
    <row r="23" spans="1:6" ht="44" customHeight="1">
      <c r="A23" s="49" t="s">
        <v>65</v>
      </c>
      <c r="B23" s="50">
        <v>6</v>
      </c>
      <c r="C23" s="51" t="s">
        <v>49</v>
      </c>
      <c r="D23" s="51" t="s">
        <v>50</v>
      </c>
      <c r="E23" s="52">
        <v>17623</v>
      </c>
      <c r="F23" s="52">
        <v>23418</v>
      </c>
    </row>
    <row r="24" spans="1:6" ht="44" customHeight="1">
      <c r="A24" s="49" t="s">
        <v>62</v>
      </c>
      <c r="B24" s="50">
        <v>5</v>
      </c>
      <c r="C24" s="51" t="s">
        <v>53</v>
      </c>
      <c r="D24" s="51" t="s">
        <v>50</v>
      </c>
      <c r="E24" s="52">
        <v>16866</v>
      </c>
      <c r="F24" s="52">
        <v>23714</v>
      </c>
    </row>
    <row r="25" spans="1:6" ht="44" customHeight="1">
      <c r="A25" s="49" t="s">
        <v>74</v>
      </c>
      <c r="B25" s="50">
        <v>4</v>
      </c>
      <c r="C25" s="51" t="s">
        <v>53</v>
      </c>
      <c r="D25" s="51" t="s">
        <v>50</v>
      </c>
      <c r="E25" s="51" t="s">
        <v>80</v>
      </c>
      <c r="F25" s="51" t="s">
        <v>80</v>
      </c>
    </row>
    <row r="26" spans="1:6" ht="44" customHeight="1">
      <c r="A26" s="49" t="s">
        <v>70</v>
      </c>
      <c r="B26" s="50">
        <v>3</v>
      </c>
      <c r="C26" s="51" t="s">
        <v>49</v>
      </c>
      <c r="D26" s="51" t="s">
        <v>50</v>
      </c>
      <c r="E26" s="52">
        <v>31689</v>
      </c>
      <c r="F26" s="52">
        <v>51042</v>
      </c>
    </row>
    <row r="27" spans="1:6" ht="44" customHeight="1">
      <c r="A27" s="49" t="s">
        <v>21</v>
      </c>
      <c r="B27" s="50">
        <v>2</v>
      </c>
      <c r="C27" s="51" t="s">
        <v>53</v>
      </c>
      <c r="D27" s="51" t="s">
        <v>50</v>
      </c>
      <c r="E27" s="52">
        <v>24900</v>
      </c>
      <c r="F27" s="52">
        <v>45257</v>
      </c>
    </row>
    <row r="28" spans="1:6" ht="44" customHeight="1">
      <c r="A28" s="49" t="s">
        <v>79</v>
      </c>
      <c r="B28" s="50">
        <v>2</v>
      </c>
      <c r="C28" s="51" t="s">
        <v>53</v>
      </c>
      <c r="D28" s="51" t="s">
        <v>50</v>
      </c>
      <c r="E28" s="51" t="s">
        <v>80</v>
      </c>
      <c r="F28" s="51" t="s">
        <v>80</v>
      </c>
    </row>
    <row r="29" spans="1:6" ht="44" customHeight="1">
      <c r="A29" s="49" t="s">
        <v>95</v>
      </c>
      <c r="B29" s="51" t="s">
        <v>96</v>
      </c>
      <c r="C29" s="51" t="s">
        <v>53</v>
      </c>
      <c r="D29" s="51" t="s">
        <v>50</v>
      </c>
      <c r="E29" s="51" t="s">
        <v>80</v>
      </c>
      <c r="F29" s="51" t="s">
        <v>80</v>
      </c>
    </row>
    <row r="30" spans="1:6" ht="44" customHeight="1">
      <c r="A30" s="49" t="s">
        <v>92</v>
      </c>
      <c r="B30" s="51" t="s">
        <v>96</v>
      </c>
      <c r="C30" s="51" t="s">
        <v>87</v>
      </c>
      <c r="D30" s="51" t="s">
        <v>50</v>
      </c>
      <c r="E30" s="51" t="s">
        <v>80</v>
      </c>
      <c r="F30" s="51" t="s">
        <v>80</v>
      </c>
    </row>
    <row r="31" spans="1:6" ht="44" customHeight="1">
      <c r="A31" s="49" t="s">
        <v>89</v>
      </c>
      <c r="B31" s="51" t="s">
        <v>96</v>
      </c>
      <c r="C31" s="51" t="s">
        <v>51</v>
      </c>
      <c r="D31" s="51" t="s">
        <v>50</v>
      </c>
      <c r="E31" s="51" t="s">
        <v>80</v>
      </c>
      <c r="F31" s="51" t="s">
        <v>80</v>
      </c>
    </row>
    <row r="32" spans="1:6" ht="44" customHeight="1">
      <c r="A32" s="49" t="s">
        <v>90</v>
      </c>
      <c r="B32" s="51" t="s">
        <v>96</v>
      </c>
      <c r="C32" s="51" t="s">
        <v>53</v>
      </c>
      <c r="D32" s="51" t="s">
        <v>50</v>
      </c>
      <c r="E32" s="51" t="s">
        <v>80</v>
      </c>
      <c r="F32" s="51" t="s">
        <v>80</v>
      </c>
    </row>
    <row r="33" spans="1:6" ht="44" customHeight="1">
      <c r="A33" s="49" t="s">
        <v>23</v>
      </c>
      <c r="B33" s="51" t="s">
        <v>96</v>
      </c>
      <c r="C33" s="51" t="s">
        <v>51</v>
      </c>
      <c r="D33" s="51" t="s">
        <v>50</v>
      </c>
      <c r="E33" s="51" t="s">
        <v>80</v>
      </c>
      <c r="F33" s="51" t="s">
        <v>80</v>
      </c>
    </row>
    <row r="34" spans="1:6" ht="44" customHeight="1">
      <c r="A34" s="49" t="s">
        <v>83</v>
      </c>
      <c r="B34" s="51" t="s">
        <v>96</v>
      </c>
      <c r="C34" s="51" t="s">
        <v>53</v>
      </c>
      <c r="D34" s="51" t="s">
        <v>50</v>
      </c>
      <c r="E34" s="51" t="s">
        <v>80</v>
      </c>
      <c r="F34" s="51" t="s">
        <v>80</v>
      </c>
    </row>
    <row r="35" spans="1:6" ht="44" customHeight="1">
      <c r="A35" s="49" t="s">
        <v>88</v>
      </c>
      <c r="B35" s="51" t="s">
        <v>96</v>
      </c>
      <c r="C35" s="51" t="s">
        <v>53</v>
      </c>
      <c r="D35" s="51" t="s">
        <v>50</v>
      </c>
      <c r="E35" s="51" t="s">
        <v>80</v>
      </c>
      <c r="F35" s="51" t="s">
        <v>80</v>
      </c>
    </row>
    <row r="36" spans="1:6" ht="44" customHeight="1">
      <c r="A36" s="49" t="s">
        <v>22</v>
      </c>
      <c r="B36" s="51" t="s">
        <v>96</v>
      </c>
      <c r="C36" s="51" t="s">
        <v>51</v>
      </c>
      <c r="D36" s="51" t="s">
        <v>50</v>
      </c>
      <c r="E36" s="51" t="s">
        <v>80</v>
      </c>
      <c r="F36" s="51" t="s">
        <v>80</v>
      </c>
    </row>
    <row r="37" spans="1:6" ht="44" customHeight="1">
      <c r="A37" s="49" t="s">
        <v>75</v>
      </c>
      <c r="B37" s="51" t="s">
        <v>96</v>
      </c>
      <c r="C37" s="51" t="s">
        <v>53</v>
      </c>
      <c r="D37" s="51" t="s">
        <v>50</v>
      </c>
      <c r="E37" s="51" t="s">
        <v>80</v>
      </c>
      <c r="F37" s="51" t="s">
        <v>80</v>
      </c>
    </row>
    <row r="38" spans="1:6" ht="44" customHeight="1">
      <c r="A38" s="49" t="s">
        <v>76</v>
      </c>
      <c r="B38" s="51" t="s">
        <v>96</v>
      </c>
      <c r="C38" s="51" t="s">
        <v>53</v>
      </c>
      <c r="D38" s="51" t="s">
        <v>50</v>
      </c>
      <c r="E38" s="51" t="s">
        <v>80</v>
      </c>
      <c r="F38" s="51" t="s">
        <v>80</v>
      </c>
    </row>
    <row r="39" spans="1:6" ht="44" customHeight="1">
      <c r="A39" s="49" t="s">
        <v>97</v>
      </c>
      <c r="B39" s="51" t="s">
        <v>96</v>
      </c>
      <c r="C39" s="51" t="s">
        <v>53</v>
      </c>
      <c r="D39" s="51" t="s">
        <v>50</v>
      </c>
      <c r="E39" s="51" t="s">
        <v>80</v>
      </c>
      <c r="F39" s="51" t="s">
        <v>80</v>
      </c>
    </row>
    <row r="40" spans="1:6" ht="44" customHeight="1">
      <c r="A40" s="49" t="s">
        <v>40</v>
      </c>
      <c r="B40" s="51" t="s">
        <v>96</v>
      </c>
      <c r="C40" s="51" t="s">
        <v>53</v>
      </c>
      <c r="D40" s="51" t="s">
        <v>50</v>
      </c>
      <c r="E40" s="51" t="s">
        <v>80</v>
      </c>
      <c r="F40" s="51" t="s">
        <v>80</v>
      </c>
    </row>
    <row r="41" spans="1:6" ht="44" customHeight="1">
      <c r="A41" s="49" t="s">
        <v>78</v>
      </c>
      <c r="B41" s="51" t="s">
        <v>96</v>
      </c>
      <c r="C41" s="51" t="s">
        <v>53</v>
      </c>
      <c r="D41" s="51" t="s">
        <v>50</v>
      </c>
      <c r="E41" s="51" t="s">
        <v>80</v>
      </c>
      <c r="F41" s="51" t="s">
        <v>80</v>
      </c>
    </row>
    <row r="42" spans="1:6" ht="44" customHeight="1">
      <c r="A42" s="49" t="s">
        <v>64</v>
      </c>
      <c r="B42" s="51" t="s">
        <v>96</v>
      </c>
      <c r="C42" s="51" t="s">
        <v>53</v>
      </c>
      <c r="D42" s="51" t="s">
        <v>50</v>
      </c>
      <c r="E42" s="51" t="s">
        <v>80</v>
      </c>
      <c r="F42" s="51" t="s">
        <v>80</v>
      </c>
    </row>
    <row r="43" spans="1:6" ht="44" customHeight="1">
      <c r="A43" s="49" t="s">
        <v>98</v>
      </c>
      <c r="B43" s="51" t="s">
        <v>96</v>
      </c>
      <c r="C43" s="51" t="s">
        <v>53</v>
      </c>
      <c r="D43" s="51" t="s">
        <v>50</v>
      </c>
      <c r="E43" s="51" t="s">
        <v>80</v>
      </c>
      <c r="F43" s="51" t="s">
        <v>80</v>
      </c>
    </row>
    <row r="44" spans="1:6" ht="44" customHeight="1">
      <c r="A44" s="49" t="s">
        <v>99</v>
      </c>
      <c r="B44" s="51" t="s">
        <v>96</v>
      </c>
      <c r="C44" s="51" t="s">
        <v>53</v>
      </c>
      <c r="D44" s="51" t="s">
        <v>50</v>
      </c>
      <c r="E44" s="51" t="s">
        <v>80</v>
      </c>
      <c r="F44" s="51" t="s">
        <v>80</v>
      </c>
    </row>
    <row r="45" spans="1:6" ht="44" customHeight="1">
      <c r="A45" s="49" t="s">
        <v>82</v>
      </c>
      <c r="B45" s="51" t="s">
        <v>96</v>
      </c>
      <c r="C45" s="51" t="s">
        <v>53</v>
      </c>
      <c r="D45" s="51" t="s">
        <v>50</v>
      </c>
      <c r="E45" s="51" t="s">
        <v>80</v>
      </c>
      <c r="F45" s="51" t="s">
        <v>80</v>
      </c>
    </row>
    <row r="46" spans="1:6" ht="44" customHeight="1">
      <c r="A46" s="49" t="s">
        <v>100</v>
      </c>
      <c r="B46" s="51" t="s">
        <v>96</v>
      </c>
      <c r="C46" s="51" t="s">
        <v>53</v>
      </c>
      <c r="D46" s="51" t="s">
        <v>50</v>
      </c>
      <c r="E46" s="51" t="s">
        <v>80</v>
      </c>
      <c r="F46" s="51" t="s">
        <v>80</v>
      </c>
    </row>
    <row r="47" spans="1:6" ht="44" customHeight="1">
      <c r="A47" s="49" t="s">
        <v>69</v>
      </c>
      <c r="B47" s="51" t="s">
        <v>96</v>
      </c>
      <c r="C47" s="51" t="s">
        <v>53</v>
      </c>
      <c r="D47" s="51" t="s">
        <v>50</v>
      </c>
      <c r="E47" s="51" t="s">
        <v>80</v>
      </c>
      <c r="F47" s="51" t="s">
        <v>80</v>
      </c>
    </row>
    <row r="48" spans="1:6" ht="44" customHeight="1">
      <c r="A48" s="49" t="s">
        <v>52</v>
      </c>
      <c r="B48" s="51" t="s">
        <v>96</v>
      </c>
      <c r="C48" s="51" t="s">
        <v>49</v>
      </c>
      <c r="D48" s="51" t="s">
        <v>50</v>
      </c>
      <c r="E48" s="51" t="s">
        <v>80</v>
      </c>
      <c r="F48" s="51" t="s">
        <v>80</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sheetViews>
  <sheetFormatPr defaultColWidth="16.36328125" defaultRowHeight="19.899999999999999" customHeight="1"/>
  <cols>
    <col min="1" max="1" width="43.36328125" style="61" customWidth="1"/>
    <col min="2" max="7" width="16.36328125" style="61" customWidth="1"/>
    <col min="8" max="16384" width="16.36328125" style="61"/>
  </cols>
  <sheetData>
    <row r="1" spans="1:6" ht="43.65"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50">
        <v>1401</v>
      </c>
      <c r="C3" s="51" t="s">
        <v>49</v>
      </c>
      <c r="D3" s="51" t="s">
        <v>50</v>
      </c>
      <c r="E3" s="50">
        <v>22993</v>
      </c>
      <c r="F3" s="50">
        <v>36536</v>
      </c>
    </row>
    <row r="4" spans="1:6" ht="32" customHeight="1">
      <c r="A4" s="49" t="s">
        <v>27</v>
      </c>
      <c r="B4" s="50">
        <v>644</v>
      </c>
      <c r="C4" s="51" t="s">
        <v>51</v>
      </c>
      <c r="D4" s="51" t="s">
        <v>50</v>
      </c>
      <c r="E4" s="50">
        <v>34181</v>
      </c>
      <c r="F4" s="50">
        <v>53886</v>
      </c>
    </row>
    <row r="5" spans="1:6" ht="44" customHeight="1">
      <c r="A5" s="49" t="s">
        <v>30</v>
      </c>
      <c r="B5" s="50">
        <v>377</v>
      </c>
      <c r="C5" s="51" t="s">
        <v>53</v>
      </c>
      <c r="D5" s="51" t="s">
        <v>50</v>
      </c>
      <c r="E5" s="50">
        <v>20736</v>
      </c>
      <c r="F5" s="50">
        <v>42225</v>
      </c>
    </row>
    <row r="6" spans="1:6" ht="44" customHeight="1">
      <c r="A6" s="49" t="s">
        <v>52</v>
      </c>
      <c r="B6" s="50">
        <v>323</v>
      </c>
      <c r="C6" s="51" t="s">
        <v>49</v>
      </c>
      <c r="D6" s="51" t="s">
        <v>50</v>
      </c>
      <c r="E6" s="50">
        <v>20672</v>
      </c>
      <c r="F6" s="50">
        <v>30612</v>
      </c>
    </row>
    <row r="7" spans="1:6" ht="44" customHeight="1">
      <c r="A7" s="49" t="s">
        <v>20</v>
      </c>
      <c r="B7" s="50">
        <v>225</v>
      </c>
      <c r="C7" s="51" t="s">
        <v>49</v>
      </c>
      <c r="D7" s="51" t="s">
        <v>50</v>
      </c>
      <c r="E7" s="50">
        <v>17343</v>
      </c>
      <c r="F7" s="50">
        <v>28163</v>
      </c>
    </row>
    <row r="8" spans="1:6" ht="32" customHeight="1">
      <c r="A8" s="49" t="s">
        <v>55</v>
      </c>
      <c r="B8" s="50">
        <v>202</v>
      </c>
      <c r="C8" s="51" t="s">
        <v>51</v>
      </c>
      <c r="D8" s="51" t="s">
        <v>50</v>
      </c>
      <c r="E8" s="50">
        <v>26517</v>
      </c>
      <c r="F8" s="50">
        <v>49082</v>
      </c>
    </row>
    <row r="9" spans="1:6" ht="44" customHeight="1">
      <c r="A9" s="49" t="s">
        <v>29</v>
      </c>
      <c r="B9" s="50">
        <v>201</v>
      </c>
      <c r="C9" s="51" t="s">
        <v>49</v>
      </c>
      <c r="D9" s="51" t="s">
        <v>50</v>
      </c>
      <c r="E9" s="50">
        <v>26793</v>
      </c>
      <c r="F9" s="50">
        <v>39489</v>
      </c>
    </row>
    <row r="10" spans="1:6" ht="44" customHeight="1">
      <c r="A10" s="49" t="s">
        <v>54</v>
      </c>
      <c r="B10" s="50">
        <v>197</v>
      </c>
      <c r="C10" s="51" t="s">
        <v>53</v>
      </c>
      <c r="D10" s="51" t="s">
        <v>50</v>
      </c>
      <c r="E10" s="50">
        <v>25195</v>
      </c>
      <c r="F10" s="50">
        <v>36812</v>
      </c>
    </row>
    <row r="11" spans="1:6" ht="44" customHeight="1">
      <c r="A11" s="49" t="s">
        <v>56</v>
      </c>
      <c r="B11" s="50">
        <v>179</v>
      </c>
      <c r="C11" s="51" t="s">
        <v>49</v>
      </c>
      <c r="D11" s="51" t="s">
        <v>50</v>
      </c>
      <c r="E11" s="50">
        <v>20491</v>
      </c>
      <c r="F11" s="50">
        <v>28725</v>
      </c>
    </row>
    <row r="12" spans="1:6" ht="44" customHeight="1">
      <c r="A12" s="49" t="s">
        <v>57</v>
      </c>
      <c r="B12" s="50">
        <v>155</v>
      </c>
      <c r="C12" s="51" t="s">
        <v>53</v>
      </c>
      <c r="D12" s="51" t="s">
        <v>50</v>
      </c>
      <c r="E12" s="50">
        <v>29638</v>
      </c>
      <c r="F12" s="50">
        <v>41087</v>
      </c>
    </row>
    <row r="13" spans="1:6" ht="44" customHeight="1">
      <c r="A13" s="49" t="s">
        <v>65</v>
      </c>
      <c r="B13" s="50">
        <v>114</v>
      </c>
      <c r="C13" s="51" t="s">
        <v>49</v>
      </c>
      <c r="D13" s="51" t="s">
        <v>50</v>
      </c>
      <c r="E13" s="50">
        <v>17683</v>
      </c>
      <c r="F13" s="50">
        <v>24025</v>
      </c>
    </row>
    <row r="14" spans="1:6" ht="44" customHeight="1">
      <c r="A14" s="49" t="s">
        <v>58</v>
      </c>
      <c r="B14" s="50">
        <v>97</v>
      </c>
      <c r="C14" s="51" t="s">
        <v>53</v>
      </c>
      <c r="D14" s="51" t="s">
        <v>50</v>
      </c>
      <c r="E14" s="50">
        <v>37732</v>
      </c>
      <c r="F14" s="50">
        <v>56152</v>
      </c>
    </row>
    <row r="15" spans="1:6" ht="44" customHeight="1">
      <c r="A15" s="49" t="s">
        <v>60</v>
      </c>
      <c r="B15" s="50">
        <v>69</v>
      </c>
      <c r="C15" s="51" t="s">
        <v>53</v>
      </c>
      <c r="D15" s="51" t="s">
        <v>50</v>
      </c>
      <c r="E15" s="50">
        <v>35587</v>
      </c>
      <c r="F15" s="50">
        <v>51926</v>
      </c>
    </row>
    <row r="16" spans="1:6" ht="20" customHeight="1">
      <c r="A16" s="49" t="s">
        <v>24</v>
      </c>
      <c r="B16" s="50">
        <v>60</v>
      </c>
      <c r="C16" s="51" t="s">
        <v>61</v>
      </c>
      <c r="D16" s="51" t="s">
        <v>50</v>
      </c>
      <c r="E16" s="50">
        <v>45121</v>
      </c>
      <c r="F16" s="50">
        <v>75607</v>
      </c>
    </row>
    <row r="17" spans="1:6" ht="44" customHeight="1">
      <c r="A17" s="49" t="s">
        <v>63</v>
      </c>
      <c r="B17" s="50">
        <v>54</v>
      </c>
      <c r="C17" s="51" t="s">
        <v>49</v>
      </c>
      <c r="D17" s="51" t="s">
        <v>50</v>
      </c>
      <c r="E17" s="50">
        <v>17818</v>
      </c>
      <c r="F17" s="50">
        <v>20986</v>
      </c>
    </row>
    <row r="18" spans="1:6" ht="44" customHeight="1">
      <c r="A18" s="53" t="s">
        <v>59</v>
      </c>
      <c r="B18" s="54">
        <v>45</v>
      </c>
      <c r="C18" s="55" t="s">
        <v>53</v>
      </c>
      <c r="D18" s="55" t="s">
        <v>50</v>
      </c>
      <c r="E18" s="54">
        <v>30566</v>
      </c>
      <c r="F18" s="54">
        <v>49896</v>
      </c>
    </row>
    <row r="19" spans="1:6" ht="44.25" customHeight="1">
      <c r="A19" s="57" t="s">
        <v>93</v>
      </c>
      <c r="B19" s="58">
        <v>44</v>
      </c>
      <c r="C19" s="59" t="s">
        <v>53</v>
      </c>
      <c r="D19" s="59" t="s">
        <v>94</v>
      </c>
      <c r="E19" s="58">
        <v>57717</v>
      </c>
      <c r="F19" s="58">
        <v>142157</v>
      </c>
    </row>
    <row r="20" spans="1:6" ht="44" customHeight="1">
      <c r="A20" s="49" t="s">
        <v>69</v>
      </c>
      <c r="B20" s="50">
        <v>41</v>
      </c>
      <c r="C20" s="51" t="s">
        <v>53</v>
      </c>
      <c r="D20" s="51" t="s">
        <v>50</v>
      </c>
      <c r="E20" s="50">
        <v>21791</v>
      </c>
      <c r="F20" s="50">
        <v>30038</v>
      </c>
    </row>
    <row r="21" spans="1:6" ht="44" customHeight="1">
      <c r="A21" s="49" t="s">
        <v>21</v>
      </c>
      <c r="B21" s="50">
        <v>36</v>
      </c>
      <c r="C21" s="51" t="s">
        <v>53</v>
      </c>
      <c r="D21" s="51" t="s">
        <v>50</v>
      </c>
      <c r="E21" s="50">
        <v>30044</v>
      </c>
      <c r="F21" s="50">
        <v>51123</v>
      </c>
    </row>
    <row r="22" spans="1:6" ht="44" customHeight="1">
      <c r="A22" s="49" t="s">
        <v>62</v>
      </c>
      <c r="B22" s="50">
        <v>36</v>
      </c>
      <c r="C22" s="51" t="s">
        <v>53</v>
      </c>
      <c r="D22" s="51" t="s">
        <v>50</v>
      </c>
      <c r="E22" s="50">
        <v>19751</v>
      </c>
      <c r="F22" s="50">
        <v>35181</v>
      </c>
    </row>
    <row r="23" spans="1:6" ht="32" customHeight="1">
      <c r="A23" s="49" t="s">
        <v>23</v>
      </c>
      <c r="B23" s="50">
        <v>28</v>
      </c>
      <c r="C23" s="51" t="s">
        <v>51</v>
      </c>
      <c r="D23" s="51" t="s">
        <v>50</v>
      </c>
      <c r="E23" s="50">
        <v>37758</v>
      </c>
      <c r="F23" s="50">
        <v>73394</v>
      </c>
    </row>
    <row r="24" spans="1:6" ht="44" customHeight="1">
      <c r="A24" s="49" t="s">
        <v>66</v>
      </c>
      <c r="B24" s="50">
        <v>11</v>
      </c>
      <c r="C24" s="51" t="s">
        <v>53</v>
      </c>
      <c r="D24" s="51" t="s">
        <v>50</v>
      </c>
      <c r="E24" s="50">
        <v>37923</v>
      </c>
      <c r="F24" s="50">
        <v>60369</v>
      </c>
    </row>
    <row r="25" spans="1:6" ht="44" customHeight="1">
      <c r="A25" s="49" t="s">
        <v>85</v>
      </c>
      <c r="B25" s="50">
        <v>4</v>
      </c>
      <c r="C25" s="51" t="s">
        <v>53</v>
      </c>
      <c r="D25" s="51" t="s">
        <v>73</v>
      </c>
      <c r="E25" s="50">
        <v>38444</v>
      </c>
      <c r="F25" s="50">
        <v>52671</v>
      </c>
    </row>
    <row r="26" spans="1:6" ht="20" customHeight="1">
      <c r="A26" s="49" t="s">
        <v>91</v>
      </c>
      <c r="B26" s="50">
        <v>3</v>
      </c>
      <c r="C26" s="51" t="s">
        <v>61</v>
      </c>
      <c r="D26" s="51" t="s">
        <v>73</v>
      </c>
      <c r="E26" s="50">
        <v>92456</v>
      </c>
      <c r="F26" s="50">
        <v>110900</v>
      </c>
    </row>
    <row r="27" spans="1:6" ht="44" customHeight="1">
      <c r="A27" s="49" t="s">
        <v>72</v>
      </c>
      <c r="B27" s="50">
        <v>3</v>
      </c>
      <c r="C27" s="51" t="s">
        <v>53</v>
      </c>
      <c r="D27" s="51" t="s">
        <v>73</v>
      </c>
      <c r="E27" s="51" t="s">
        <v>96</v>
      </c>
      <c r="F27" s="51" t="s">
        <v>96</v>
      </c>
    </row>
    <row r="28" spans="1:6" ht="44" customHeight="1">
      <c r="A28" s="49" t="s">
        <v>74</v>
      </c>
      <c r="B28" s="50">
        <v>3</v>
      </c>
      <c r="C28" s="51" t="s">
        <v>53</v>
      </c>
      <c r="D28" s="51" t="s">
        <v>50</v>
      </c>
      <c r="E28" s="51" t="s">
        <v>96</v>
      </c>
      <c r="F28" s="51" t="s">
        <v>96</v>
      </c>
    </row>
    <row r="29" spans="1:6" ht="32" customHeight="1">
      <c r="A29" s="49" t="s">
        <v>81</v>
      </c>
      <c r="B29" s="50">
        <v>3</v>
      </c>
      <c r="C29" s="51" t="s">
        <v>51</v>
      </c>
      <c r="D29" s="51" t="s">
        <v>73</v>
      </c>
      <c r="E29" s="50">
        <v>67443</v>
      </c>
      <c r="F29" s="50">
        <v>75394</v>
      </c>
    </row>
    <row r="30" spans="1:6" ht="44" customHeight="1">
      <c r="A30" s="49" t="s">
        <v>90</v>
      </c>
      <c r="B30" s="50">
        <v>1</v>
      </c>
      <c r="C30" s="51" t="s">
        <v>53</v>
      </c>
      <c r="D30" s="51" t="s">
        <v>50</v>
      </c>
      <c r="E30" s="50">
        <v>28145</v>
      </c>
      <c r="F30" s="50">
        <v>39300</v>
      </c>
    </row>
    <row r="31" spans="1:6" ht="44" customHeight="1">
      <c r="A31" s="49" t="s">
        <v>79</v>
      </c>
      <c r="B31" s="50">
        <v>1</v>
      </c>
      <c r="C31" s="51" t="s">
        <v>53</v>
      </c>
      <c r="D31" s="51" t="s">
        <v>50</v>
      </c>
      <c r="E31" s="51" t="s">
        <v>96</v>
      </c>
      <c r="F31" s="51" t="s">
        <v>96</v>
      </c>
    </row>
    <row r="32" spans="1:6" ht="44" customHeight="1">
      <c r="A32" s="49" t="s">
        <v>95</v>
      </c>
      <c r="B32" s="51" t="s">
        <v>96</v>
      </c>
      <c r="C32" s="51" t="s">
        <v>53</v>
      </c>
      <c r="D32" s="51" t="s">
        <v>50</v>
      </c>
      <c r="E32" s="51" t="s">
        <v>96</v>
      </c>
      <c r="F32" s="51" t="s">
        <v>96</v>
      </c>
    </row>
    <row r="33" spans="1:6" ht="44" customHeight="1">
      <c r="A33" s="49" t="s">
        <v>92</v>
      </c>
      <c r="B33" s="51" t="s">
        <v>96</v>
      </c>
      <c r="C33" s="51" t="s">
        <v>87</v>
      </c>
      <c r="D33" s="51" t="s">
        <v>50</v>
      </c>
      <c r="E33" s="51" t="s">
        <v>96</v>
      </c>
      <c r="F33" s="51" t="s">
        <v>96</v>
      </c>
    </row>
    <row r="34" spans="1:6" ht="44" customHeight="1">
      <c r="A34" s="49" t="s">
        <v>89</v>
      </c>
      <c r="B34" s="51" t="s">
        <v>96</v>
      </c>
      <c r="C34" s="51" t="s">
        <v>51</v>
      </c>
      <c r="D34" s="51" t="s">
        <v>50</v>
      </c>
      <c r="E34" s="51" t="s">
        <v>96</v>
      </c>
      <c r="F34" s="51" t="s">
        <v>96</v>
      </c>
    </row>
    <row r="35" spans="1:6" ht="44" customHeight="1">
      <c r="A35" s="49" t="s">
        <v>88</v>
      </c>
      <c r="B35" s="51" t="s">
        <v>96</v>
      </c>
      <c r="C35" s="51" t="s">
        <v>53</v>
      </c>
      <c r="D35" s="51" t="s">
        <v>50</v>
      </c>
      <c r="E35" s="51" t="s">
        <v>96</v>
      </c>
      <c r="F35" s="51" t="s">
        <v>96</v>
      </c>
    </row>
    <row r="36" spans="1:6" ht="44" customHeight="1">
      <c r="A36" s="49" t="s">
        <v>71</v>
      </c>
      <c r="B36" s="51" t="s">
        <v>96</v>
      </c>
      <c r="C36" s="51" t="s">
        <v>53</v>
      </c>
      <c r="D36" s="51" t="s">
        <v>50</v>
      </c>
      <c r="E36" s="51" t="s">
        <v>96</v>
      </c>
      <c r="F36" s="51" t="s">
        <v>96</v>
      </c>
    </row>
    <row r="37" spans="1:6" ht="44" customHeight="1">
      <c r="A37" s="49" t="s">
        <v>75</v>
      </c>
      <c r="B37" s="51" t="s">
        <v>96</v>
      </c>
      <c r="C37" s="51" t="s">
        <v>53</v>
      </c>
      <c r="D37" s="51" t="s">
        <v>50</v>
      </c>
      <c r="E37" s="51" t="s">
        <v>96</v>
      </c>
      <c r="F37" s="51" t="s">
        <v>96</v>
      </c>
    </row>
    <row r="38" spans="1:6" ht="44" customHeight="1">
      <c r="A38" s="49" t="s">
        <v>68</v>
      </c>
      <c r="B38" s="51" t="s">
        <v>96</v>
      </c>
      <c r="C38" s="51" t="s">
        <v>53</v>
      </c>
      <c r="D38" s="51" t="s">
        <v>50</v>
      </c>
      <c r="E38" s="51" t="s">
        <v>96</v>
      </c>
      <c r="F38" s="51" t="s">
        <v>96</v>
      </c>
    </row>
    <row r="39" spans="1:6" ht="44" customHeight="1">
      <c r="A39" s="49" t="s">
        <v>97</v>
      </c>
      <c r="B39" s="51" t="s">
        <v>96</v>
      </c>
      <c r="C39" s="51" t="s">
        <v>53</v>
      </c>
      <c r="D39" s="51" t="s">
        <v>50</v>
      </c>
      <c r="E39" s="51" t="s">
        <v>96</v>
      </c>
      <c r="F39" s="51" t="s">
        <v>96</v>
      </c>
    </row>
    <row r="40" spans="1:6" ht="44" customHeight="1">
      <c r="A40" s="49" t="s">
        <v>40</v>
      </c>
      <c r="B40" s="51" t="s">
        <v>96</v>
      </c>
      <c r="C40" s="51" t="s">
        <v>53</v>
      </c>
      <c r="D40" s="51" t="s">
        <v>50</v>
      </c>
      <c r="E40" s="51" t="s">
        <v>96</v>
      </c>
      <c r="F40" s="51" t="s">
        <v>96</v>
      </c>
    </row>
    <row r="41" spans="1:6" ht="44" customHeight="1">
      <c r="A41" s="49" t="s">
        <v>86</v>
      </c>
      <c r="B41" s="51" t="s">
        <v>96</v>
      </c>
      <c r="C41" s="51" t="s">
        <v>87</v>
      </c>
      <c r="D41" s="51" t="s">
        <v>50</v>
      </c>
      <c r="E41" s="51" t="s">
        <v>96</v>
      </c>
      <c r="F41" s="51" t="s">
        <v>96</v>
      </c>
    </row>
    <row r="42" spans="1:6" ht="44" customHeight="1">
      <c r="A42" s="49" t="s">
        <v>101</v>
      </c>
      <c r="B42" s="51" t="s">
        <v>96</v>
      </c>
      <c r="C42" s="51" t="s">
        <v>53</v>
      </c>
      <c r="D42" s="51" t="s">
        <v>50</v>
      </c>
      <c r="E42" s="51" t="s">
        <v>96</v>
      </c>
      <c r="F42" s="51" t="s">
        <v>96</v>
      </c>
    </row>
    <row r="43" spans="1:6" ht="44" customHeight="1">
      <c r="A43" s="49" t="s">
        <v>64</v>
      </c>
      <c r="B43" s="51" t="s">
        <v>96</v>
      </c>
      <c r="C43" s="51" t="s">
        <v>53</v>
      </c>
      <c r="D43" s="51" t="s">
        <v>50</v>
      </c>
      <c r="E43" s="51" t="s">
        <v>96</v>
      </c>
      <c r="F43" s="51" t="s">
        <v>96</v>
      </c>
    </row>
    <row r="44" spans="1:6" ht="44" customHeight="1">
      <c r="A44" s="49" t="s">
        <v>70</v>
      </c>
      <c r="B44" s="51" t="s">
        <v>96</v>
      </c>
      <c r="C44" s="51" t="s">
        <v>49</v>
      </c>
      <c r="D44" s="51" t="s">
        <v>50</v>
      </c>
      <c r="E44" s="50">
        <v>32055</v>
      </c>
      <c r="F44" s="50">
        <v>44716</v>
      </c>
    </row>
    <row r="45" spans="1:6" ht="44" customHeight="1">
      <c r="A45" s="49" t="s">
        <v>98</v>
      </c>
      <c r="B45" s="51" t="s">
        <v>96</v>
      </c>
      <c r="C45" s="51" t="s">
        <v>53</v>
      </c>
      <c r="D45" s="51" t="s">
        <v>50</v>
      </c>
      <c r="E45" s="51" t="s">
        <v>96</v>
      </c>
      <c r="F45" s="51" t="s">
        <v>96</v>
      </c>
    </row>
    <row r="46" spans="1:6" ht="44" customHeight="1">
      <c r="A46" s="49" t="s">
        <v>99</v>
      </c>
      <c r="B46" s="51" t="s">
        <v>96</v>
      </c>
      <c r="C46" s="51" t="s">
        <v>53</v>
      </c>
      <c r="D46" s="51" t="s">
        <v>50</v>
      </c>
      <c r="E46" s="51" t="s">
        <v>96</v>
      </c>
      <c r="F46" s="51" t="s">
        <v>96</v>
      </c>
    </row>
    <row r="47" spans="1:6" ht="44" customHeight="1">
      <c r="A47" s="49" t="s">
        <v>84</v>
      </c>
      <c r="B47" s="51" t="s">
        <v>96</v>
      </c>
      <c r="C47" s="51" t="s">
        <v>49</v>
      </c>
      <c r="D47" s="51" t="s">
        <v>50</v>
      </c>
      <c r="E47" s="51" t="s">
        <v>96</v>
      </c>
      <c r="F47" s="51" t="s">
        <v>96</v>
      </c>
    </row>
    <row r="48" spans="1:6" ht="44" customHeight="1">
      <c r="A48" s="49" t="s">
        <v>102</v>
      </c>
      <c r="B48" s="51" t="s">
        <v>96</v>
      </c>
      <c r="C48" s="51" t="s">
        <v>51</v>
      </c>
      <c r="D48" s="51" t="s">
        <v>73</v>
      </c>
      <c r="E48" s="51" t="s">
        <v>96</v>
      </c>
      <c r="F48" s="51" t="s">
        <v>96</v>
      </c>
    </row>
    <row r="49" spans="1:6" ht="44" customHeight="1">
      <c r="A49" s="49" t="s">
        <v>82</v>
      </c>
      <c r="B49" s="51" t="s">
        <v>96</v>
      </c>
      <c r="C49" s="51" t="s">
        <v>53</v>
      </c>
      <c r="D49" s="51" t="s">
        <v>50</v>
      </c>
      <c r="E49" s="51" t="s">
        <v>96</v>
      </c>
      <c r="F49" s="51" t="s">
        <v>96</v>
      </c>
    </row>
    <row r="50" spans="1:6" ht="44" customHeight="1">
      <c r="A50" s="49" t="s">
        <v>103</v>
      </c>
      <c r="B50" s="51" t="s">
        <v>96</v>
      </c>
      <c r="C50" s="51" t="s">
        <v>53</v>
      </c>
      <c r="D50" s="51" t="s">
        <v>50</v>
      </c>
      <c r="E50" s="51" t="s">
        <v>96</v>
      </c>
      <c r="F50" s="51" t="s">
        <v>96</v>
      </c>
    </row>
    <row r="51" spans="1:6" ht="44" customHeight="1">
      <c r="A51" s="49" t="s">
        <v>104</v>
      </c>
      <c r="B51" s="51" t="s">
        <v>96</v>
      </c>
      <c r="C51" s="51" t="s">
        <v>53</v>
      </c>
      <c r="D51" s="51" t="s">
        <v>50</v>
      </c>
      <c r="E51" s="51" t="s">
        <v>96</v>
      </c>
      <c r="F51" s="51" t="s">
        <v>96</v>
      </c>
    </row>
    <row r="52" spans="1:6" ht="44" customHeight="1">
      <c r="A52" s="49" t="s">
        <v>77</v>
      </c>
      <c r="B52" s="51" t="s">
        <v>96</v>
      </c>
      <c r="C52" s="51" t="s">
        <v>49</v>
      </c>
      <c r="D52" s="51" t="s">
        <v>50</v>
      </c>
      <c r="E52" s="51" t="s">
        <v>96</v>
      </c>
      <c r="F52" s="51" t="s">
        <v>96</v>
      </c>
    </row>
    <row r="53" spans="1:6" ht="44" customHeight="1">
      <c r="A53" s="49" t="s">
        <v>67</v>
      </c>
      <c r="B53" s="51" t="s">
        <v>96</v>
      </c>
      <c r="C53" s="51" t="s">
        <v>49</v>
      </c>
      <c r="D53" s="51" t="s">
        <v>50</v>
      </c>
      <c r="E53" s="51" t="s">
        <v>96</v>
      </c>
      <c r="F53"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workbookViewId="0"/>
  </sheetViews>
  <sheetFormatPr defaultColWidth="16.36328125" defaultRowHeight="19.899999999999999" customHeight="1"/>
  <cols>
    <col min="1" max="1" width="46.36328125" style="62" customWidth="1"/>
    <col min="2" max="7" width="16.36328125" style="62" customWidth="1"/>
    <col min="8" max="16384" width="16.36328125" style="62"/>
  </cols>
  <sheetData>
    <row r="1" spans="1:6" ht="37.65"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50">
        <v>1039</v>
      </c>
      <c r="C3" s="51" t="s">
        <v>49</v>
      </c>
      <c r="D3" s="51" t="s">
        <v>50</v>
      </c>
      <c r="E3" s="50">
        <v>24784</v>
      </c>
      <c r="F3" s="50">
        <v>37878</v>
      </c>
    </row>
    <row r="4" spans="1:6" ht="32" customHeight="1">
      <c r="A4" s="49" t="s">
        <v>27</v>
      </c>
      <c r="B4" s="50">
        <v>514</v>
      </c>
      <c r="C4" s="51" t="s">
        <v>51</v>
      </c>
      <c r="D4" s="51" t="s">
        <v>50</v>
      </c>
      <c r="E4" s="50">
        <v>32395</v>
      </c>
      <c r="F4" s="50">
        <v>49514</v>
      </c>
    </row>
    <row r="5" spans="1:6" ht="44" customHeight="1">
      <c r="A5" s="49" t="s">
        <v>52</v>
      </c>
      <c r="B5" s="50">
        <v>261</v>
      </c>
      <c r="C5" s="51" t="s">
        <v>49</v>
      </c>
      <c r="D5" s="51" t="s">
        <v>50</v>
      </c>
      <c r="E5" s="50">
        <v>18735</v>
      </c>
      <c r="F5" s="50">
        <v>30168</v>
      </c>
    </row>
    <row r="6" spans="1:6" ht="44" customHeight="1">
      <c r="A6" s="49" t="s">
        <v>30</v>
      </c>
      <c r="B6" s="50">
        <v>250</v>
      </c>
      <c r="C6" s="51" t="s">
        <v>53</v>
      </c>
      <c r="D6" s="51" t="s">
        <v>50</v>
      </c>
      <c r="E6" s="50">
        <v>20878</v>
      </c>
      <c r="F6" s="50">
        <v>42762</v>
      </c>
    </row>
    <row r="7" spans="1:6" ht="32" customHeight="1">
      <c r="A7" s="49" t="s">
        <v>55</v>
      </c>
      <c r="B7" s="50">
        <v>198</v>
      </c>
      <c r="C7" s="51" t="s">
        <v>51</v>
      </c>
      <c r="D7" s="51" t="s">
        <v>50</v>
      </c>
      <c r="E7" s="50">
        <v>26806</v>
      </c>
      <c r="F7" s="50">
        <v>53309</v>
      </c>
    </row>
    <row r="8" spans="1:6" ht="44" customHeight="1">
      <c r="A8" s="49" t="s">
        <v>29</v>
      </c>
      <c r="B8" s="50">
        <v>144</v>
      </c>
      <c r="C8" s="51" t="s">
        <v>49</v>
      </c>
      <c r="D8" s="51" t="s">
        <v>50</v>
      </c>
      <c r="E8" s="50">
        <v>26737</v>
      </c>
      <c r="F8" s="50">
        <v>39639</v>
      </c>
    </row>
    <row r="9" spans="1:6" ht="44" customHeight="1">
      <c r="A9" s="49" t="s">
        <v>56</v>
      </c>
      <c r="B9" s="50">
        <v>86</v>
      </c>
      <c r="C9" s="51" t="s">
        <v>49</v>
      </c>
      <c r="D9" s="51" t="s">
        <v>50</v>
      </c>
      <c r="E9" s="50">
        <v>20207</v>
      </c>
      <c r="F9" s="50">
        <v>30596</v>
      </c>
    </row>
    <row r="10" spans="1:6" ht="44" customHeight="1">
      <c r="A10" s="49" t="s">
        <v>20</v>
      </c>
      <c r="B10" s="50">
        <v>85</v>
      </c>
      <c r="C10" s="51" t="s">
        <v>49</v>
      </c>
      <c r="D10" s="51" t="s">
        <v>50</v>
      </c>
      <c r="E10" s="50">
        <v>19786</v>
      </c>
      <c r="F10" s="50">
        <v>26312</v>
      </c>
    </row>
    <row r="11" spans="1:6" ht="44" customHeight="1">
      <c r="A11" s="49" t="s">
        <v>57</v>
      </c>
      <c r="B11" s="50">
        <v>73</v>
      </c>
      <c r="C11" s="51" t="s">
        <v>53</v>
      </c>
      <c r="D11" s="51" t="s">
        <v>50</v>
      </c>
      <c r="E11" s="50">
        <v>32020</v>
      </c>
      <c r="F11" s="50">
        <v>43606</v>
      </c>
    </row>
    <row r="12" spans="1:6" ht="44" customHeight="1">
      <c r="A12" s="49" t="s">
        <v>62</v>
      </c>
      <c r="B12" s="50">
        <v>59</v>
      </c>
      <c r="C12" s="51" t="s">
        <v>53</v>
      </c>
      <c r="D12" s="51" t="s">
        <v>50</v>
      </c>
      <c r="E12" s="50">
        <v>17867</v>
      </c>
      <c r="F12" s="50">
        <v>22990</v>
      </c>
    </row>
    <row r="13" spans="1:6" ht="44" customHeight="1">
      <c r="A13" s="49" t="s">
        <v>58</v>
      </c>
      <c r="B13" s="50">
        <v>52</v>
      </c>
      <c r="C13" s="51" t="s">
        <v>53</v>
      </c>
      <c r="D13" s="51" t="s">
        <v>50</v>
      </c>
      <c r="E13" s="50">
        <v>39654</v>
      </c>
      <c r="F13" s="50">
        <v>56822</v>
      </c>
    </row>
    <row r="14" spans="1:6" ht="20" customHeight="1">
      <c r="A14" s="49" t="s">
        <v>24</v>
      </c>
      <c r="B14" s="50">
        <v>48</v>
      </c>
      <c r="C14" s="51" t="s">
        <v>61</v>
      </c>
      <c r="D14" s="51" t="s">
        <v>50</v>
      </c>
      <c r="E14" s="50">
        <v>42727</v>
      </c>
      <c r="F14" s="50">
        <v>69651</v>
      </c>
    </row>
    <row r="15" spans="1:6" ht="44" customHeight="1">
      <c r="A15" s="53" t="s">
        <v>63</v>
      </c>
      <c r="B15" s="54">
        <v>38</v>
      </c>
      <c r="C15" s="55" t="s">
        <v>49</v>
      </c>
      <c r="D15" s="55" t="s">
        <v>50</v>
      </c>
      <c r="E15" s="54">
        <v>17739</v>
      </c>
      <c r="F15" s="54">
        <v>32655</v>
      </c>
    </row>
    <row r="16" spans="1:6" ht="44.25" customHeight="1">
      <c r="A16" s="57" t="s">
        <v>93</v>
      </c>
      <c r="B16" s="58">
        <v>33</v>
      </c>
      <c r="C16" s="59" t="s">
        <v>53</v>
      </c>
      <c r="D16" s="59" t="s">
        <v>94</v>
      </c>
      <c r="E16" s="58">
        <v>66895</v>
      </c>
      <c r="F16" s="58">
        <v>113159</v>
      </c>
    </row>
    <row r="17" spans="1:6" ht="44" customHeight="1">
      <c r="A17" s="49" t="s">
        <v>60</v>
      </c>
      <c r="B17" s="50">
        <v>31</v>
      </c>
      <c r="C17" s="51" t="s">
        <v>53</v>
      </c>
      <c r="D17" s="51" t="s">
        <v>50</v>
      </c>
      <c r="E17" s="50">
        <v>31286</v>
      </c>
      <c r="F17" s="50">
        <v>52706</v>
      </c>
    </row>
    <row r="18" spans="1:6" ht="44" customHeight="1">
      <c r="A18" s="49" t="s">
        <v>66</v>
      </c>
      <c r="B18" s="50">
        <v>25</v>
      </c>
      <c r="C18" s="51" t="s">
        <v>53</v>
      </c>
      <c r="D18" s="51" t="s">
        <v>50</v>
      </c>
      <c r="E18" s="50">
        <v>35453</v>
      </c>
      <c r="F18" s="50">
        <v>57654</v>
      </c>
    </row>
    <row r="19" spans="1:6" ht="44" customHeight="1">
      <c r="A19" s="49" t="s">
        <v>59</v>
      </c>
      <c r="B19" s="50">
        <v>24</v>
      </c>
      <c r="C19" s="51" t="s">
        <v>53</v>
      </c>
      <c r="D19" s="51" t="s">
        <v>50</v>
      </c>
      <c r="E19" s="50">
        <v>35296</v>
      </c>
      <c r="F19" s="50">
        <v>59421</v>
      </c>
    </row>
    <row r="20" spans="1:6" ht="44" customHeight="1">
      <c r="A20" s="49" t="s">
        <v>68</v>
      </c>
      <c r="B20" s="50">
        <v>16</v>
      </c>
      <c r="C20" s="51" t="s">
        <v>53</v>
      </c>
      <c r="D20" s="51" t="s">
        <v>50</v>
      </c>
      <c r="E20" s="50">
        <v>20366</v>
      </c>
      <c r="F20" s="50">
        <v>33840</v>
      </c>
    </row>
    <row r="21" spans="1:6" ht="44" customHeight="1">
      <c r="A21" s="49" t="s">
        <v>64</v>
      </c>
      <c r="B21" s="50">
        <v>11</v>
      </c>
      <c r="C21" s="51" t="s">
        <v>53</v>
      </c>
      <c r="D21" s="51" t="s">
        <v>50</v>
      </c>
      <c r="E21" s="50">
        <v>34369</v>
      </c>
      <c r="F21" s="50">
        <v>36724</v>
      </c>
    </row>
    <row r="22" spans="1:6" ht="44" customHeight="1">
      <c r="A22" s="49" t="s">
        <v>21</v>
      </c>
      <c r="B22" s="50">
        <v>10</v>
      </c>
      <c r="C22" s="51" t="s">
        <v>53</v>
      </c>
      <c r="D22" s="51" t="s">
        <v>50</v>
      </c>
      <c r="E22" s="50">
        <v>31525</v>
      </c>
      <c r="F22" s="50">
        <v>46932</v>
      </c>
    </row>
    <row r="23" spans="1:6" ht="44" customHeight="1">
      <c r="A23" s="49" t="s">
        <v>67</v>
      </c>
      <c r="B23" s="50">
        <v>10</v>
      </c>
      <c r="C23" s="51" t="s">
        <v>49</v>
      </c>
      <c r="D23" s="51" t="s">
        <v>50</v>
      </c>
      <c r="E23" s="50">
        <v>22533</v>
      </c>
      <c r="F23" s="50">
        <v>28001</v>
      </c>
    </row>
    <row r="24" spans="1:6" ht="32" customHeight="1">
      <c r="A24" s="49" t="s">
        <v>23</v>
      </c>
      <c r="B24" s="50">
        <v>6</v>
      </c>
      <c r="C24" s="51" t="s">
        <v>51</v>
      </c>
      <c r="D24" s="51" t="s">
        <v>50</v>
      </c>
      <c r="E24" s="50">
        <v>40708</v>
      </c>
      <c r="F24" s="50">
        <v>77404</v>
      </c>
    </row>
    <row r="25" spans="1:6" ht="44" customHeight="1">
      <c r="A25" s="49" t="s">
        <v>72</v>
      </c>
      <c r="B25" s="50">
        <v>4</v>
      </c>
      <c r="C25" s="51" t="s">
        <v>53</v>
      </c>
      <c r="D25" s="51" t="s">
        <v>73</v>
      </c>
      <c r="E25" s="51" t="s">
        <v>96</v>
      </c>
      <c r="F25" s="51" t="s">
        <v>96</v>
      </c>
    </row>
    <row r="26" spans="1:6" ht="44" customHeight="1">
      <c r="A26" s="49" t="s">
        <v>74</v>
      </c>
      <c r="B26" s="50">
        <v>4</v>
      </c>
      <c r="C26" s="51" t="s">
        <v>53</v>
      </c>
      <c r="D26" s="51" t="s">
        <v>50</v>
      </c>
      <c r="E26" s="51" t="s">
        <v>96</v>
      </c>
      <c r="F26" s="51" t="s">
        <v>96</v>
      </c>
    </row>
    <row r="27" spans="1:6" ht="44" customHeight="1">
      <c r="A27" s="49" t="s">
        <v>95</v>
      </c>
      <c r="B27" s="51" t="s">
        <v>96</v>
      </c>
      <c r="C27" s="51" t="s">
        <v>53</v>
      </c>
      <c r="D27" s="51" t="s">
        <v>50</v>
      </c>
      <c r="E27" s="51" t="s">
        <v>96</v>
      </c>
      <c r="F27" s="51" t="s">
        <v>96</v>
      </c>
    </row>
    <row r="28" spans="1:6" ht="44" customHeight="1">
      <c r="A28" s="49" t="s">
        <v>92</v>
      </c>
      <c r="B28" s="51" t="s">
        <v>96</v>
      </c>
      <c r="C28" s="51" t="s">
        <v>87</v>
      </c>
      <c r="D28" s="51" t="s">
        <v>50</v>
      </c>
      <c r="E28" s="51" t="s">
        <v>96</v>
      </c>
      <c r="F28" s="51" t="s">
        <v>96</v>
      </c>
    </row>
    <row r="29" spans="1:6" ht="44" customHeight="1">
      <c r="A29" s="49" t="s">
        <v>89</v>
      </c>
      <c r="B29" s="51" t="s">
        <v>96</v>
      </c>
      <c r="C29" s="51" t="s">
        <v>51</v>
      </c>
      <c r="D29" s="51" t="s">
        <v>50</v>
      </c>
      <c r="E29" s="51" t="s">
        <v>96</v>
      </c>
      <c r="F29" s="51" t="s">
        <v>96</v>
      </c>
    </row>
    <row r="30" spans="1:6" ht="44" customHeight="1">
      <c r="A30" s="49" t="s">
        <v>90</v>
      </c>
      <c r="B30" s="51" t="s">
        <v>96</v>
      </c>
      <c r="C30" s="51" t="s">
        <v>53</v>
      </c>
      <c r="D30" s="51" t="s">
        <v>50</v>
      </c>
      <c r="E30" s="51" t="s">
        <v>96</v>
      </c>
      <c r="F30" s="51" t="s">
        <v>96</v>
      </c>
    </row>
    <row r="31" spans="1:6" ht="44" customHeight="1">
      <c r="A31" s="49" t="s">
        <v>88</v>
      </c>
      <c r="B31" s="51" t="s">
        <v>96</v>
      </c>
      <c r="C31" s="51" t="s">
        <v>53</v>
      </c>
      <c r="D31" s="51" t="s">
        <v>50</v>
      </c>
      <c r="E31" s="51" t="s">
        <v>96</v>
      </c>
      <c r="F31" s="51" t="s">
        <v>96</v>
      </c>
    </row>
    <row r="32" spans="1:6" ht="44" customHeight="1">
      <c r="A32" s="49" t="s">
        <v>71</v>
      </c>
      <c r="B32" s="51" t="s">
        <v>96</v>
      </c>
      <c r="C32" s="51" t="s">
        <v>53</v>
      </c>
      <c r="D32" s="51" t="s">
        <v>50</v>
      </c>
      <c r="E32" s="51" t="s">
        <v>96</v>
      </c>
      <c r="F32" s="51" t="s">
        <v>96</v>
      </c>
    </row>
    <row r="33" spans="1:6" ht="44" customHeight="1">
      <c r="A33" s="49" t="s">
        <v>22</v>
      </c>
      <c r="B33" s="51" t="s">
        <v>96</v>
      </c>
      <c r="C33" s="51" t="s">
        <v>51</v>
      </c>
      <c r="D33" s="51" t="s">
        <v>50</v>
      </c>
      <c r="E33" s="51" t="s">
        <v>96</v>
      </c>
      <c r="F33" s="51" t="s">
        <v>96</v>
      </c>
    </row>
    <row r="34" spans="1:6" ht="44" customHeight="1">
      <c r="A34" s="49" t="s">
        <v>97</v>
      </c>
      <c r="B34" s="51" t="s">
        <v>96</v>
      </c>
      <c r="C34" s="51" t="s">
        <v>53</v>
      </c>
      <c r="D34" s="51" t="s">
        <v>50</v>
      </c>
      <c r="E34" s="51" t="s">
        <v>96</v>
      </c>
      <c r="F34" s="51" t="s">
        <v>96</v>
      </c>
    </row>
    <row r="35" spans="1:6" ht="44" customHeight="1">
      <c r="A35" s="49" t="s">
        <v>85</v>
      </c>
      <c r="B35" s="51" t="s">
        <v>96</v>
      </c>
      <c r="C35" s="51" t="s">
        <v>53</v>
      </c>
      <c r="D35" s="51" t="s">
        <v>73</v>
      </c>
      <c r="E35" s="51" t="s">
        <v>96</v>
      </c>
      <c r="F35" s="51" t="s">
        <v>96</v>
      </c>
    </row>
    <row r="36" spans="1:6" ht="44" customHeight="1">
      <c r="A36" s="49" t="s">
        <v>91</v>
      </c>
      <c r="B36" s="51" t="s">
        <v>96</v>
      </c>
      <c r="C36" s="51" t="s">
        <v>61</v>
      </c>
      <c r="D36" s="51" t="s">
        <v>73</v>
      </c>
      <c r="E36" s="51" t="s">
        <v>96</v>
      </c>
      <c r="F36" s="51" t="s">
        <v>96</v>
      </c>
    </row>
    <row r="37" spans="1:6" ht="44" customHeight="1">
      <c r="A37" s="49" t="s">
        <v>40</v>
      </c>
      <c r="B37" s="51" t="s">
        <v>96</v>
      </c>
      <c r="C37" s="51" t="s">
        <v>53</v>
      </c>
      <c r="D37" s="51" t="s">
        <v>50</v>
      </c>
      <c r="E37" s="51" t="s">
        <v>96</v>
      </c>
      <c r="F37" s="51" t="s">
        <v>96</v>
      </c>
    </row>
    <row r="38" spans="1:6" ht="44" customHeight="1">
      <c r="A38" s="49" t="s">
        <v>101</v>
      </c>
      <c r="B38" s="51" t="s">
        <v>96</v>
      </c>
      <c r="C38" s="51" t="s">
        <v>53</v>
      </c>
      <c r="D38" s="51" t="s">
        <v>50</v>
      </c>
      <c r="E38" s="51" t="s">
        <v>96</v>
      </c>
      <c r="F38" s="51" t="s">
        <v>96</v>
      </c>
    </row>
    <row r="39" spans="1:6" ht="44" customHeight="1">
      <c r="A39" s="49" t="s">
        <v>54</v>
      </c>
      <c r="B39" s="51" t="s">
        <v>96</v>
      </c>
      <c r="C39" s="51" t="s">
        <v>53</v>
      </c>
      <c r="D39" s="51" t="s">
        <v>50</v>
      </c>
      <c r="E39" s="51" t="s">
        <v>96</v>
      </c>
      <c r="F39" s="51" t="s">
        <v>96</v>
      </c>
    </row>
    <row r="40" spans="1:6" ht="44" customHeight="1">
      <c r="A40" s="49" t="s">
        <v>70</v>
      </c>
      <c r="B40" s="51" t="s">
        <v>96</v>
      </c>
      <c r="C40" s="51" t="s">
        <v>49</v>
      </c>
      <c r="D40" s="51" t="s">
        <v>50</v>
      </c>
      <c r="E40" s="51" t="s">
        <v>96</v>
      </c>
      <c r="F40" s="51" t="s">
        <v>96</v>
      </c>
    </row>
    <row r="41" spans="1:6" ht="44" customHeight="1">
      <c r="A41" s="49" t="s">
        <v>79</v>
      </c>
      <c r="B41" s="51" t="s">
        <v>96</v>
      </c>
      <c r="C41" s="51" t="s">
        <v>53</v>
      </c>
      <c r="D41" s="51" t="s">
        <v>50</v>
      </c>
      <c r="E41" s="51" t="s">
        <v>96</v>
      </c>
      <c r="F41" s="51" t="s">
        <v>96</v>
      </c>
    </row>
    <row r="42" spans="1:6" ht="44" customHeight="1">
      <c r="A42" s="49" t="s">
        <v>99</v>
      </c>
      <c r="B42" s="51" t="s">
        <v>96</v>
      </c>
      <c r="C42" s="51" t="s">
        <v>53</v>
      </c>
      <c r="D42" s="51" t="s">
        <v>50</v>
      </c>
      <c r="E42" s="51" t="s">
        <v>96</v>
      </c>
      <c r="F42" s="51" t="s">
        <v>96</v>
      </c>
    </row>
    <row r="43" spans="1:6" ht="44" customHeight="1">
      <c r="A43" s="49" t="s">
        <v>82</v>
      </c>
      <c r="B43" s="51" t="s">
        <v>96</v>
      </c>
      <c r="C43" s="51" t="s">
        <v>53</v>
      </c>
      <c r="D43" s="51" t="s">
        <v>50</v>
      </c>
      <c r="E43" s="51" t="s">
        <v>96</v>
      </c>
      <c r="F43" s="51" t="s">
        <v>96</v>
      </c>
    </row>
    <row r="44" spans="1:6" ht="44" customHeight="1">
      <c r="A44" s="49" t="s">
        <v>65</v>
      </c>
      <c r="B44" s="51" t="s">
        <v>96</v>
      </c>
      <c r="C44" s="51" t="s">
        <v>49</v>
      </c>
      <c r="D44" s="51" t="s">
        <v>50</v>
      </c>
      <c r="E44" s="51" t="s">
        <v>96</v>
      </c>
      <c r="F44" s="51" t="s">
        <v>96</v>
      </c>
    </row>
    <row r="45" spans="1:6" ht="44" customHeight="1">
      <c r="A45" s="49" t="s">
        <v>103</v>
      </c>
      <c r="B45" s="51" t="s">
        <v>96</v>
      </c>
      <c r="C45" s="51" t="s">
        <v>53</v>
      </c>
      <c r="D45" s="51" t="s">
        <v>50</v>
      </c>
      <c r="E45" s="51" t="s">
        <v>96</v>
      </c>
      <c r="F45" s="51" t="s">
        <v>96</v>
      </c>
    </row>
    <row r="46" spans="1:6" ht="44" customHeight="1">
      <c r="A46" s="49" t="s">
        <v>69</v>
      </c>
      <c r="B46" s="51" t="s">
        <v>96</v>
      </c>
      <c r="C46" s="51" t="s">
        <v>53</v>
      </c>
      <c r="D46" s="51" t="s">
        <v>50</v>
      </c>
      <c r="E46" s="51" t="s">
        <v>96</v>
      </c>
      <c r="F46"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workbookViewId="0"/>
  </sheetViews>
  <sheetFormatPr defaultColWidth="16.36328125" defaultRowHeight="19.899999999999999" customHeight="1"/>
  <cols>
    <col min="1" max="1" width="56.453125" style="63" customWidth="1"/>
    <col min="2" max="7" width="16.36328125" style="63" customWidth="1"/>
    <col min="8" max="16384" width="16.36328125" style="63"/>
  </cols>
  <sheetData>
    <row r="1" spans="1:6" ht="42.5" customHeight="1">
      <c r="A1" s="48" t="s">
        <v>44</v>
      </c>
      <c r="B1" s="48" t="s">
        <v>45</v>
      </c>
      <c r="C1" s="48" t="s">
        <v>46</v>
      </c>
      <c r="D1" s="48" t="s">
        <v>47</v>
      </c>
      <c r="E1" s="84" t="s">
        <v>48</v>
      </c>
      <c r="F1" s="85"/>
    </row>
    <row r="2" spans="1:6" ht="27.65" customHeight="1">
      <c r="A2" s="80" t="s">
        <v>4</v>
      </c>
      <c r="B2" s="81"/>
      <c r="C2" s="82"/>
      <c r="D2" s="82"/>
      <c r="E2" s="82"/>
      <c r="F2" s="83"/>
    </row>
    <row r="3" spans="1:6" ht="32" customHeight="1">
      <c r="A3" s="49" t="s">
        <v>27</v>
      </c>
      <c r="B3" s="50">
        <v>584</v>
      </c>
      <c r="C3" s="51" t="s">
        <v>51</v>
      </c>
      <c r="D3" s="51" t="s">
        <v>50</v>
      </c>
      <c r="E3" s="50">
        <v>32051</v>
      </c>
      <c r="F3" s="50">
        <v>48858</v>
      </c>
    </row>
    <row r="4" spans="1:6" ht="44" customHeight="1">
      <c r="A4" s="49" t="s">
        <v>28</v>
      </c>
      <c r="B4" s="50">
        <v>494</v>
      </c>
      <c r="C4" s="51" t="s">
        <v>49</v>
      </c>
      <c r="D4" s="51" t="s">
        <v>50</v>
      </c>
      <c r="E4" s="50">
        <v>21963</v>
      </c>
      <c r="F4" s="50">
        <v>36989</v>
      </c>
    </row>
    <row r="5" spans="1:6" ht="44" customHeight="1">
      <c r="A5" s="49" t="s">
        <v>30</v>
      </c>
      <c r="B5" s="50">
        <v>128</v>
      </c>
      <c r="C5" s="51" t="s">
        <v>53</v>
      </c>
      <c r="D5" s="51" t="s">
        <v>50</v>
      </c>
      <c r="E5" s="50">
        <v>18637</v>
      </c>
      <c r="F5" s="50">
        <v>40194</v>
      </c>
    </row>
    <row r="6" spans="1:6" ht="44" customHeight="1">
      <c r="A6" s="49" t="s">
        <v>54</v>
      </c>
      <c r="B6" s="50">
        <v>113</v>
      </c>
      <c r="C6" s="51" t="s">
        <v>53</v>
      </c>
      <c r="D6" s="51" t="s">
        <v>50</v>
      </c>
      <c r="E6" s="50">
        <v>23157</v>
      </c>
      <c r="F6" s="50">
        <v>39573</v>
      </c>
    </row>
    <row r="7" spans="1:6" ht="44" customHeight="1">
      <c r="A7" s="49" t="s">
        <v>52</v>
      </c>
      <c r="B7" s="50">
        <v>108</v>
      </c>
      <c r="C7" s="51" t="s">
        <v>49</v>
      </c>
      <c r="D7" s="51" t="s">
        <v>50</v>
      </c>
      <c r="E7" s="50">
        <v>17450</v>
      </c>
      <c r="F7" s="50">
        <v>28526</v>
      </c>
    </row>
    <row r="8" spans="1:6" ht="32" customHeight="1">
      <c r="A8" s="49" t="s">
        <v>55</v>
      </c>
      <c r="B8" s="50">
        <v>88</v>
      </c>
      <c r="C8" s="51" t="s">
        <v>51</v>
      </c>
      <c r="D8" s="51" t="s">
        <v>50</v>
      </c>
      <c r="E8" s="50">
        <v>31024</v>
      </c>
      <c r="F8" s="50">
        <v>44369</v>
      </c>
    </row>
    <row r="9" spans="1:6" ht="44" customHeight="1">
      <c r="A9" s="49" t="s">
        <v>56</v>
      </c>
      <c r="B9" s="50">
        <v>84</v>
      </c>
      <c r="C9" s="51" t="s">
        <v>49</v>
      </c>
      <c r="D9" s="51" t="s">
        <v>50</v>
      </c>
      <c r="E9" s="50">
        <v>18719</v>
      </c>
      <c r="F9" s="50">
        <v>31443</v>
      </c>
    </row>
    <row r="10" spans="1:6" ht="44" customHeight="1">
      <c r="A10" s="49" t="s">
        <v>29</v>
      </c>
      <c r="B10" s="50">
        <v>73</v>
      </c>
      <c r="C10" s="51" t="s">
        <v>49</v>
      </c>
      <c r="D10" s="51" t="s">
        <v>50</v>
      </c>
      <c r="E10" s="50">
        <v>27687</v>
      </c>
      <c r="F10" s="50">
        <v>42832</v>
      </c>
    </row>
    <row r="11" spans="1:6" ht="44" customHeight="1">
      <c r="A11" s="49" t="s">
        <v>20</v>
      </c>
      <c r="B11" s="50">
        <v>52</v>
      </c>
      <c r="C11" s="51" t="s">
        <v>49</v>
      </c>
      <c r="D11" s="51" t="s">
        <v>50</v>
      </c>
      <c r="E11" s="50">
        <v>19501</v>
      </c>
      <c r="F11" s="50">
        <v>24472</v>
      </c>
    </row>
    <row r="12" spans="1:6" ht="44" customHeight="1">
      <c r="A12" s="49" t="s">
        <v>60</v>
      </c>
      <c r="B12" s="50">
        <v>51</v>
      </c>
      <c r="C12" s="51" t="s">
        <v>53</v>
      </c>
      <c r="D12" s="51" t="s">
        <v>50</v>
      </c>
      <c r="E12" s="50">
        <v>27385</v>
      </c>
      <c r="F12" s="50">
        <v>45558</v>
      </c>
    </row>
    <row r="13" spans="1:6" ht="44" customHeight="1">
      <c r="A13" s="49" t="s">
        <v>58</v>
      </c>
      <c r="B13" s="50">
        <v>43</v>
      </c>
      <c r="C13" s="51" t="s">
        <v>53</v>
      </c>
      <c r="D13" s="51" t="s">
        <v>50</v>
      </c>
      <c r="E13" s="50">
        <v>33517</v>
      </c>
      <c r="F13" s="50">
        <v>52091</v>
      </c>
    </row>
    <row r="14" spans="1:6" ht="44" customHeight="1">
      <c r="A14" s="49" t="s">
        <v>57</v>
      </c>
      <c r="B14" s="50">
        <v>39</v>
      </c>
      <c r="C14" s="51" t="s">
        <v>53</v>
      </c>
      <c r="D14" s="51" t="s">
        <v>50</v>
      </c>
      <c r="E14" s="50">
        <v>24947</v>
      </c>
      <c r="F14" s="50">
        <v>41453</v>
      </c>
    </row>
    <row r="15" spans="1:6" ht="44" customHeight="1">
      <c r="A15" s="49" t="s">
        <v>59</v>
      </c>
      <c r="B15" s="50">
        <v>39</v>
      </c>
      <c r="C15" s="51" t="s">
        <v>53</v>
      </c>
      <c r="D15" s="51" t="s">
        <v>50</v>
      </c>
      <c r="E15" s="50">
        <v>26399</v>
      </c>
      <c r="F15" s="50">
        <v>48380</v>
      </c>
    </row>
    <row r="16" spans="1:6" ht="44" customHeight="1">
      <c r="A16" s="49" t="s">
        <v>63</v>
      </c>
      <c r="B16" s="50">
        <v>27</v>
      </c>
      <c r="C16" s="51" t="s">
        <v>49</v>
      </c>
      <c r="D16" s="51" t="s">
        <v>50</v>
      </c>
      <c r="E16" s="50">
        <v>18708</v>
      </c>
      <c r="F16" s="50">
        <v>27383</v>
      </c>
    </row>
    <row r="17" spans="1:6" ht="20" customHeight="1">
      <c r="A17" s="53" t="s">
        <v>24</v>
      </c>
      <c r="B17" s="54">
        <v>26</v>
      </c>
      <c r="C17" s="55" t="s">
        <v>61</v>
      </c>
      <c r="D17" s="55" t="s">
        <v>50</v>
      </c>
      <c r="E17" s="54">
        <v>40398</v>
      </c>
      <c r="F17" s="54">
        <v>64901</v>
      </c>
    </row>
    <row r="18" spans="1:6" ht="44.25" customHeight="1">
      <c r="A18" s="57" t="s">
        <v>93</v>
      </c>
      <c r="B18" s="58">
        <v>17</v>
      </c>
      <c r="C18" s="59" t="s">
        <v>53</v>
      </c>
      <c r="D18" s="59" t="s">
        <v>94</v>
      </c>
      <c r="E18" s="58">
        <v>71677</v>
      </c>
      <c r="F18" s="58">
        <v>134150</v>
      </c>
    </row>
    <row r="19" spans="1:6" ht="44" customHeight="1">
      <c r="A19" s="49" t="s">
        <v>66</v>
      </c>
      <c r="B19" s="50">
        <v>13</v>
      </c>
      <c r="C19" s="51" t="s">
        <v>53</v>
      </c>
      <c r="D19" s="51" t="s">
        <v>50</v>
      </c>
      <c r="E19" s="50">
        <v>35037</v>
      </c>
      <c r="F19" s="50">
        <v>51848</v>
      </c>
    </row>
    <row r="20" spans="1:6" ht="32" customHeight="1">
      <c r="A20" s="49" t="s">
        <v>23</v>
      </c>
      <c r="B20" s="50">
        <v>10</v>
      </c>
      <c r="C20" s="51" t="s">
        <v>51</v>
      </c>
      <c r="D20" s="51" t="s">
        <v>50</v>
      </c>
      <c r="E20" s="50">
        <v>26292</v>
      </c>
      <c r="F20" s="50">
        <v>45405</v>
      </c>
    </row>
    <row r="21" spans="1:6" ht="44" customHeight="1">
      <c r="A21" s="49" t="s">
        <v>62</v>
      </c>
      <c r="B21" s="50">
        <v>9</v>
      </c>
      <c r="C21" s="51" t="s">
        <v>53</v>
      </c>
      <c r="D21" s="51" t="s">
        <v>50</v>
      </c>
      <c r="E21" s="50">
        <v>17141</v>
      </c>
      <c r="F21" s="50">
        <v>25823</v>
      </c>
    </row>
    <row r="22" spans="1:6" ht="44" customHeight="1">
      <c r="A22" s="49" t="s">
        <v>72</v>
      </c>
      <c r="B22" s="50">
        <v>4</v>
      </c>
      <c r="C22" s="51" t="s">
        <v>53</v>
      </c>
      <c r="D22" s="51" t="s">
        <v>73</v>
      </c>
      <c r="E22" s="51" t="s">
        <v>96</v>
      </c>
      <c r="F22" s="51" t="s">
        <v>96</v>
      </c>
    </row>
    <row r="23" spans="1:6" ht="44" customHeight="1">
      <c r="A23" s="49" t="s">
        <v>21</v>
      </c>
      <c r="B23" s="50">
        <v>3</v>
      </c>
      <c r="C23" s="51" t="s">
        <v>53</v>
      </c>
      <c r="D23" s="51" t="s">
        <v>50</v>
      </c>
      <c r="E23" s="50">
        <v>29231</v>
      </c>
      <c r="F23" s="50">
        <v>39765</v>
      </c>
    </row>
    <row r="24" spans="1:6" ht="44" customHeight="1">
      <c r="A24" s="49" t="s">
        <v>71</v>
      </c>
      <c r="B24" s="50">
        <v>3</v>
      </c>
      <c r="C24" s="51" t="s">
        <v>53</v>
      </c>
      <c r="D24" s="51" t="s">
        <v>50</v>
      </c>
      <c r="E24" s="50">
        <v>33265</v>
      </c>
      <c r="F24" s="50">
        <v>45479</v>
      </c>
    </row>
    <row r="25" spans="1:6" ht="44" customHeight="1">
      <c r="A25" s="49" t="s">
        <v>67</v>
      </c>
      <c r="B25" s="50">
        <v>2</v>
      </c>
      <c r="C25" s="51" t="s">
        <v>49</v>
      </c>
      <c r="D25" s="51" t="s">
        <v>50</v>
      </c>
      <c r="E25" s="50">
        <v>22800</v>
      </c>
      <c r="F25" s="50">
        <v>32823</v>
      </c>
    </row>
    <row r="26" spans="1:6" ht="44" customHeight="1">
      <c r="A26" s="49" t="s">
        <v>79</v>
      </c>
      <c r="B26" s="50">
        <v>1</v>
      </c>
      <c r="C26" s="51" t="s">
        <v>53</v>
      </c>
      <c r="D26" s="51" t="s">
        <v>50</v>
      </c>
      <c r="E26" s="51" t="s">
        <v>96</v>
      </c>
      <c r="F26" s="51" t="s">
        <v>96</v>
      </c>
    </row>
    <row r="27" spans="1:6" ht="44" customHeight="1">
      <c r="A27" s="49" t="s">
        <v>95</v>
      </c>
      <c r="B27" s="51" t="s">
        <v>96</v>
      </c>
      <c r="C27" s="51" t="s">
        <v>53</v>
      </c>
      <c r="D27" s="51" t="s">
        <v>50</v>
      </c>
      <c r="E27" s="51" t="s">
        <v>96</v>
      </c>
      <c r="F27" s="51" t="s">
        <v>96</v>
      </c>
    </row>
    <row r="28" spans="1:6" ht="44" customHeight="1">
      <c r="A28" s="49" t="s">
        <v>92</v>
      </c>
      <c r="B28" s="51" t="s">
        <v>96</v>
      </c>
      <c r="C28" s="51" t="s">
        <v>87</v>
      </c>
      <c r="D28" s="51" t="s">
        <v>50</v>
      </c>
      <c r="E28" s="51" t="s">
        <v>96</v>
      </c>
      <c r="F28" s="51" t="s">
        <v>96</v>
      </c>
    </row>
    <row r="29" spans="1:6" ht="44" customHeight="1">
      <c r="A29" s="49" t="s">
        <v>89</v>
      </c>
      <c r="B29" s="51" t="s">
        <v>96</v>
      </c>
      <c r="C29" s="51" t="s">
        <v>51</v>
      </c>
      <c r="D29" s="51" t="s">
        <v>50</v>
      </c>
      <c r="E29" s="51" t="s">
        <v>96</v>
      </c>
      <c r="F29" s="51" t="s">
        <v>96</v>
      </c>
    </row>
    <row r="30" spans="1:6" ht="44" customHeight="1">
      <c r="A30" s="49" t="s">
        <v>90</v>
      </c>
      <c r="B30" s="51" t="s">
        <v>96</v>
      </c>
      <c r="C30" s="51" t="s">
        <v>53</v>
      </c>
      <c r="D30" s="51" t="s">
        <v>50</v>
      </c>
      <c r="E30" s="51" t="s">
        <v>96</v>
      </c>
      <c r="F30" s="51" t="s">
        <v>96</v>
      </c>
    </row>
    <row r="31" spans="1:6" ht="44" customHeight="1">
      <c r="A31" s="49" t="s">
        <v>83</v>
      </c>
      <c r="B31" s="51" t="s">
        <v>96</v>
      </c>
      <c r="C31" s="51" t="s">
        <v>53</v>
      </c>
      <c r="D31" s="51" t="s">
        <v>50</v>
      </c>
      <c r="E31" s="51" t="s">
        <v>96</v>
      </c>
      <c r="F31" s="51" t="s">
        <v>96</v>
      </c>
    </row>
    <row r="32" spans="1:6" ht="44" customHeight="1">
      <c r="A32" s="49" t="s">
        <v>88</v>
      </c>
      <c r="B32" s="51" t="s">
        <v>96</v>
      </c>
      <c r="C32" s="51" t="s">
        <v>53</v>
      </c>
      <c r="D32" s="51" t="s">
        <v>50</v>
      </c>
      <c r="E32" s="51" t="s">
        <v>96</v>
      </c>
      <c r="F32" s="51" t="s">
        <v>96</v>
      </c>
    </row>
    <row r="33" spans="1:6" ht="44" customHeight="1">
      <c r="A33" s="49" t="s">
        <v>22</v>
      </c>
      <c r="B33" s="51" t="s">
        <v>96</v>
      </c>
      <c r="C33" s="51" t="s">
        <v>51</v>
      </c>
      <c r="D33" s="51" t="s">
        <v>50</v>
      </c>
      <c r="E33" s="51" t="s">
        <v>96</v>
      </c>
      <c r="F33" s="51" t="s">
        <v>96</v>
      </c>
    </row>
    <row r="34" spans="1:6" ht="44" customHeight="1">
      <c r="A34" s="49" t="s">
        <v>75</v>
      </c>
      <c r="B34" s="51" t="s">
        <v>96</v>
      </c>
      <c r="C34" s="51" t="s">
        <v>53</v>
      </c>
      <c r="D34" s="51" t="s">
        <v>50</v>
      </c>
      <c r="E34" s="51" t="s">
        <v>96</v>
      </c>
      <c r="F34" s="51" t="s">
        <v>96</v>
      </c>
    </row>
    <row r="35" spans="1:6" ht="44" customHeight="1">
      <c r="A35" s="49" t="s">
        <v>76</v>
      </c>
      <c r="B35" s="51" t="s">
        <v>96</v>
      </c>
      <c r="C35" s="51" t="s">
        <v>53</v>
      </c>
      <c r="D35" s="51" t="s">
        <v>50</v>
      </c>
      <c r="E35" s="51" t="s">
        <v>96</v>
      </c>
      <c r="F35" s="51" t="s">
        <v>96</v>
      </c>
    </row>
    <row r="36" spans="1:6" ht="44" customHeight="1">
      <c r="A36" s="49" t="s">
        <v>68</v>
      </c>
      <c r="B36" s="51" t="s">
        <v>96</v>
      </c>
      <c r="C36" s="51" t="s">
        <v>53</v>
      </c>
      <c r="D36" s="51" t="s">
        <v>50</v>
      </c>
      <c r="E36" s="51" t="s">
        <v>96</v>
      </c>
      <c r="F36" s="51" t="s">
        <v>96</v>
      </c>
    </row>
    <row r="37" spans="1:6" ht="44" customHeight="1">
      <c r="A37" s="49" t="s">
        <v>97</v>
      </c>
      <c r="B37" s="51" t="s">
        <v>96</v>
      </c>
      <c r="C37" s="51" t="s">
        <v>53</v>
      </c>
      <c r="D37" s="51" t="s">
        <v>50</v>
      </c>
      <c r="E37" s="51" t="s">
        <v>96</v>
      </c>
      <c r="F37" s="51" t="s">
        <v>96</v>
      </c>
    </row>
    <row r="38" spans="1:6" ht="44" customHeight="1">
      <c r="A38" s="49" t="s">
        <v>85</v>
      </c>
      <c r="B38" s="51" t="s">
        <v>96</v>
      </c>
      <c r="C38" s="51" t="s">
        <v>53</v>
      </c>
      <c r="D38" s="51" t="s">
        <v>73</v>
      </c>
      <c r="E38" s="51" t="s">
        <v>96</v>
      </c>
      <c r="F38" s="51" t="s">
        <v>96</v>
      </c>
    </row>
    <row r="39" spans="1:6" ht="44" customHeight="1">
      <c r="A39" s="49" t="s">
        <v>40</v>
      </c>
      <c r="B39" s="51" t="s">
        <v>96</v>
      </c>
      <c r="C39" s="51" t="s">
        <v>53</v>
      </c>
      <c r="D39" s="51" t="s">
        <v>50</v>
      </c>
      <c r="E39" s="50">
        <v>49895</v>
      </c>
      <c r="F39" s="50">
        <v>124836</v>
      </c>
    </row>
    <row r="40" spans="1:6" ht="44" customHeight="1">
      <c r="A40" s="49" t="s">
        <v>101</v>
      </c>
      <c r="B40" s="51" t="s">
        <v>96</v>
      </c>
      <c r="C40" s="51" t="s">
        <v>53</v>
      </c>
      <c r="D40" s="51" t="s">
        <v>50</v>
      </c>
      <c r="E40" s="51" t="s">
        <v>96</v>
      </c>
      <c r="F40" s="51" t="s">
        <v>96</v>
      </c>
    </row>
    <row r="41" spans="1:6" ht="44" customHeight="1">
      <c r="A41" s="49" t="s">
        <v>64</v>
      </c>
      <c r="B41" s="51" t="s">
        <v>96</v>
      </c>
      <c r="C41" s="51" t="s">
        <v>53</v>
      </c>
      <c r="D41" s="51" t="s">
        <v>50</v>
      </c>
      <c r="E41" s="51" t="s">
        <v>96</v>
      </c>
      <c r="F41" s="51" t="s">
        <v>96</v>
      </c>
    </row>
    <row r="42" spans="1:6" ht="44" customHeight="1">
      <c r="A42" s="49" t="s">
        <v>70</v>
      </c>
      <c r="B42" s="51" t="s">
        <v>96</v>
      </c>
      <c r="C42" s="51" t="s">
        <v>49</v>
      </c>
      <c r="D42" s="51" t="s">
        <v>50</v>
      </c>
      <c r="E42" s="51" t="s">
        <v>96</v>
      </c>
      <c r="F42" s="51" t="s">
        <v>96</v>
      </c>
    </row>
    <row r="43" spans="1:6" ht="44" customHeight="1">
      <c r="A43" s="49" t="s">
        <v>74</v>
      </c>
      <c r="B43" s="51" t="s">
        <v>96</v>
      </c>
      <c r="C43" s="51" t="s">
        <v>53</v>
      </c>
      <c r="D43" s="51" t="s">
        <v>50</v>
      </c>
      <c r="E43" s="51" t="s">
        <v>96</v>
      </c>
      <c r="F43" s="51" t="s">
        <v>96</v>
      </c>
    </row>
    <row r="44" spans="1:6" ht="44" customHeight="1">
      <c r="A44" s="49" t="s">
        <v>99</v>
      </c>
      <c r="B44" s="51" t="s">
        <v>96</v>
      </c>
      <c r="C44" s="51" t="s">
        <v>53</v>
      </c>
      <c r="D44" s="51" t="s">
        <v>50</v>
      </c>
      <c r="E44" s="51" t="s">
        <v>96</v>
      </c>
      <c r="F44" s="51" t="s">
        <v>96</v>
      </c>
    </row>
    <row r="45" spans="1:6" ht="44" customHeight="1">
      <c r="A45" s="49" t="s">
        <v>81</v>
      </c>
      <c r="B45" s="51" t="s">
        <v>96</v>
      </c>
      <c r="C45" s="51" t="s">
        <v>51</v>
      </c>
      <c r="D45" s="51" t="s">
        <v>73</v>
      </c>
      <c r="E45" s="51" t="s">
        <v>96</v>
      </c>
      <c r="F45" s="51" t="s">
        <v>96</v>
      </c>
    </row>
    <row r="46" spans="1:6" ht="44" customHeight="1">
      <c r="A46" s="49" t="s">
        <v>82</v>
      </c>
      <c r="B46" s="51" t="s">
        <v>96</v>
      </c>
      <c r="C46" s="51" t="s">
        <v>53</v>
      </c>
      <c r="D46" s="51" t="s">
        <v>50</v>
      </c>
      <c r="E46" s="51" t="s">
        <v>96</v>
      </c>
      <c r="F46" s="51" t="s">
        <v>96</v>
      </c>
    </row>
    <row r="47" spans="1:6" ht="44" customHeight="1">
      <c r="A47" s="49" t="s">
        <v>65</v>
      </c>
      <c r="B47" s="51" t="s">
        <v>96</v>
      </c>
      <c r="C47" s="51" t="s">
        <v>49</v>
      </c>
      <c r="D47" s="51" t="s">
        <v>50</v>
      </c>
      <c r="E47" s="51" t="s">
        <v>96</v>
      </c>
      <c r="F47" s="51" t="s">
        <v>96</v>
      </c>
    </row>
    <row r="48" spans="1:6" ht="44" customHeight="1">
      <c r="A48" s="49" t="s">
        <v>103</v>
      </c>
      <c r="B48" s="51" t="s">
        <v>96</v>
      </c>
      <c r="C48" s="51" t="s">
        <v>53</v>
      </c>
      <c r="D48" s="51" t="s">
        <v>50</v>
      </c>
      <c r="E48" s="51" t="s">
        <v>96</v>
      </c>
      <c r="F48" s="51" t="s">
        <v>96</v>
      </c>
    </row>
    <row r="49" spans="1:6" ht="44" customHeight="1">
      <c r="A49" s="49" t="s">
        <v>69</v>
      </c>
      <c r="B49" s="51" t="s">
        <v>96</v>
      </c>
      <c r="C49" s="51" t="s">
        <v>53</v>
      </c>
      <c r="D49" s="51" t="s">
        <v>50</v>
      </c>
      <c r="E49" s="51" t="s">
        <v>96</v>
      </c>
      <c r="F49" s="51" t="s">
        <v>96</v>
      </c>
    </row>
    <row r="50" spans="1:6" ht="44" customHeight="1">
      <c r="A50" s="49" t="s">
        <v>77</v>
      </c>
      <c r="B50" s="51" t="s">
        <v>96</v>
      </c>
      <c r="C50" s="51" t="s">
        <v>49</v>
      </c>
      <c r="D50" s="51" t="s">
        <v>50</v>
      </c>
      <c r="E50" s="51" t="s">
        <v>96</v>
      </c>
      <c r="F50"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sheetViews>
  <sheetFormatPr defaultColWidth="16.36328125" defaultRowHeight="19.899999999999999" customHeight="1"/>
  <cols>
    <col min="1" max="1" width="62.36328125" style="64" customWidth="1"/>
    <col min="2" max="7" width="16.36328125" style="64" customWidth="1"/>
    <col min="8" max="16384" width="16.36328125" style="64"/>
  </cols>
  <sheetData>
    <row r="1" spans="1:6" ht="44.25" customHeight="1">
      <c r="A1" s="48" t="s">
        <v>44</v>
      </c>
      <c r="B1" s="48" t="s">
        <v>45</v>
      </c>
      <c r="C1" s="48" t="s">
        <v>46</v>
      </c>
      <c r="D1" s="48" t="s">
        <v>47</v>
      </c>
      <c r="E1" s="84" t="s">
        <v>48</v>
      </c>
      <c r="F1" s="85"/>
    </row>
    <row r="2" spans="1:6" ht="27.65" customHeight="1">
      <c r="A2" s="80" t="s">
        <v>4</v>
      </c>
      <c r="B2" s="81"/>
      <c r="C2" s="82"/>
      <c r="D2" s="82"/>
      <c r="E2" s="82"/>
      <c r="F2" s="83"/>
    </row>
    <row r="3" spans="1:6" ht="44" customHeight="1">
      <c r="A3" s="49" t="s">
        <v>28</v>
      </c>
      <c r="B3" s="50">
        <v>1192</v>
      </c>
      <c r="C3" s="51" t="s">
        <v>49</v>
      </c>
      <c r="D3" s="51" t="s">
        <v>50</v>
      </c>
      <c r="E3" s="50">
        <v>23145</v>
      </c>
      <c r="F3" s="50">
        <v>37681</v>
      </c>
    </row>
    <row r="4" spans="1:6" ht="32" customHeight="1">
      <c r="A4" s="49" t="s">
        <v>27</v>
      </c>
      <c r="B4" s="50">
        <v>1110</v>
      </c>
      <c r="C4" s="51" t="s">
        <v>51</v>
      </c>
      <c r="D4" s="51" t="s">
        <v>50</v>
      </c>
      <c r="E4" s="50">
        <v>32324</v>
      </c>
      <c r="F4" s="50">
        <v>49956</v>
      </c>
    </row>
    <row r="5" spans="1:6" ht="44" customHeight="1">
      <c r="A5" s="49" t="s">
        <v>52</v>
      </c>
      <c r="B5" s="50">
        <v>376</v>
      </c>
      <c r="C5" s="51" t="s">
        <v>49</v>
      </c>
      <c r="D5" s="51" t="s">
        <v>50</v>
      </c>
      <c r="E5" s="50">
        <v>19630</v>
      </c>
      <c r="F5" s="50">
        <v>32938</v>
      </c>
    </row>
    <row r="6" spans="1:6" ht="44" customHeight="1">
      <c r="A6" s="49" t="s">
        <v>30</v>
      </c>
      <c r="B6" s="50">
        <v>341</v>
      </c>
      <c r="C6" s="51" t="s">
        <v>53</v>
      </c>
      <c r="D6" s="51" t="s">
        <v>50</v>
      </c>
      <c r="E6" s="50">
        <v>18881</v>
      </c>
      <c r="F6" s="50">
        <v>37242</v>
      </c>
    </row>
    <row r="7" spans="1:6" ht="44" customHeight="1">
      <c r="A7" s="49" t="s">
        <v>29</v>
      </c>
      <c r="B7" s="50">
        <v>312</v>
      </c>
      <c r="C7" s="51" t="s">
        <v>49</v>
      </c>
      <c r="D7" s="51" t="s">
        <v>50</v>
      </c>
      <c r="E7" s="50">
        <v>27238</v>
      </c>
      <c r="F7" s="50">
        <v>40537</v>
      </c>
    </row>
    <row r="8" spans="1:6" ht="44" customHeight="1">
      <c r="A8" s="49" t="s">
        <v>56</v>
      </c>
      <c r="B8" s="50">
        <v>248</v>
      </c>
      <c r="C8" s="51" t="s">
        <v>49</v>
      </c>
      <c r="D8" s="51" t="s">
        <v>50</v>
      </c>
      <c r="E8" s="50">
        <v>18595</v>
      </c>
      <c r="F8" s="50">
        <v>32820</v>
      </c>
    </row>
    <row r="9" spans="1:6" ht="44" customHeight="1">
      <c r="A9" s="49" t="s">
        <v>54</v>
      </c>
      <c r="B9" s="50">
        <v>195</v>
      </c>
      <c r="C9" s="51" t="s">
        <v>53</v>
      </c>
      <c r="D9" s="51" t="s">
        <v>50</v>
      </c>
      <c r="E9" s="50">
        <v>24827</v>
      </c>
      <c r="F9" s="50">
        <v>37227</v>
      </c>
    </row>
    <row r="10" spans="1:6" ht="32" customHeight="1">
      <c r="A10" s="49" t="s">
        <v>55</v>
      </c>
      <c r="B10" s="50">
        <v>176</v>
      </c>
      <c r="C10" s="51" t="s">
        <v>51</v>
      </c>
      <c r="D10" s="51" t="s">
        <v>50</v>
      </c>
      <c r="E10" s="50">
        <v>29477</v>
      </c>
      <c r="F10" s="50">
        <v>46370</v>
      </c>
    </row>
    <row r="11" spans="1:6" ht="44" customHeight="1">
      <c r="A11" s="49" t="s">
        <v>57</v>
      </c>
      <c r="B11" s="50">
        <v>113</v>
      </c>
      <c r="C11" s="51" t="s">
        <v>53</v>
      </c>
      <c r="D11" s="51" t="s">
        <v>50</v>
      </c>
      <c r="E11" s="50">
        <v>28142</v>
      </c>
      <c r="F11" s="50">
        <v>39581</v>
      </c>
    </row>
    <row r="12" spans="1:6" ht="44" customHeight="1">
      <c r="A12" s="49" t="s">
        <v>58</v>
      </c>
      <c r="B12" s="50">
        <v>105</v>
      </c>
      <c r="C12" s="51" t="s">
        <v>53</v>
      </c>
      <c r="D12" s="51" t="s">
        <v>50</v>
      </c>
      <c r="E12" s="50">
        <v>33489</v>
      </c>
      <c r="F12" s="50">
        <v>51424</v>
      </c>
    </row>
    <row r="13" spans="1:6" ht="44" customHeight="1">
      <c r="A13" s="49" t="s">
        <v>20</v>
      </c>
      <c r="B13" s="50">
        <v>88</v>
      </c>
      <c r="C13" s="51" t="s">
        <v>49</v>
      </c>
      <c r="D13" s="51" t="s">
        <v>50</v>
      </c>
      <c r="E13" s="50">
        <v>17402</v>
      </c>
      <c r="F13" s="50">
        <v>24221</v>
      </c>
    </row>
    <row r="14" spans="1:6" ht="20" customHeight="1">
      <c r="A14" s="49" t="s">
        <v>24</v>
      </c>
      <c r="B14" s="50">
        <v>65</v>
      </c>
      <c r="C14" s="51" t="s">
        <v>61</v>
      </c>
      <c r="D14" s="51" t="s">
        <v>50</v>
      </c>
      <c r="E14" s="50">
        <v>40803</v>
      </c>
      <c r="F14" s="50">
        <v>67626</v>
      </c>
    </row>
    <row r="15" spans="1:6" ht="44" customHeight="1">
      <c r="A15" s="49" t="s">
        <v>60</v>
      </c>
      <c r="B15" s="50">
        <v>65</v>
      </c>
      <c r="C15" s="51" t="s">
        <v>53</v>
      </c>
      <c r="D15" s="51" t="s">
        <v>50</v>
      </c>
      <c r="E15" s="50">
        <v>31404</v>
      </c>
      <c r="F15" s="50">
        <v>52739</v>
      </c>
    </row>
    <row r="16" spans="1:6" ht="44" customHeight="1">
      <c r="A16" s="49" t="s">
        <v>59</v>
      </c>
      <c r="B16" s="50">
        <v>55</v>
      </c>
      <c r="C16" s="51" t="s">
        <v>53</v>
      </c>
      <c r="D16" s="51" t="s">
        <v>50</v>
      </c>
      <c r="E16" s="50">
        <v>26497</v>
      </c>
      <c r="F16" s="50">
        <v>49727</v>
      </c>
    </row>
    <row r="17" spans="1:6" ht="44" customHeight="1">
      <c r="A17" s="49" t="s">
        <v>62</v>
      </c>
      <c r="B17" s="50">
        <v>35</v>
      </c>
      <c r="C17" s="51" t="s">
        <v>53</v>
      </c>
      <c r="D17" s="51" t="s">
        <v>50</v>
      </c>
      <c r="E17" s="50">
        <v>17435</v>
      </c>
      <c r="F17" s="50">
        <v>27631</v>
      </c>
    </row>
    <row r="18" spans="1:6" ht="44" customHeight="1">
      <c r="A18" s="53" t="s">
        <v>67</v>
      </c>
      <c r="B18" s="54">
        <v>35</v>
      </c>
      <c r="C18" s="55" t="s">
        <v>49</v>
      </c>
      <c r="D18" s="55" t="s">
        <v>50</v>
      </c>
      <c r="E18" s="54">
        <v>19019</v>
      </c>
      <c r="F18" s="54">
        <v>25982</v>
      </c>
    </row>
    <row r="19" spans="1:6" ht="44.25" customHeight="1">
      <c r="A19" s="57" t="s">
        <v>93</v>
      </c>
      <c r="B19" s="58">
        <v>34</v>
      </c>
      <c r="C19" s="59" t="s">
        <v>53</v>
      </c>
      <c r="D19" s="59" t="s">
        <v>94</v>
      </c>
      <c r="E19" s="58">
        <v>64071</v>
      </c>
      <c r="F19" s="58">
        <v>116071</v>
      </c>
    </row>
    <row r="20" spans="1:6" ht="44" customHeight="1">
      <c r="A20" s="49" t="s">
        <v>63</v>
      </c>
      <c r="B20" s="50">
        <v>33</v>
      </c>
      <c r="C20" s="51" t="s">
        <v>49</v>
      </c>
      <c r="D20" s="51" t="s">
        <v>50</v>
      </c>
      <c r="E20" s="50">
        <v>17217</v>
      </c>
      <c r="F20" s="50">
        <v>25754</v>
      </c>
    </row>
    <row r="21" spans="1:6" ht="44" customHeight="1">
      <c r="A21" s="49" t="s">
        <v>66</v>
      </c>
      <c r="B21" s="50">
        <v>28</v>
      </c>
      <c r="C21" s="51" t="s">
        <v>53</v>
      </c>
      <c r="D21" s="51" t="s">
        <v>50</v>
      </c>
      <c r="E21" s="50">
        <v>39101</v>
      </c>
      <c r="F21" s="50">
        <v>53001</v>
      </c>
    </row>
    <row r="22" spans="1:6" ht="44" customHeight="1">
      <c r="A22" s="49" t="s">
        <v>21</v>
      </c>
      <c r="B22" s="50">
        <v>21</v>
      </c>
      <c r="C22" s="51" t="s">
        <v>53</v>
      </c>
      <c r="D22" s="51" t="s">
        <v>50</v>
      </c>
      <c r="E22" s="50">
        <v>25616</v>
      </c>
      <c r="F22" s="50">
        <v>50948</v>
      </c>
    </row>
    <row r="23" spans="1:6" ht="44" customHeight="1">
      <c r="A23" s="49" t="s">
        <v>64</v>
      </c>
      <c r="B23" s="50">
        <v>19</v>
      </c>
      <c r="C23" s="51" t="s">
        <v>53</v>
      </c>
      <c r="D23" s="51" t="s">
        <v>50</v>
      </c>
      <c r="E23" s="50">
        <v>31828</v>
      </c>
      <c r="F23" s="50">
        <v>47430</v>
      </c>
    </row>
    <row r="24" spans="1:6" ht="44" customHeight="1">
      <c r="A24" s="49" t="s">
        <v>65</v>
      </c>
      <c r="B24" s="50">
        <v>16</v>
      </c>
      <c r="C24" s="51" t="s">
        <v>49</v>
      </c>
      <c r="D24" s="51" t="s">
        <v>50</v>
      </c>
      <c r="E24" s="50">
        <v>21053</v>
      </c>
      <c r="F24" s="50">
        <v>25863</v>
      </c>
    </row>
    <row r="25" spans="1:6" ht="32" customHeight="1">
      <c r="A25" s="49" t="s">
        <v>22</v>
      </c>
      <c r="B25" s="50">
        <v>15</v>
      </c>
      <c r="C25" s="51" t="s">
        <v>51</v>
      </c>
      <c r="D25" s="51" t="s">
        <v>50</v>
      </c>
      <c r="E25" s="50">
        <v>24670</v>
      </c>
      <c r="F25" s="50">
        <v>41731</v>
      </c>
    </row>
    <row r="26" spans="1:6" ht="44" customHeight="1">
      <c r="A26" s="49" t="s">
        <v>68</v>
      </c>
      <c r="B26" s="50">
        <v>13</v>
      </c>
      <c r="C26" s="51" t="s">
        <v>53</v>
      </c>
      <c r="D26" s="51" t="s">
        <v>50</v>
      </c>
      <c r="E26" s="50">
        <v>19120</v>
      </c>
      <c r="F26" s="50">
        <v>27171</v>
      </c>
    </row>
    <row r="27" spans="1:6" ht="44" customHeight="1">
      <c r="A27" s="49" t="s">
        <v>40</v>
      </c>
      <c r="B27" s="50">
        <v>7</v>
      </c>
      <c r="C27" s="51" t="s">
        <v>53</v>
      </c>
      <c r="D27" s="51" t="s">
        <v>50</v>
      </c>
      <c r="E27" s="50">
        <v>54136</v>
      </c>
      <c r="F27" s="50">
        <v>82242</v>
      </c>
    </row>
    <row r="28" spans="1:6" ht="44" customHeight="1">
      <c r="A28" s="49" t="s">
        <v>76</v>
      </c>
      <c r="B28" s="50">
        <v>4</v>
      </c>
      <c r="C28" s="51" t="s">
        <v>53</v>
      </c>
      <c r="D28" s="51" t="s">
        <v>50</v>
      </c>
      <c r="E28" s="50">
        <v>35167</v>
      </c>
      <c r="F28" s="50">
        <v>41255</v>
      </c>
    </row>
    <row r="29" spans="1:6" ht="44" customHeight="1">
      <c r="A29" s="49" t="s">
        <v>82</v>
      </c>
      <c r="B29" s="50">
        <v>3</v>
      </c>
      <c r="C29" s="51" t="s">
        <v>53</v>
      </c>
      <c r="D29" s="51" t="s">
        <v>50</v>
      </c>
      <c r="E29" s="50">
        <v>38357</v>
      </c>
      <c r="F29" s="50">
        <v>49010</v>
      </c>
    </row>
    <row r="30" spans="1:6" ht="32" customHeight="1">
      <c r="A30" s="49" t="s">
        <v>23</v>
      </c>
      <c r="B30" s="50">
        <v>2</v>
      </c>
      <c r="C30" s="51" t="s">
        <v>51</v>
      </c>
      <c r="D30" s="51" t="s">
        <v>50</v>
      </c>
      <c r="E30" s="50">
        <v>41127</v>
      </c>
      <c r="F30" s="50">
        <v>54878</v>
      </c>
    </row>
    <row r="31" spans="1:6" ht="44" customHeight="1">
      <c r="A31" s="49" t="s">
        <v>74</v>
      </c>
      <c r="B31" s="50">
        <v>1</v>
      </c>
      <c r="C31" s="51" t="s">
        <v>53</v>
      </c>
      <c r="D31" s="51" t="s">
        <v>50</v>
      </c>
      <c r="E31" s="51" t="s">
        <v>96</v>
      </c>
      <c r="F31" s="51" t="s">
        <v>96</v>
      </c>
    </row>
    <row r="32" spans="1:6" ht="44" customHeight="1">
      <c r="A32" s="49" t="s">
        <v>95</v>
      </c>
      <c r="B32" s="51" t="s">
        <v>96</v>
      </c>
      <c r="C32" s="51" t="s">
        <v>53</v>
      </c>
      <c r="D32" s="51" t="s">
        <v>50</v>
      </c>
      <c r="E32" s="51" t="s">
        <v>96</v>
      </c>
      <c r="F32" s="51" t="s">
        <v>96</v>
      </c>
    </row>
    <row r="33" spans="1:6" ht="44" customHeight="1">
      <c r="A33" s="49" t="s">
        <v>92</v>
      </c>
      <c r="B33" s="51" t="s">
        <v>96</v>
      </c>
      <c r="C33" s="51" t="s">
        <v>87</v>
      </c>
      <c r="D33" s="51" t="s">
        <v>50</v>
      </c>
      <c r="E33" s="51" t="s">
        <v>96</v>
      </c>
      <c r="F33" s="51" t="s">
        <v>96</v>
      </c>
    </row>
    <row r="34" spans="1:6" ht="44" customHeight="1">
      <c r="A34" s="49" t="s">
        <v>89</v>
      </c>
      <c r="B34" s="51" t="s">
        <v>96</v>
      </c>
      <c r="C34" s="51" t="s">
        <v>51</v>
      </c>
      <c r="D34" s="51" t="s">
        <v>50</v>
      </c>
      <c r="E34" s="51" t="s">
        <v>96</v>
      </c>
      <c r="F34" s="51" t="s">
        <v>96</v>
      </c>
    </row>
    <row r="35" spans="1:6" ht="44" customHeight="1">
      <c r="A35" s="49" t="s">
        <v>90</v>
      </c>
      <c r="B35" s="51" t="s">
        <v>96</v>
      </c>
      <c r="C35" s="51" t="s">
        <v>53</v>
      </c>
      <c r="D35" s="51" t="s">
        <v>50</v>
      </c>
      <c r="E35" s="51" t="s">
        <v>96</v>
      </c>
      <c r="F35" s="51" t="s">
        <v>96</v>
      </c>
    </row>
    <row r="36" spans="1:6" ht="44" customHeight="1">
      <c r="A36" s="49" t="s">
        <v>83</v>
      </c>
      <c r="B36" s="51" t="s">
        <v>96</v>
      </c>
      <c r="C36" s="51" t="s">
        <v>53</v>
      </c>
      <c r="D36" s="51" t="s">
        <v>50</v>
      </c>
      <c r="E36" s="51" t="s">
        <v>96</v>
      </c>
      <c r="F36" s="51" t="s">
        <v>96</v>
      </c>
    </row>
    <row r="37" spans="1:6" ht="44" customHeight="1">
      <c r="A37" s="49" t="s">
        <v>88</v>
      </c>
      <c r="B37" s="51" t="s">
        <v>96</v>
      </c>
      <c r="C37" s="51" t="s">
        <v>53</v>
      </c>
      <c r="D37" s="51" t="s">
        <v>50</v>
      </c>
      <c r="E37" s="51" t="s">
        <v>96</v>
      </c>
      <c r="F37" s="51" t="s">
        <v>96</v>
      </c>
    </row>
    <row r="38" spans="1:6" ht="44" customHeight="1">
      <c r="A38" s="49" t="s">
        <v>71</v>
      </c>
      <c r="B38" s="51" t="s">
        <v>96</v>
      </c>
      <c r="C38" s="51" t="s">
        <v>53</v>
      </c>
      <c r="D38" s="51" t="s">
        <v>50</v>
      </c>
      <c r="E38" s="51" t="s">
        <v>96</v>
      </c>
      <c r="F38" s="51" t="s">
        <v>96</v>
      </c>
    </row>
    <row r="39" spans="1:6" ht="44" customHeight="1">
      <c r="A39" s="49" t="s">
        <v>75</v>
      </c>
      <c r="B39" s="51" t="s">
        <v>96</v>
      </c>
      <c r="C39" s="51" t="s">
        <v>53</v>
      </c>
      <c r="D39" s="51" t="s">
        <v>50</v>
      </c>
      <c r="E39" s="51" t="s">
        <v>96</v>
      </c>
      <c r="F39" s="51" t="s">
        <v>96</v>
      </c>
    </row>
    <row r="40" spans="1:6" ht="44" customHeight="1">
      <c r="A40" s="49" t="s">
        <v>97</v>
      </c>
      <c r="B40" s="51" t="s">
        <v>96</v>
      </c>
      <c r="C40" s="51" t="s">
        <v>53</v>
      </c>
      <c r="D40" s="51" t="s">
        <v>50</v>
      </c>
      <c r="E40" s="51" t="s">
        <v>96</v>
      </c>
      <c r="F40" s="51" t="s">
        <v>96</v>
      </c>
    </row>
    <row r="41" spans="1:6" ht="44" customHeight="1">
      <c r="A41" s="49" t="s">
        <v>85</v>
      </c>
      <c r="B41" s="51" t="s">
        <v>96</v>
      </c>
      <c r="C41" s="51" t="s">
        <v>53</v>
      </c>
      <c r="D41" s="51" t="s">
        <v>73</v>
      </c>
      <c r="E41" s="51" t="s">
        <v>96</v>
      </c>
      <c r="F41" s="51" t="s">
        <v>96</v>
      </c>
    </row>
    <row r="42" spans="1:6" ht="44" customHeight="1">
      <c r="A42" s="49" t="s">
        <v>86</v>
      </c>
      <c r="B42" s="51" t="s">
        <v>96</v>
      </c>
      <c r="C42" s="51" t="s">
        <v>87</v>
      </c>
      <c r="D42" s="51" t="s">
        <v>50</v>
      </c>
      <c r="E42" s="51" t="s">
        <v>96</v>
      </c>
      <c r="F42" s="51" t="s">
        <v>96</v>
      </c>
    </row>
    <row r="43" spans="1:6" ht="44" customHeight="1">
      <c r="A43" s="49" t="s">
        <v>101</v>
      </c>
      <c r="B43" s="51" t="s">
        <v>96</v>
      </c>
      <c r="C43" s="51" t="s">
        <v>53</v>
      </c>
      <c r="D43" s="51" t="s">
        <v>50</v>
      </c>
      <c r="E43" s="51" t="s">
        <v>96</v>
      </c>
      <c r="F43" s="51" t="s">
        <v>96</v>
      </c>
    </row>
    <row r="44" spans="1:6" ht="44" customHeight="1">
      <c r="A44" s="49" t="s">
        <v>78</v>
      </c>
      <c r="B44" s="51" t="s">
        <v>96</v>
      </c>
      <c r="C44" s="51" t="s">
        <v>53</v>
      </c>
      <c r="D44" s="51" t="s">
        <v>50</v>
      </c>
      <c r="E44" s="51" t="s">
        <v>96</v>
      </c>
      <c r="F44" s="51" t="s">
        <v>96</v>
      </c>
    </row>
    <row r="45" spans="1:6" ht="44" customHeight="1">
      <c r="A45" s="49" t="s">
        <v>70</v>
      </c>
      <c r="B45" s="51" t="s">
        <v>96</v>
      </c>
      <c r="C45" s="51" t="s">
        <v>49</v>
      </c>
      <c r="D45" s="51" t="s">
        <v>50</v>
      </c>
      <c r="E45" s="50">
        <v>19337</v>
      </c>
      <c r="F45" s="50">
        <v>43695</v>
      </c>
    </row>
    <row r="46" spans="1:6" ht="44" customHeight="1">
      <c r="A46" s="49" t="s">
        <v>72</v>
      </c>
      <c r="B46" s="51" t="s">
        <v>96</v>
      </c>
      <c r="C46" s="51" t="s">
        <v>53</v>
      </c>
      <c r="D46" s="51" t="s">
        <v>73</v>
      </c>
      <c r="E46" s="51" t="s">
        <v>96</v>
      </c>
      <c r="F46" s="51" t="s">
        <v>96</v>
      </c>
    </row>
    <row r="47" spans="1:6" ht="44" customHeight="1">
      <c r="A47" s="49" t="s">
        <v>79</v>
      </c>
      <c r="B47" s="51" t="s">
        <v>96</v>
      </c>
      <c r="C47" s="51" t="s">
        <v>53</v>
      </c>
      <c r="D47" s="51" t="s">
        <v>50</v>
      </c>
      <c r="E47" s="51" t="s">
        <v>96</v>
      </c>
      <c r="F47" s="51" t="s">
        <v>96</v>
      </c>
    </row>
    <row r="48" spans="1:6" ht="44" customHeight="1">
      <c r="A48" s="49" t="s">
        <v>99</v>
      </c>
      <c r="B48" s="51" t="s">
        <v>96</v>
      </c>
      <c r="C48" s="51" t="s">
        <v>53</v>
      </c>
      <c r="D48" s="51" t="s">
        <v>50</v>
      </c>
      <c r="E48" s="51" t="s">
        <v>96</v>
      </c>
      <c r="F48" s="51" t="s">
        <v>96</v>
      </c>
    </row>
    <row r="49" spans="1:6" ht="44" customHeight="1">
      <c r="A49" s="49" t="s">
        <v>84</v>
      </c>
      <c r="B49" s="51" t="s">
        <v>96</v>
      </c>
      <c r="C49" s="51" t="s">
        <v>49</v>
      </c>
      <c r="D49" s="51" t="s">
        <v>50</v>
      </c>
      <c r="E49" s="51" t="s">
        <v>96</v>
      </c>
      <c r="F49" s="51" t="s">
        <v>96</v>
      </c>
    </row>
    <row r="50" spans="1:6" ht="44" customHeight="1">
      <c r="A50" s="49" t="s">
        <v>81</v>
      </c>
      <c r="B50" s="51" t="s">
        <v>96</v>
      </c>
      <c r="C50" s="51" t="s">
        <v>51</v>
      </c>
      <c r="D50" s="51" t="s">
        <v>73</v>
      </c>
      <c r="E50" s="50">
        <v>20938</v>
      </c>
      <c r="F50" s="50">
        <v>54097</v>
      </c>
    </row>
    <row r="51" spans="1:6" ht="44" customHeight="1">
      <c r="A51" s="49" t="s">
        <v>103</v>
      </c>
      <c r="B51" s="51" t="s">
        <v>96</v>
      </c>
      <c r="C51" s="51" t="s">
        <v>53</v>
      </c>
      <c r="D51" s="51" t="s">
        <v>50</v>
      </c>
      <c r="E51" s="51" t="s">
        <v>96</v>
      </c>
      <c r="F51" s="51" t="s">
        <v>96</v>
      </c>
    </row>
    <row r="52" spans="1:6" ht="44" customHeight="1">
      <c r="A52" s="49" t="s">
        <v>69</v>
      </c>
      <c r="B52" s="51" t="s">
        <v>96</v>
      </c>
      <c r="C52" s="51" t="s">
        <v>53</v>
      </c>
      <c r="D52" s="51" t="s">
        <v>50</v>
      </c>
      <c r="E52" s="51" t="s">
        <v>96</v>
      </c>
      <c r="F52" s="51" t="s">
        <v>96</v>
      </c>
    </row>
    <row r="53" spans="1:6" ht="44" customHeight="1">
      <c r="A53" s="49" t="s">
        <v>77</v>
      </c>
      <c r="B53" s="51" t="s">
        <v>96</v>
      </c>
      <c r="C53" s="51" t="s">
        <v>49</v>
      </c>
      <c r="D53" s="51" t="s">
        <v>50</v>
      </c>
      <c r="E53" s="51" t="s">
        <v>96</v>
      </c>
      <c r="F53"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workbookViewId="0"/>
  </sheetViews>
  <sheetFormatPr defaultColWidth="16.36328125" defaultRowHeight="19.899999999999999" customHeight="1"/>
  <cols>
    <col min="1" max="1" width="68.36328125" style="65" customWidth="1"/>
    <col min="2" max="7" width="16.36328125" style="65" customWidth="1"/>
    <col min="8" max="16384" width="16.36328125" style="65"/>
  </cols>
  <sheetData>
    <row r="1" spans="1:6" ht="37.5" customHeight="1">
      <c r="A1" s="48" t="s">
        <v>44</v>
      </c>
      <c r="B1" s="48" t="s">
        <v>45</v>
      </c>
      <c r="C1" s="48" t="s">
        <v>46</v>
      </c>
      <c r="D1" s="48" t="s">
        <v>47</v>
      </c>
      <c r="E1" s="84" t="s">
        <v>48</v>
      </c>
      <c r="F1" s="85"/>
    </row>
    <row r="2" spans="1:6" ht="27.65" customHeight="1">
      <c r="A2" s="80" t="s">
        <v>4</v>
      </c>
      <c r="B2" s="81"/>
      <c r="C2" s="82"/>
      <c r="D2" s="82"/>
      <c r="E2" s="82"/>
      <c r="F2" s="83"/>
    </row>
    <row r="3" spans="1:6" ht="32" customHeight="1">
      <c r="A3" s="49" t="s">
        <v>27</v>
      </c>
      <c r="B3" s="50">
        <v>740</v>
      </c>
      <c r="C3" s="51" t="s">
        <v>51</v>
      </c>
      <c r="D3" s="51" t="s">
        <v>50</v>
      </c>
      <c r="E3" s="52">
        <v>28647</v>
      </c>
      <c r="F3" s="52">
        <v>45377</v>
      </c>
    </row>
    <row r="4" spans="1:6" ht="44" customHeight="1">
      <c r="A4" s="49" t="s">
        <v>28</v>
      </c>
      <c r="B4" s="50">
        <v>539</v>
      </c>
      <c r="C4" s="51" t="s">
        <v>49</v>
      </c>
      <c r="D4" s="51" t="s">
        <v>50</v>
      </c>
      <c r="E4" s="52">
        <v>23722</v>
      </c>
      <c r="F4" s="52">
        <v>37000</v>
      </c>
    </row>
    <row r="5" spans="1:6" ht="44" customHeight="1">
      <c r="A5" s="49" t="s">
        <v>30</v>
      </c>
      <c r="B5" s="50">
        <v>230</v>
      </c>
      <c r="C5" s="51" t="s">
        <v>53</v>
      </c>
      <c r="D5" s="51" t="s">
        <v>50</v>
      </c>
      <c r="E5" s="52">
        <v>20050</v>
      </c>
      <c r="F5" s="52">
        <v>39342</v>
      </c>
    </row>
    <row r="6" spans="1:6" ht="44" customHeight="1">
      <c r="A6" s="49" t="s">
        <v>54</v>
      </c>
      <c r="B6" s="50">
        <v>134</v>
      </c>
      <c r="C6" s="51" t="s">
        <v>53</v>
      </c>
      <c r="D6" s="51" t="s">
        <v>50</v>
      </c>
      <c r="E6" s="52">
        <v>23967</v>
      </c>
      <c r="F6" s="52">
        <v>42332</v>
      </c>
    </row>
    <row r="7" spans="1:6" ht="32" customHeight="1">
      <c r="A7" s="49" t="s">
        <v>55</v>
      </c>
      <c r="B7" s="50">
        <v>112</v>
      </c>
      <c r="C7" s="51" t="s">
        <v>51</v>
      </c>
      <c r="D7" s="51" t="s">
        <v>50</v>
      </c>
      <c r="E7" s="52">
        <v>24329</v>
      </c>
      <c r="F7" s="52">
        <v>42800</v>
      </c>
    </row>
    <row r="8" spans="1:6" ht="44" customHeight="1">
      <c r="A8" s="49" t="s">
        <v>52</v>
      </c>
      <c r="B8" s="50">
        <v>101</v>
      </c>
      <c r="C8" s="51" t="s">
        <v>49</v>
      </c>
      <c r="D8" s="51" t="s">
        <v>50</v>
      </c>
      <c r="E8" s="52">
        <v>19339</v>
      </c>
      <c r="F8" s="52">
        <v>34864</v>
      </c>
    </row>
    <row r="9" spans="1:6" ht="44" customHeight="1">
      <c r="A9" s="49" t="s">
        <v>29</v>
      </c>
      <c r="B9" s="50">
        <v>99</v>
      </c>
      <c r="C9" s="51" t="s">
        <v>49</v>
      </c>
      <c r="D9" s="51" t="s">
        <v>50</v>
      </c>
      <c r="E9" s="52">
        <v>26955</v>
      </c>
      <c r="F9" s="52">
        <v>44231</v>
      </c>
    </row>
    <row r="10" spans="1:6" ht="44" customHeight="1">
      <c r="A10" s="49" t="s">
        <v>56</v>
      </c>
      <c r="B10" s="50">
        <v>89</v>
      </c>
      <c r="C10" s="51" t="s">
        <v>49</v>
      </c>
      <c r="D10" s="51" t="s">
        <v>50</v>
      </c>
      <c r="E10" s="52">
        <v>19227</v>
      </c>
      <c r="F10" s="52">
        <v>30563</v>
      </c>
    </row>
    <row r="11" spans="1:6" ht="44" customHeight="1">
      <c r="A11" s="49" t="s">
        <v>57</v>
      </c>
      <c r="B11" s="50">
        <v>77</v>
      </c>
      <c r="C11" s="51" t="s">
        <v>53</v>
      </c>
      <c r="D11" s="51" t="s">
        <v>50</v>
      </c>
      <c r="E11" s="52">
        <v>30943</v>
      </c>
      <c r="F11" s="52">
        <v>40901</v>
      </c>
    </row>
    <row r="12" spans="1:6" ht="44" customHeight="1">
      <c r="A12" s="49" t="s">
        <v>20</v>
      </c>
      <c r="B12" s="50">
        <v>69</v>
      </c>
      <c r="C12" s="51" t="s">
        <v>49</v>
      </c>
      <c r="D12" s="51" t="s">
        <v>50</v>
      </c>
      <c r="E12" s="52">
        <v>17262</v>
      </c>
      <c r="F12" s="52">
        <v>22839</v>
      </c>
    </row>
    <row r="13" spans="1:6" ht="44" customHeight="1">
      <c r="A13" s="49" t="s">
        <v>58</v>
      </c>
      <c r="B13" s="50">
        <v>64</v>
      </c>
      <c r="C13" s="51" t="s">
        <v>53</v>
      </c>
      <c r="D13" s="51" t="s">
        <v>50</v>
      </c>
      <c r="E13" s="52">
        <v>33642</v>
      </c>
      <c r="F13" s="52">
        <v>49358</v>
      </c>
    </row>
    <row r="14" spans="1:6" ht="44" customHeight="1">
      <c r="A14" s="49" t="s">
        <v>59</v>
      </c>
      <c r="B14" s="50">
        <v>44</v>
      </c>
      <c r="C14" s="51" t="s">
        <v>53</v>
      </c>
      <c r="D14" s="51" t="s">
        <v>50</v>
      </c>
      <c r="E14" s="52">
        <v>27133</v>
      </c>
      <c r="F14" s="52">
        <v>48727</v>
      </c>
    </row>
    <row r="15" spans="1:6" ht="44" customHeight="1">
      <c r="A15" s="49" t="s">
        <v>60</v>
      </c>
      <c r="B15" s="50">
        <v>27</v>
      </c>
      <c r="C15" s="51" t="s">
        <v>53</v>
      </c>
      <c r="D15" s="51" t="s">
        <v>50</v>
      </c>
      <c r="E15" s="52">
        <v>27132</v>
      </c>
      <c r="F15" s="52">
        <v>54613</v>
      </c>
    </row>
    <row r="16" spans="1:6" ht="44" customHeight="1">
      <c r="A16" s="49" t="s">
        <v>62</v>
      </c>
      <c r="B16" s="50">
        <v>21</v>
      </c>
      <c r="C16" s="51" t="s">
        <v>53</v>
      </c>
      <c r="D16" s="51" t="s">
        <v>50</v>
      </c>
      <c r="E16" s="52">
        <v>19139</v>
      </c>
      <c r="F16" s="52">
        <v>29099</v>
      </c>
    </row>
    <row r="17" spans="1:6" ht="44" customHeight="1">
      <c r="A17" s="49" t="s">
        <v>63</v>
      </c>
      <c r="B17" s="50">
        <v>17</v>
      </c>
      <c r="C17" s="51" t="s">
        <v>49</v>
      </c>
      <c r="D17" s="51" t="s">
        <v>50</v>
      </c>
      <c r="E17" s="52">
        <v>18402</v>
      </c>
      <c r="F17" s="52">
        <v>23405</v>
      </c>
    </row>
    <row r="18" spans="1:6" ht="44" customHeight="1">
      <c r="A18" s="53" t="s">
        <v>66</v>
      </c>
      <c r="B18" s="54">
        <v>15</v>
      </c>
      <c r="C18" s="55" t="s">
        <v>53</v>
      </c>
      <c r="D18" s="55" t="s">
        <v>50</v>
      </c>
      <c r="E18" s="56">
        <v>30595</v>
      </c>
      <c r="F18" s="56">
        <v>48807</v>
      </c>
    </row>
    <row r="19" spans="1:6" ht="44.25" customHeight="1">
      <c r="A19" s="57" t="s">
        <v>93</v>
      </c>
      <c r="B19" s="58">
        <v>12</v>
      </c>
      <c r="C19" s="59" t="s">
        <v>53</v>
      </c>
      <c r="D19" s="59" t="s">
        <v>94</v>
      </c>
      <c r="E19" s="60">
        <v>57220</v>
      </c>
      <c r="F19" s="60">
        <v>94435</v>
      </c>
    </row>
    <row r="20" spans="1:6" ht="44" customHeight="1">
      <c r="A20" s="49" t="s">
        <v>67</v>
      </c>
      <c r="B20" s="50">
        <v>11</v>
      </c>
      <c r="C20" s="51" t="s">
        <v>49</v>
      </c>
      <c r="D20" s="51" t="s">
        <v>50</v>
      </c>
      <c r="E20" s="52">
        <v>22073</v>
      </c>
      <c r="F20" s="52">
        <v>34491</v>
      </c>
    </row>
    <row r="21" spans="1:6" ht="44" customHeight="1">
      <c r="A21" s="49" t="s">
        <v>64</v>
      </c>
      <c r="B21" s="50">
        <v>10</v>
      </c>
      <c r="C21" s="51" t="s">
        <v>53</v>
      </c>
      <c r="D21" s="51" t="s">
        <v>50</v>
      </c>
      <c r="E21" s="52">
        <v>26428</v>
      </c>
      <c r="F21" s="52">
        <v>42906</v>
      </c>
    </row>
    <row r="22" spans="1:6" ht="44" customHeight="1">
      <c r="A22" s="49" t="s">
        <v>74</v>
      </c>
      <c r="B22" s="50">
        <v>7</v>
      </c>
      <c r="C22" s="51" t="s">
        <v>53</v>
      </c>
      <c r="D22" s="51" t="s">
        <v>50</v>
      </c>
      <c r="E22" s="51" t="s">
        <v>96</v>
      </c>
      <c r="F22" s="51" t="s">
        <v>96</v>
      </c>
    </row>
    <row r="23" spans="1:6" ht="44" customHeight="1">
      <c r="A23" s="49" t="s">
        <v>68</v>
      </c>
      <c r="B23" s="50">
        <v>6</v>
      </c>
      <c r="C23" s="51" t="s">
        <v>53</v>
      </c>
      <c r="D23" s="51" t="s">
        <v>50</v>
      </c>
      <c r="E23" s="52">
        <v>24982</v>
      </c>
      <c r="F23" s="52">
        <v>35964</v>
      </c>
    </row>
    <row r="24" spans="1:6" ht="44" customHeight="1">
      <c r="A24" s="49" t="s">
        <v>40</v>
      </c>
      <c r="B24" s="50">
        <v>6</v>
      </c>
      <c r="C24" s="51" t="s">
        <v>53</v>
      </c>
      <c r="D24" s="51" t="s">
        <v>50</v>
      </c>
      <c r="E24" s="52">
        <v>58467</v>
      </c>
      <c r="F24" s="52">
        <v>85873</v>
      </c>
    </row>
    <row r="25" spans="1:6" ht="32" customHeight="1">
      <c r="A25" s="49" t="s">
        <v>23</v>
      </c>
      <c r="B25" s="50">
        <v>1</v>
      </c>
      <c r="C25" s="51" t="s">
        <v>51</v>
      </c>
      <c r="D25" s="51" t="s">
        <v>50</v>
      </c>
      <c r="E25" s="52">
        <v>54620</v>
      </c>
      <c r="F25" s="52">
        <v>65627</v>
      </c>
    </row>
    <row r="26" spans="1:6" ht="44" customHeight="1">
      <c r="A26" s="49" t="s">
        <v>88</v>
      </c>
      <c r="B26" s="50">
        <v>1</v>
      </c>
      <c r="C26" s="51" t="s">
        <v>53</v>
      </c>
      <c r="D26" s="51" t="s">
        <v>50</v>
      </c>
      <c r="E26" s="51" t="s">
        <v>96</v>
      </c>
      <c r="F26" s="51" t="s">
        <v>96</v>
      </c>
    </row>
    <row r="27" spans="1:6" ht="44" customHeight="1">
      <c r="A27" s="49" t="s">
        <v>24</v>
      </c>
      <c r="B27" s="51" t="s">
        <v>96</v>
      </c>
      <c r="C27" s="51" t="s">
        <v>61</v>
      </c>
      <c r="D27" s="51" t="s">
        <v>50</v>
      </c>
      <c r="E27" s="51" t="s">
        <v>96</v>
      </c>
      <c r="F27" s="51" t="s">
        <v>96</v>
      </c>
    </row>
    <row r="28" spans="1:6" ht="44" customHeight="1">
      <c r="A28" s="49" t="s">
        <v>21</v>
      </c>
      <c r="B28" s="51" t="s">
        <v>96</v>
      </c>
      <c r="C28" s="51" t="s">
        <v>53</v>
      </c>
      <c r="D28" s="51" t="s">
        <v>50</v>
      </c>
      <c r="E28" s="51" t="s">
        <v>96</v>
      </c>
      <c r="F28" s="51" t="s">
        <v>96</v>
      </c>
    </row>
    <row r="29" spans="1:6" ht="44" customHeight="1">
      <c r="A29" s="49" t="s">
        <v>95</v>
      </c>
      <c r="B29" s="51" t="s">
        <v>96</v>
      </c>
      <c r="C29" s="51" t="s">
        <v>53</v>
      </c>
      <c r="D29" s="51" t="s">
        <v>50</v>
      </c>
      <c r="E29" s="51" t="s">
        <v>96</v>
      </c>
      <c r="F29" s="51" t="s">
        <v>96</v>
      </c>
    </row>
    <row r="30" spans="1:6" ht="44" customHeight="1">
      <c r="A30" s="49" t="s">
        <v>92</v>
      </c>
      <c r="B30" s="51" t="s">
        <v>96</v>
      </c>
      <c r="C30" s="51" t="s">
        <v>87</v>
      </c>
      <c r="D30" s="51" t="s">
        <v>50</v>
      </c>
      <c r="E30" s="51" t="s">
        <v>96</v>
      </c>
      <c r="F30" s="51" t="s">
        <v>96</v>
      </c>
    </row>
    <row r="31" spans="1:6" ht="44" customHeight="1">
      <c r="A31" s="49" t="s">
        <v>89</v>
      </c>
      <c r="B31" s="51" t="s">
        <v>96</v>
      </c>
      <c r="C31" s="51" t="s">
        <v>51</v>
      </c>
      <c r="D31" s="51" t="s">
        <v>50</v>
      </c>
      <c r="E31" s="51" t="s">
        <v>96</v>
      </c>
      <c r="F31" s="51" t="s">
        <v>96</v>
      </c>
    </row>
    <row r="32" spans="1:6" ht="44" customHeight="1">
      <c r="A32" s="49" t="s">
        <v>90</v>
      </c>
      <c r="B32" s="51" t="s">
        <v>96</v>
      </c>
      <c r="C32" s="51" t="s">
        <v>53</v>
      </c>
      <c r="D32" s="51" t="s">
        <v>50</v>
      </c>
      <c r="E32" s="51" t="s">
        <v>96</v>
      </c>
      <c r="F32" s="51" t="s">
        <v>96</v>
      </c>
    </row>
    <row r="33" spans="1:6" ht="44" customHeight="1">
      <c r="A33" s="49" t="s">
        <v>83</v>
      </c>
      <c r="B33" s="51" t="s">
        <v>96</v>
      </c>
      <c r="C33" s="51" t="s">
        <v>53</v>
      </c>
      <c r="D33" s="51" t="s">
        <v>50</v>
      </c>
      <c r="E33" s="51" t="s">
        <v>96</v>
      </c>
      <c r="F33" s="51" t="s">
        <v>96</v>
      </c>
    </row>
    <row r="34" spans="1:6" ht="44" customHeight="1">
      <c r="A34" s="49" t="s">
        <v>71</v>
      </c>
      <c r="B34" s="51" t="s">
        <v>96</v>
      </c>
      <c r="C34" s="51" t="s">
        <v>53</v>
      </c>
      <c r="D34" s="51" t="s">
        <v>50</v>
      </c>
      <c r="E34" s="51" t="s">
        <v>96</v>
      </c>
      <c r="F34" s="51" t="s">
        <v>96</v>
      </c>
    </row>
    <row r="35" spans="1:6" ht="44" customHeight="1">
      <c r="A35" s="49" t="s">
        <v>22</v>
      </c>
      <c r="B35" s="51" t="s">
        <v>96</v>
      </c>
      <c r="C35" s="51" t="s">
        <v>51</v>
      </c>
      <c r="D35" s="51" t="s">
        <v>50</v>
      </c>
      <c r="E35" s="51" t="s">
        <v>96</v>
      </c>
      <c r="F35" s="51" t="s">
        <v>96</v>
      </c>
    </row>
    <row r="36" spans="1:6" ht="44" customHeight="1">
      <c r="A36" s="49" t="s">
        <v>75</v>
      </c>
      <c r="B36" s="51" t="s">
        <v>96</v>
      </c>
      <c r="C36" s="51" t="s">
        <v>53</v>
      </c>
      <c r="D36" s="51" t="s">
        <v>50</v>
      </c>
      <c r="E36" s="51" t="s">
        <v>96</v>
      </c>
      <c r="F36" s="51" t="s">
        <v>96</v>
      </c>
    </row>
    <row r="37" spans="1:6" ht="44" customHeight="1">
      <c r="A37" s="49" t="s">
        <v>76</v>
      </c>
      <c r="B37" s="51" t="s">
        <v>96</v>
      </c>
      <c r="C37" s="51" t="s">
        <v>53</v>
      </c>
      <c r="D37" s="51" t="s">
        <v>50</v>
      </c>
      <c r="E37" s="51" t="s">
        <v>96</v>
      </c>
      <c r="F37" s="51" t="s">
        <v>96</v>
      </c>
    </row>
    <row r="38" spans="1:6" ht="44" customHeight="1">
      <c r="A38" s="49" t="s">
        <v>97</v>
      </c>
      <c r="B38" s="51" t="s">
        <v>96</v>
      </c>
      <c r="C38" s="51" t="s">
        <v>53</v>
      </c>
      <c r="D38" s="51" t="s">
        <v>50</v>
      </c>
      <c r="E38" s="51" t="s">
        <v>96</v>
      </c>
      <c r="F38" s="51" t="s">
        <v>96</v>
      </c>
    </row>
    <row r="39" spans="1:6" ht="44" customHeight="1">
      <c r="A39" s="49" t="s">
        <v>85</v>
      </c>
      <c r="B39" s="51" t="s">
        <v>96</v>
      </c>
      <c r="C39" s="51" t="s">
        <v>53</v>
      </c>
      <c r="D39" s="51" t="s">
        <v>73</v>
      </c>
      <c r="E39" s="51" t="s">
        <v>96</v>
      </c>
      <c r="F39" s="51" t="s">
        <v>96</v>
      </c>
    </row>
    <row r="40" spans="1:6" ht="44" customHeight="1">
      <c r="A40" s="49" t="s">
        <v>78</v>
      </c>
      <c r="B40" s="51" t="s">
        <v>96</v>
      </c>
      <c r="C40" s="51" t="s">
        <v>53</v>
      </c>
      <c r="D40" s="51" t="s">
        <v>50</v>
      </c>
      <c r="E40" s="52">
        <v>26102</v>
      </c>
      <c r="F40" s="52">
        <v>28498</v>
      </c>
    </row>
    <row r="41" spans="1:6" ht="44" customHeight="1">
      <c r="A41" s="49" t="s">
        <v>70</v>
      </c>
      <c r="B41" s="51" t="s">
        <v>96</v>
      </c>
      <c r="C41" s="51" t="s">
        <v>49</v>
      </c>
      <c r="D41" s="51" t="s">
        <v>50</v>
      </c>
      <c r="E41" s="51" t="s">
        <v>96</v>
      </c>
      <c r="F41" s="51" t="s">
        <v>96</v>
      </c>
    </row>
    <row r="42" spans="1:6" ht="44" customHeight="1">
      <c r="A42" s="49" t="s">
        <v>72</v>
      </c>
      <c r="B42" s="51" t="s">
        <v>96</v>
      </c>
      <c r="C42" s="51" t="s">
        <v>53</v>
      </c>
      <c r="D42" s="51" t="s">
        <v>73</v>
      </c>
      <c r="E42" s="51" t="s">
        <v>96</v>
      </c>
      <c r="F42" s="51" t="s">
        <v>96</v>
      </c>
    </row>
    <row r="43" spans="1:6" ht="44" customHeight="1">
      <c r="A43" s="49" t="s">
        <v>105</v>
      </c>
      <c r="B43" s="51" t="s">
        <v>96</v>
      </c>
      <c r="C43" s="51" t="s">
        <v>53</v>
      </c>
      <c r="D43" s="51" t="s">
        <v>50</v>
      </c>
      <c r="E43" s="51" t="s">
        <v>96</v>
      </c>
      <c r="F43" s="51" t="s">
        <v>96</v>
      </c>
    </row>
    <row r="44" spans="1:6" ht="44" customHeight="1">
      <c r="A44" s="49" t="s">
        <v>98</v>
      </c>
      <c r="B44" s="51" t="s">
        <v>96</v>
      </c>
      <c r="C44" s="51" t="s">
        <v>53</v>
      </c>
      <c r="D44" s="51" t="s">
        <v>50</v>
      </c>
      <c r="E44" s="51" t="s">
        <v>96</v>
      </c>
      <c r="F44" s="51" t="s">
        <v>96</v>
      </c>
    </row>
    <row r="45" spans="1:6" ht="44" customHeight="1">
      <c r="A45" s="49" t="s">
        <v>79</v>
      </c>
      <c r="B45" s="51" t="s">
        <v>96</v>
      </c>
      <c r="C45" s="51" t="s">
        <v>53</v>
      </c>
      <c r="D45" s="51" t="s">
        <v>50</v>
      </c>
      <c r="E45" s="51" t="s">
        <v>96</v>
      </c>
      <c r="F45" s="51" t="s">
        <v>96</v>
      </c>
    </row>
    <row r="46" spans="1:6" ht="44" customHeight="1">
      <c r="A46" s="49" t="s">
        <v>99</v>
      </c>
      <c r="B46" s="51" t="s">
        <v>96</v>
      </c>
      <c r="C46" s="51" t="s">
        <v>53</v>
      </c>
      <c r="D46" s="51" t="s">
        <v>50</v>
      </c>
      <c r="E46" s="51" t="s">
        <v>96</v>
      </c>
      <c r="F46" s="51" t="s">
        <v>96</v>
      </c>
    </row>
    <row r="47" spans="1:6" ht="44" customHeight="1">
      <c r="A47" s="49" t="s">
        <v>82</v>
      </c>
      <c r="B47" s="51" t="s">
        <v>96</v>
      </c>
      <c r="C47" s="51" t="s">
        <v>53</v>
      </c>
      <c r="D47" s="51" t="s">
        <v>50</v>
      </c>
      <c r="E47" s="51" t="s">
        <v>96</v>
      </c>
      <c r="F47" s="51" t="s">
        <v>96</v>
      </c>
    </row>
    <row r="48" spans="1:6" ht="44" customHeight="1">
      <c r="A48" s="49" t="s">
        <v>65</v>
      </c>
      <c r="B48" s="51" t="s">
        <v>96</v>
      </c>
      <c r="C48" s="51" t="s">
        <v>49</v>
      </c>
      <c r="D48" s="51" t="s">
        <v>50</v>
      </c>
      <c r="E48" s="51" t="s">
        <v>96</v>
      </c>
      <c r="F48" s="51" t="s">
        <v>96</v>
      </c>
    </row>
    <row r="49" spans="1:6" ht="44" customHeight="1">
      <c r="A49" s="49" t="s">
        <v>103</v>
      </c>
      <c r="B49" s="51" t="s">
        <v>96</v>
      </c>
      <c r="C49" s="51" t="s">
        <v>53</v>
      </c>
      <c r="D49" s="51" t="s">
        <v>50</v>
      </c>
      <c r="E49" s="51" t="s">
        <v>96</v>
      </c>
      <c r="F49" s="51" t="s">
        <v>96</v>
      </c>
    </row>
    <row r="50" spans="1:6" ht="44" customHeight="1">
      <c r="A50" s="49" t="s">
        <v>100</v>
      </c>
      <c r="B50" s="51" t="s">
        <v>96</v>
      </c>
      <c r="C50" s="51" t="s">
        <v>53</v>
      </c>
      <c r="D50" s="51" t="s">
        <v>50</v>
      </c>
      <c r="E50" s="51" t="s">
        <v>96</v>
      </c>
      <c r="F50" s="51" t="s">
        <v>96</v>
      </c>
    </row>
    <row r="51" spans="1:6" ht="44" customHeight="1">
      <c r="A51" s="49" t="s">
        <v>69</v>
      </c>
      <c r="B51" s="51" t="s">
        <v>96</v>
      </c>
      <c r="C51" s="51" t="s">
        <v>53</v>
      </c>
      <c r="D51" s="51" t="s">
        <v>50</v>
      </c>
      <c r="E51" s="51" t="s">
        <v>96</v>
      </c>
      <c r="F51" s="51" t="s">
        <v>96</v>
      </c>
    </row>
    <row r="52" spans="1:6" ht="44" customHeight="1">
      <c r="A52" s="49" t="s">
        <v>77</v>
      </c>
      <c r="B52" s="51" t="s">
        <v>96</v>
      </c>
      <c r="C52" s="51" t="s">
        <v>49</v>
      </c>
      <c r="D52" s="51" t="s">
        <v>50</v>
      </c>
      <c r="E52" s="51" t="s">
        <v>96</v>
      </c>
      <c r="F52" s="51" t="s">
        <v>96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Trans_Distrib_Logis</vt:lpstr>
      <vt:lpstr>Southeast</vt:lpstr>
      <vt:lpstr>Milwaukee</vt:lpstr>
      <vt:lpstr>WOW</vt:lpstr>
      <vt:lpstr>Fox Valley</vt:lpstr>
      <vt:lpstr>Bay Area</vt:lpstr>
      <vt:lpstr>North 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2021-03-30T16:51:36Z</dcterms:created>
  <dcterms:modified xsi:type="dcterms:W3CDTF">2021-03-30T16:51:37Z</dcterms:modified>
</cp:coreProperties>
</file>