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TE\9Staff Folders\Hutchison\Karin\Web\"/>
    </mc:Choice>
  </mc:AlternateContent>
  <bookViews>
    <workbookView xWindow="0" yWindow="0" windowWidth="19200" windowHeight="7050"/>
  </bookViews>
  <sheets>
    <sheet name="Export Summary" sheetId="1" r:id="rId1"/>
    <sheet name="Cluster Summary" sheetId="2" r:id="rId2"/>
    <sheet name="Wisconsin - Manufacturing_Repor" sheetId="3" r:id="rId3"/>
    <sheet name="Southeast" sheetId="4" r:id="rId4"/>
    <sheet name="Milwaukee" sheetId="5" r:id="rId5"/>
    <sheet name="WOW " sheetId="6" r:id="rId6"/>
    <sheet name="Fox Valley" sheetId="7" r:id="rId7"/>
    <sheet name="Bay Area" sheetId="8" r:id="rId8"/>
    <sheet name="North Central" sheetId="9" r:id="rId9"/>
    <sheet name="Northwest" sheetId="10" r:id="rId10"/>
    <sheet name="West Central" sheetId="11" r:id="rId11"/>
    <sheet name="Western" sheetId="12" r:id="rId12"/>
    <sheet name="South Central" sheetId="13" r:id="rId13"/>
    <sheet name="Southwest" sheetId="14" r:id="rId14"/>
  </sheets>
  <calcPr calcId="0"/>
  <fileRecoveryPr repairLoad="1"/>
</workbook>
</file>

<file path=xl/sharedStrings.xml><?xml version="1.0" encoding="utf-8"?>
<sst xmlns="http://schemas.openxmlformats.org/spreadsheetml/2006/main" count="5917" uniqueCount="178">
  <si>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</si>
  <si>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</si>
  <si>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</si>
  <si>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</si>
  <si>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</si>
  <si>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Cluster Summary</t>
  </si>
  <si>
    <r>
      <rPr>
        <u/>
        <sz val="12"/>
        <color indexed="11"/>
        <rFont val="Helvetica Neue"/>
      </rPr>
      <t>Cluster Summary</t>
    </r>
  </si>
  <si>
    <t>Manufacturing_ReportbySAS</t>
  </si>
  <si>
    <t>Southeast</t>
  </si>
  <si>
    <t>Milwaukee</t>
  </si>
  <si>
    <t>Fox Valley</t>
  </si>
  <si>
    <t>Bay Area</t>
  </si>
  <si>
    <t>North Central</t>
  </si>
  <si>
    <t>Northwest</t>
  </si>
  <si>
    <t>West Central</t>
  </si>
  <si>
    <t>Western</t>
  </si>
  <si>
    <t>South Central</t>
  </si>
  <si>
    <t>Southwest</t>
  </si>
  <si>
    <r>
      <rPr>
        <sz val="11"/>
        <color indexed="8"/>
        <rFont val="Calibri"/>
      </rPr>
      <t>Top 5</t>
    </r>
    <r>
      <rPr>
        <b/>
        <sz val="11"/>
        <color indexed="8"/>
        <rFont val="Calibri"/>
      </rPr>
      <t xml:space="preserve"> fastest-growing*:</t>
    </r>
  </si>
  <si>
    <t>Computer Numerically Controlled Machine Tool Programmers, Metal and Plasti</t>
  </si>
  <si>
    <t>Dental Laboratory Technicians</t>
  </si>
  <si>
    <t>Ophthalmic Laboratory Technicians</t>
  </si>
  <si>
    <t>Molders, Shapers, and Casters, Except Metal and Plastic</t>
  </si>
  <si>
    <t>Helpers--Production Workers</t>
  </si>
  <si>
    <t>*With at least 500 employment in 2018</t>
  </si>
  <si>
    <r>
      <rPr>
        <sz val="11"/>
        <color indexed="8"/>
        <rFont val="Calibri"/>
      </rPr>
      <t>Top 5</t>
    </r>
    <r>
      <rPr>
        <b/>
        <sz val="11"/>
        <color indexed="8"/>
        <rFont val="Calibri"/>
      </rPr>
      <t xml:space="preserve"> gaining the most new jobs: </t>
    </r>
  </si>
  <si>
    <t>Maintenance and Repair Workers, General</t>
  </si>
  <si>
    <t>Packaging and Filling Machine Operators and Tenders</t>
  </si>
  <si>
    <t>First-Line Supervisors of Production and Operating Workers</t>
  </si>
  <si>
    <t>Welders, Cutters, Solderers, and Brazers</t>
  </si>
  <si>
    <t>Machinists</t>
  </si>
  <si>
    <r>
      <rPr>
        <sz val="11"/>
        <color indexed="8"/>
        <rFont val="Calibri"/>
      </rPr>
      <t>Top 5 with</t>
    </r>
    <r>
      <rPr>
        <b/>
        <sz val="11"/>
        <color indexed="8"/>
        <rFont val="Calibri"/>
      </rPr>
      <t xml:space="preserve"> most annual total openings: </t>
    </r>
  </si>
  <si>
    <t>Food Batchmakers</t>
  </si>
  <si>
    <r>
      <rPr>
        <sz val="11"/>
        <color indexed="8"/>
        <rFont val="Calibri"/>
      </rPr>
      <t xml:space="preserve">Top 5 </t>
    </r>
    <r>
      <rPr>
        <b/>
        <sz val="11"/>
        <color indexed="8"/>
        <rFont val="Calibri"/>
      </rPr>
      <t xml:space="preserve">occupations with highest salary ranges: </t>
    </r>
  </si>
  <si>
    <t>Power Distributors and Dispatchers</t>
  </si>
  <si>
    <t>Electrical and Electronics Repairers, Powerhouse, Substation, and Relay</t>
  </si>
  <si>
    <t>First-Line Supervisors of Mechanics, Installers, and Repairers</t>
  </si>
  <si>
    <t>Power Plant Operators</t>
  </si>
  <si>
    <t>Plant and System Operators, All Other</t>
  </si>
  <si>
    <t>Wisconsin - Manufacturing_Repor</t>
  </si>
  <si>
    <t>Occupation</t>
  </si>
  <si>
    <t>Total Annual Openings</t>
  </si>
  <si>
    <t>TypicalEducation</t>
  </si>
  <si>
    <t>RelatedWorkExp</t>
  </si>
  <si>
    <r>
      <rPr>
        <b/>
        <sz val="10"/>
        <color indexed="8"/>
        <rFont val="Helvetica Neue"/>
      </rPr>
      <t>Salary Range</t>
    </r>
  </si>
  <si>
    <t>High school diploma or equivalent</t>
  </si>
  <si>
    <t>None</t>
  </si>
  <si>
    <t>Less than 5 years</t>
  </si>
  <si>
    <t>Inspectors, Testers, Sorters, Samplers, and Weighers</t>
  </si>
  <si>
    <t>Computer-Controlled Machine Tool Operators, Metal and Plastic</t>
  </si>
  <si>
    <t>Cutting, Punching, and Press Machine Setters, Operators, and Tenders, Meta</t>
  </si>
  <si>
    <t>Industrial Machinery Mechanics</t>
  </si>
  <si>
    <t>Molding, Coremaking, and Casting Machine Setters, Operators, and Tenders,</t>
  </si>
  <si>
    <t>Paper Goods Machine Setters, Operators, and Tenders</t>
  </si>
  <si>
    <t>Woodworking Machine Setters, Operators, and Tenders, Except Sawing</t>
  </si>
  <si>
    <t>Production, Planning, and Expediting Clerks</t>
  </si>
  <si>
    <t>Mixing and Blending Machine Setters, Operators, and Tenders</t>
  </si>
  <si>
    <t>Multiple Machine Tool Setters, Operators, and Tenders, Metal and Plastic</t>
  </si>
  <si>
    <t>Coating, Painting, and Spraying Machine Setters, Operators, and Tenders</t>
  </si>
  <si>
    <t>Grinding, Lapping, Polishing, and Buffing Machine Tool Setters, Operators,</t>
  </si>
  <si>
    <t>Production Workers, All Other</t>
  </si>
  <si>
    <t>Extruding and Drawing Machine Setters, Operators, and Tenders, Metal and P</t>
  </si>
  <si>
    <t>Meat, Poultry, and Fish Cutters and Trimmers</t>
  </si>
  <si>
    <t>No formal educational credential</t>
  </si>
  <si>
    <t>Slaughterers and Meat Packers</t>
  </si>
  <si>
    <t>Cutting and Slicing Machine Setters, Operators, and Tenders</t>
  </si>
  <si>
    <t>Tool and Die Makers</t>
  </si>
  <si>
    <t>Postsecondary non-degree award</t>
  </si>
  <si>
    <t>Machine Feeders and Offbearers</t>
  </si>
  <si>
    <t>Sewing Machine Operators</t>
  </si>
  <si>
    <t>Installation, Maintenance, and Repair Workers, All Other</t>
  </si>
  <si>
    <t>Food and Tobacco Roasting, Baking, and Drying Machine Operators and Tender</t>
  </si>
  <si>
    <t>Cabinetmakers and Bench Carpenters</t>
  </si>
  <si>
    <t>Computer, Automated Teller, and Office Machine Repairers</t>
  </si>
  <si>
    <t>Some college, no degree</t>
  </si>
  <si>
    <t>Maintenance Workers, Machinery</t>
  </si>
  <si>
    <t>Separating, Filtering, Clarifying, Precipitating, and Still Machine Setter</t>
  </si>
  <si>
    <t>Butchers and Meat Cutters</t>
  </si>
  <si>
    <t>Mechanical Engineering Technicians</t>
  </si>
  <si>
    <t>Associate's degree</t>
  </si>
  <si>
    <t>Sawing Machine Setters, Operators, and Tenders, Wood</t>
  </si>
  <si>
    <t>Grinding and Polishing Workers, Hand</t>
  </si>
  <si>
    <t>Chemical Equipment Operators and Tenders</t>
  </si>
  <si>
    <t>Mechanical Drafters</t>
  </si>
  <si>
    <t>Extruding, Forming, Pressing, and Compacting Machine Setters, Operators, a</t>
  </si>
  <si>
    <t>Electrical and Electronics Engineering Technicians</t>
  </si>
  <si>
    <t>Chemical Technicians</t>
  </si>
  <si>
    <t>Plating and Coating Machine Setters, Operators, and Tenders, Metal and Pla</t>
  </si>
  <si>
    <t>Foundry Mold and Coremakers</t>
  </si>
  <si>
    <t>Weighers, Measurers, Checkers, and Samplers, Recordkeeping</t>
  </si>
  <si>
    <t>Industrial Engineering Technicians</t>
  </si>
  <si>
    <t>Engineering Technicians, Except Drafters, All Other</t>
  </si>
  <si>
    <t>Coin, Vending, and Amusement Machine Servicers and Repairers</t>
  </si>
  <si>
    <t>Lathe and Turning Machine Tool Setters, Operators, and Tenders, Metal and</t>
  </si>
  <si>
    <t>Crushing, Grinding, and Polishing Machine Setters, Operators, and Tenders</t>
  </si>
  <si>
    <t>Food Processing Workers, All Other</t>
  </si>
  <si>
    <t>Medical Equipment Repairers</t>
  </si>
  <si>
    <t>Painters, Transportation Equipment</t>
  </si>
  <si>
    <t>Food Cooking Machine Operators and Tenders</t>
  </si>
  <si>
    <t>Outdoor Power Equipment and Other Small Engine Mechanics</t>
  </si>
  <si>
    <t>Engine and Other Machine Assemblers</t>
  </si>
  <si>
    <t>Furnace, Kiln, Oven, Drier, and Kettle Operators and Tenders</t>
  </si>
  <si>
    <t>Home Appliance Repairers</t>
  </si>
  <si>
    <t>Welding, Soldering, and Brazing Machine Setters, Operators, and Tenders</t>
  </si>
  <si>
    <t>Heat Treating Equipment Setters, Operators, and Tenders, Metal and Plastic</t>
  </si>
  <si>
    <t>Coil Winders, Tapers, and Finishers</t>
  </si>
  <si>
    <t xml:space="preserve"> * </t>
  </si>
  <si>
    <t>Chemical Plant and System Operators</t>
  </si>
  <si>
    <t>Furniture Finishers</t>
  </si>
  <si>
    <t>Medical Appliance Technicians</t>
  </si>
  <si>
    <t>Metal-Refining Furnace Operators and Tenders</t>
  </si>
  <si>
    <t>Electrical and Electronics Repairers, Commercial and Industrial Equipment</t>
  </si>
  <si>
    <t>Security and Fire Alarm Systems Installers</t>
  </si>
  <si>
    <t>Cleaning, Washing, and Metal Pickling Equipment Operators and Tenders</t>
  </si>
  <si>
    <t>Extruding and Forming Machine Setters, Operators, and Tenders, Synthetic a</t>
  </si>
  <si>
    <t>Electronic Home Entertainment Equipment Installers and Repairers</t>
  </si>
  <si>
    <t>Electrical and Electronics Drafters</t>
  </si>
  <si>
    <t>Cutters and Trimmers, Hand</t>
  </si>
  <si>
    <t>Photographic Process Workers and Processing Machine Operators</t>
  </si>
  <si>
    <t>Fiberglass Laminators and Fabricators</t>
  </si>
  <si>
    <t>Rolling Machine Setters, Operators, and Tenders, Metal and Plastic</t>
  </si>
  <si>
    <t>Pourers and Casters, Metal</t>
  </si>
  <si>
    <t>Jewelers and Precious Stone and Metal Workers</t>
  </si>
  <si>
    <t>Etchers and Engravers</t>
  </si>
  <si>
    <t>Tool Grinders, Filers, and Sharpeners</t>
  </si>
  <si>
    <t>Metal Workers and Plastic Workers, All Other</t>
  </si>
  <si>
    <t>Textile Knitting and Weaving Machine Setters, Operators, and Tenders</t>
  </si>
  <si>
    <t>Electric Motor, Power Tool, and Related Repairers</t>
  </si>
  <si>
    <t>Upholsterers</t>
  </si>
  <si>
    <t>Locksmiths and Safe Repairers</t>
  </si>
  <si>
    <t>Patternmakers, Metal and Plastic</t>
  </si>
  <si>
    <t>Adhesive Bonding Machine Operators and Tenders</t>
  </si>
  <si>
    <t>Musical Instrument Repairers and Tuners</t>
  </si>
  <si>
    <t>Forging Machine Setters, Operators, and Tenders, Metal and Plastic</t>
  </si>
  <si>
    <t>Drilling and Boring Machine Tool Setters, Operators, and Tenders, Metal an</t>
  </si>
  <si>
    <t>Shoe and Leather Workers and Repairers</t>
  </si>
  <si>
    <t>Milling and Planing Machine Setters, Operators, and Tenders, Metal and Pla</t>
  </si>
  <si>
    <t>Textile Cutting Machine Setters, Operators, and Tenders</t>
  </si>
  <si>
    <t>Drafters, All Other</t>
  </si>
  <si>
    <t>Tire Builders</t>
  </si>
  <si>
    <t>Textile, Apparel, and Furnishings Workers, All Other</t>
  </si>
  <si>
    <t>Cooling and Freezing Equipment Operators and Tenders</t>
  </si>
  <si>
    <t>Precision Instrument and Equipment Repairers, All Other</t>
  </si>
  <si>
    <t>Radio, Cellular, and Tower Equipment Installers and Repairers</t>
  </si>
  <si>
    <t>Textile Winding, Twisting, and Drawing Out Machine Setters, Operators, and</t>
  </si>
  <si>
    <t>Camera and Photographic Equipment Repairers</t>
  </si>
  <si>
    <t>Fabric and Apparel Patternmakers</t>
  </si>
  <si>
    <t>Watch Repairers</t>
  </si>
  <si>
    <t>*</t>
  </si>
  <si>
    <t>Electro-Mechanical Technicians</t>
  </si>
  <si>
    <t>Model Makers, Metal and Plastic</t>
  </si>
  <si>
    <t>Layout Workers, Metal and Plastic</t>
  </si>
  <si>
    <t>Sewers, Hand</t>
  </si>
  <si>
    <t>Painting, Coating, and Decorating Workers</t>
  </si>
  <si>
    <t>Semiconductor Processors</t>
  </si>
  <si>
    <t>Aircraft Structure, Surfaces, Rigging, and Systems Assemblers</t>
  </si>
  <si>
    <t>Model Makers, Wood</t>
  </si>
  <si>
    <t>Patternmakers, Wood</t>
  </si>
  <si>
    <t>Woodworkers, All Other</t>
  </si>
  <si>
    <t>Gas Plant Operators</t>
  </si>
  <si>
    <t>Petroleum Pump System Operators, Refinery Operators, and Gaugers</t>
  </si>
  <si>
    <t xml:space="preserve">WOW </t>
  </si>
  <si>
    <t>Salary Range</t>
  </si>
  <si>
    <t>Timing Device Assemblers and Adjusters</t>
  </si>
  <si>
    <t>Shoe Machine Operators and Tenders</t>
  </si>
  <si>
    <t>Textile Bleaching and Dyeing Machine Operators and Tenders</t>
  </si>
  <si>
    <t>Typical Education</t>
  </si>
  <si>
    <t>Related Work Experience</t>
  </si>
  <si>
    <t>Fabric Menders, Except Garment</t>
  </si>
  <si>
    <t>Aerospace Engineering and Operations Technicians</t>
  </si>
  <si>
    <t>Nuclear Technicians</t>
  </si>
  <si>
    <t>Wind Turbine Service Technicians</t>
  </si>
  <si>
    <t>Nuclear Power Reactor Operators</t>
  </si>
  <si>
    <t>EducationValue</t>
  </si>
  <si>
    <t>Mode</t>
  </si>
  <si>
    <t>Shor</t>
  </si>
  <si>
    <t>Long</t>
  </si>
  <si>
    <t>Appr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</si>
</sst>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0\)"/>
    <numFmt numFmtId="165" formatCode="&quot;$&quot;#,##0.00"/>
  </numFmts>
  <fonts count="9">
    <font>
      <sz val="10"/>
      <color indexed="8"/>
      <name val="Helvetica Neue"/>
    </font>
    <font>
      <sz val="12"/>
      <color indexed="8"/>
      <name val="Helvetica Neue"/>
    </font>
    <font>
      <sz val="14"/>
      <color indexed="8"/>
      <name val="Helvetica Neue"/>
    </font>
    <font>
      <u/>
      <sz val="12"/>
      <color indexed="11"/>
      <name val="Helvetica Neue"/>
    </font>
    <font>
      <sz val="13"/>
      <color indexed="8"/>
      <name val="Helvetica Neue"/>
    </font>
    <font>
      <b/>
      <sz val="10"/>
      <color indexed="8"/>
      <name val="Helvetica Neue"/>
    </font>
    <font>
      <b/>
      <sz val="11"/>
      <color indexed="8"/>
      <name val="Calibri"/>
    </font>
    <font>
      <sz val="11"/>
      <color indexed="8"/>
      <name val="Calibri"/>
    </font>
    <font>
      <i/>
      <sz val="8"/>
      <color indexed="8"/>
      <name val="Calibri"/>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1"/>
        <bgColor auto="1"/>
      </patternFill>
    </fill>
    <fill>
      <patternFill patternType="solid">
        <fgColor indexed="24"/>
        <bgColor auto="1"/>
      </patternFill>
    </fill>
  </fills>
  <borders count="29">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top style="thin">
        <color indexed="12"/>
      </top>
      <bottom style="thin">
        <color indexed="16"/>
      </bottom>
      <diagonal/>
    </border>
    <border>
      <left/>
      <right/>
      <top style="thin">
        <color indexed="12"/>
      </top>
      <bottom style="thin">
        <color indexed="16"/>
      </bottom>
      <diagonal/>
    </border>
    <border>
      <left/>
      <right style="thin">
        <color indexed="12"/>
      </right>
      <top style="thin">
        <color indexed="12"/>
      </top>
      <bottom style="thin">
        <color indexed="16"/>
      </bottom>
      <diagonal/>
    </border>
    <border>
      <left style="thin">
        <color indexed="16"/>
      </left>
      <right style="thin">
        <color indexed="16"/>
      </right>
      <top style="thin">
        <color indexed="16"/>
      </top>
      <bottom style="thin">
        <color indexed="18"/>
      </bottom>
      <diagonal/>
    </border>
    <border>
      <left style="thin">
        <color indexed="16"/>
      </left>
      <right style="thin">
        <color indexed="18"/>
      </right>
      <top style="thin">
        <color indexed="18"/>
      </top>
      <bottom style="thin">
        <color indexed="16"/>
      </bottom>
      <diagonal/>
    </border>
    <border>
      <left style="thin">
        <color indexed="18"/>
      </left>
      <right style="thin">
        <color indexed="16"/>
      </right>
      <top style="thin">
        <color indexed="18"/>
      </top>
      <bottom style="thin">
        <color indexed="16"/>
      </bottom>
      <diagonal/>
    </border>
    <border>
      <left style="thin">
        <color indexed="16"/>
      </left>
      <right style="thin">
        <color indexed="16"/>
      </right>
      <top style="thin">
        <color indexed="18"/>
      </top>
      <bottom style="thin">
        <color indexed="16"/>
      </bottom>
      <diagonal/>
    </border>
    <border>
      <left style="thin">
        <color indexed="16"/>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2"/>
      </left>
      <right/>
      <top style="thin">
        <color indexed="18"/>
      </top>
      <bottom style="thin">
        <color indexed="16"/>
      </bottom>
      <diagonal/>
    </border>
    <border>
      <left/>
      <right/>
      <top style="thin">
        <color indexed="18"/>
      </top>
      <bottom style="thin">
        <color indexed="16"/>
      </bottom>
      <diagonal/>
    </border>
    <border>
      <left/>
      <right style="thin">
        <color indexed="12"/>
      </right>
      <top style="thin">
        <color indexed="18"/>
      </top>
      <bottom style="thin">
        <color indexed="16"/>
      </bottom>
      <diagonal/>
    </border>
    <border>
      <left style="thin">
        <color indexed="22"/>
      </left>
      <right style="thin">
        <color indexed="22"/>
      </right>
      <top style="thin">
        <color indexed="22"/>
      </top>
      <bottom style="thin">
        <color indexed="23"/>
      </bottom>
      <diagonal/>
    </border>
    <border>
      <left style="thin">
        <color indexed="22"/>
      </left>
      <right style="thin">
        <color indexed="23"/>
      </right>
      <top style="thin">
        <color indexed="23"/>
      </top>
      <bottom style="thin">
        <color indexed="22"/>
      </bottom>
      <diagonal/>
    </border>
    <border>
      <left style="thin">
        <color indexed="23"/>
      </left>
      <right style="thin">
        <color indexed="22"/>
      </right>
      <top style="thin">
        <color indexed="23"/>
      </top>
      <bottom style="thin">
        <color indexed="22"/>
      </bottom>
      <diagonal/>
    </border>
    <border>
      <left style="thin">
        <color indexed="22"/>
      </left>
      <right style="thin">
        <color indexed="22"/>
      </right>
      <top style="thin">
        <color indexed="23"/>
      </top>
      <bottom style="thin">
        <color indexed="22"/>
      </bottom>
      <diagonal/>
    </border>
    <border>
      <left style="thin">
        <color indexed="22"/>
      </left>
      <right style="thin">
        <color indexed="23"/>
      </right>
      <top style="thin">
        <color indexed="22"/>
      </top>
      <bottom style="thin">
        <color indexed="22"/>
      </bottom>
      <diagonal/>
    </border>
    <border>
      <left style="thin">
        <color indexed="23"/>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1">
    <xf numFmtId="0" fontId="0" fillId="0" borderId="0" applyNumberFormat="0" applyFill="0" applyBorder="0" applyProtection="0">
      <alignment vertical="top" wrapText="1"/>
    </xf>
  </cellStyleXfs>
  <cellXfs count="101">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0" fontId="5" fillId="7" borderId="12" xfId="0" applyFont="1" applyFill="1" applyBorder="1" applyAlignment="1">
      <alignment vertical="top" wrapText="1"/>
    </xf>
    <xf numFmtId="0" fontId="5" fillId="8" borderId="13" xfId="0" applyFont="1" applyFill="1" applyBorder="1" applyAlignment="1">
      <alignment vertical="top" wrapText="1"/>
    </xf>
    <xf numFmtId="49" fontId="6" fillId="6" borderId="14" xfId="0" applyNumberFormat="1" applyFont="1" applyFill="1" applyBorder="1" applyAlignment="1">
      <alignment vertical="top" wrapText="1"/>
    </xf>
    <xf numFmtId="0" fontId="0" fillId="6" borderId="15" xfId="0" applyFont="1" applyFill="1" applyBorder="1" applyAlignment="1">
      <alignment vertical="top" wrapText="1"/>
    </xf>
    <xf numFmtId="164" fontId="5" fillId="8" borderId="16" xfId="0" applyNumberFormat="1" applyFont="1" applyFill="1" applyBorder="1" applyAlignment="1">
      <alignment vertical="top" wrapText="1"/>
    </xf>
    <xf numFmtId="49" fontId="0" fillId="6" borderId="17" xfId="0" applyNumberFormat="1" applyFont="1" applyFill="1" applyBorder="1" applyAlignment="1">
      <alignment vertical="top" wrapText="1"/>
    </xf>
    <xf numFmtId="0" fontId="0" fillId="6" borderId="18" xfId="0" applyFont="1" applyFill="1" applyBorder="1" applyAlignment="1">
      <alignment vertical="top" wrapText="1"/>
    </xf>
    <xf numFmtId="0" fontId="5" fillId="8" borderId="16" xfId="0" applyFont="1" applyFill="1" applyBorder="1" applyAlignment="1">
      <alignment vertical="top" wrapText="1"/>
    </xf>
    <xf numFmtId="49" fontId="8" fillId="6" borderId="17" xfId="0" applyNumberFormat="1" applyFont="1" applyFill="1" applyBorder="1" applyAlignment="1">
      <alignment vertical="top" wrapText="1"/>
    </xf>
    <xf numFmtId="0" fontId="8" fillId="6" borderId="17" xfId="0" applyFont="1" applyFill="1" applyBorder="1" applyAlignment="1">
      <alignment vertical="top" wrapText="1"/>
    </xf>
    <xf numFmtId="49" fontId="6" fillId="6" borderId="17" xfId="0" applyNumberFormat="1" applyFont="1" applyFill="1" applyBorder="1" applyAlignment="1">
      <alignment vertical="top" wrapText="1"/>
    </xf>
    <xf numFmtId="0" fontId="0" fillId="6" borderId="17" xfId="0" applyFont="1" applyFill="1" applyBorder="1" applyAlignment="1">
      <alignment vertical="top" wrapText="1"/>
    </xf>
    <xf numFmtId="49" fontId="0" fillId="6" borderId="17" xfId="0" applyNumberFormat="1" applyFont="1" applyFill="1" applyBorder="1" applyAlignment="1">
      <alignment horizontal="left" vertical="top" wrapText="1" readingOrder="1"/>
    </xf>
    <xf numFmtId="0" fontId="0" fillId="0" borderId="0" xfId="0" applyNumberFormat="1" applyFont="1" applyAlignment="1">
      <alignment vertical="top" wrapText="1"/>
    </xf>
    <xf numFmtId="49" fontId="5" fillId="7" borderId="12" xfId="0" applyNumberFormat="1" applyFont="1" applyFill="1" applyBorder="1" applyAlignment="1">
      <alignment vertical="top"/>
    </xf>
    <xf numFmtId="49" fontId="5" fillId="8" borderId="18" xfId="0" applyNumberFormat="1" applyFont="1" applyFill="1" applyBorder="1" applyAlignment="1">
      <alignment vertical="top"/>
    </xf>
    <xf numFmtId="0" fontId="0" fillId="6" borderId="18" xfId="0" applyNumberFormat="1" applyFont="1" applyFill="1" applyBorder="1" applyAlignment="1">
      <alignment vertical="top"/>
    </xf>
    <xf numFmtId="49" fontId="0" fillId="6" borderId="18" xfId="0" applyNumberFormat="1" applyFont="1" applyFill="1" applyBorder="1" applyAlignment="1">
      <alignment vertical="top"/>
    </xf>
    <xf numFmtId="165" fontId="0" fillId="6" borderId="18" xfId="0" applyNumberFormat="1" applyFont="1" applyFill="1" applyBorder="1" applyAlignment="1">
      <alignment vertical="top"/>
    </xf>
    <xf numFmtId="49" fontId="5" fillId="8" borderId="12" xfId="0" applyNumberFormat="1" applyFont="1" applyFill="1" applyBorder="1" applyAlignment="1">
      <alignment vertical="top"/>
    </xf>
    <xf numFmtId="0" fontId="0" fillId="6" borderId="12" xfId="0" applyNumberFormat="1" applyFont="1" applyFill="1" applyBorder="1" applyAlignment="1">
      <alignment vertical="top"/>
    </xf>
    <xf numFmtId="49" fontId="0" fillId="6" borderId="12" xfId="0" applyNumberFormat="1" applyFont="1" applyFill="1" applyBorder="1" applyAlignment="1">
      <alignment vertical="top"/>
    </xf>
    <xf numFmtId="165" fontId="0" fillId="6" borderId="12" xfId="0" applyNumberFormat="1" applyFont="1" applyFill="1" applyBorder="1" applyAlignment="1">
      <alignment vertical="top"/>
    </xf>
    <xf numFmtId="49" fontId="5" fillId="8" borderId="15" xfId="0" applyNumberFormat="1" applyFont="1" applyFill="1" applyBorder="1" applyAlignment="1">
      <alignment vertical="top"/>
    </xf>
    <xf numFmtId="0" fontId="0" fillId="6" borderId="15" xfId="0" applyNumberFormat="1" applyFont="1" applyFill="1" applyBorder="1" applyAlignment="1">
      <alignment vertical="top"/>
    </xf>
    <xf numFmtId="49" fontId="0" fillId="6" borderId="15" xfId="0" applyNumberFormat="1" applyFont="1" applyFill="1" applyBorder="1" applyAlignment="1">
      <alignment vertical="top"/>
    </xf>
    <xf numFmtId="165" fontId="0" fillId="6" borderId="15" xfId="0" applyNumberFormat="1" applyFont="1" applyFill="1" applyBorder="1" applyAlignment="1">
      <alignment vertical="top"/>
    </xf>
    <xf numFmtId="0" fontId="0" fillId="0" borderId="0" xfId="0" applyNumberFormat="1" applyFont="1" applyAlignment="1">
      <alignment vertical="top" wrapText="1"/>
    </xf>
    <xf numFmtId="49" fontId="5" fillId="7" borderId="12" xfId="0" applyNumberFormat="1" applyFont="1" applyFill="1" applyBorder="1" applyAlignment="1">
      <alignment vertical="top" wrapText="1"/>
    </xf>
    <xf numFmtId="49" fontId="5" fillId="8" borderId="18" xfId="0" applyNumberFormat="1" applyFont="1" applyFill="1" applyBorder="1" applyAlignment="1">
      <alignment vertical="top" wrapText="1"/>
    </xf>
    <xf numFmtId="0" fontId="0" fillId="6" borderId="18" xfId="0" applyNumberFormat="1" applyFont="1" applyFill="1" applyBorder="1" applyAlignment="1">
      <alignment vertical="top" wrapText="1"/>
    </xf>
    <xf numFmtId="49" fontId="0" fillId="6" borderId="18" xfId="0" applyNumberFormat="1" applyFont="1" applyFill="1" applyBorder="1" applyAlignment="1">
      <alignment vertical="top" wrapText="1"/>
    </xf>
    <xf numFmtId="165" fontId="0" fillId="6" borderId="18" xfId="0" applyNumberFormat="1" applyFont="1" applyFill="1" applyBorder="1" applyAlignment="1">
      <alignment vertical="top" wrapText="1"/>
    </xf>
    <xf numFmtId="49" fontId="5" fillId="8" borderId="12" xfId="0" applyNumberFormat="1" applyFont="1" applyFill="1" applyBorder="1" applyAlignment="1">
      <alignment vertical="top" wrapText="1"/>
    </xf>
    <xf numFmtId="0" fontId="0" fillId="6" borderId="12" xfId="0" applyNumberFormat="1" applyFont="1" applyFill="1" applyBorder="1" applyAlignment="1">
      <alignment vertical="top" wrapText="1"/>
    </xf>
    <xf numFmtId="49" fontId="0" fillId="6" borderId="12" xfId="0" applyNumberFormat="1" applyFont="1" applyFill="1" applyBorder="1" applyAlignment="1">
      <alignment vertical="top" wrapText="1"/>
    </xf>
    <xf numFmtId="165" fontId="0" fillId="6" borderId="12" xfId="0" applyNumberFormat="1" applyFont="1" applyFill="1" applyBorder="1" applyAlignment="1">
      <alignment vertical="top" wrapText="1"/>
    </xf>
    <xf numFmtId="49" fontId="5" fillId="8" borderId="15" xfId="0" applyNumberFormat="1" applyFont="1" applyFill="1" applyBorder="1" applyAlignment="1">
      <alignment vertical="top" wrapText="1"/>
    </xf>
    <xf numFmtId="49" fontId="0" fillId="6" borderId="15" xfId="0" applyNumberFormat="1" applyFont="1" applyFill="1" applyBorder="1" applyAlignment="1">
      <alignment vertical="top" wrapText="1"/>
    </xf>
    <xf numFmtId="0" fontId="0" fillId="0" borderId="0" xfId="0" applyNumberFormat="1" applyFont="1" applyAlignment="1">
      <alignment vertical="top" wrapText="1"/>
    </xf>
    <xf numFmtId="0" fontId="0" fillId="6" borderId="15"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5" fillId="9" borderId="22" xfId="0" applyNumberFormat="1" applyFont="1" applyFill="1" applyBorder="1" applyAlignment="1">
      <alignment vertical="top" wrapText="1"/>
    </xf>
    <xf numFmtId="49" fontId="0" fillId="10" borderId="23" xfId="0" applyNumberFormat="1" applyFont="1" applyFill="1" applyBorder="1" applyAlignment="1">
      <alignment vertical="top" wrapText="1"/>
    </xf>
    <xf numFmtId="0" fontId="0" fillId="0" borderId="24" xfId="0" applyNumberFormat="1" applyFont="1" applyBorder="1" applyAlignment="1">
      <alignment vertical="top" wrapText="1"/>
    </xf>
    <xf numFmtId="49" fontId="0" fillId="0" borderId="25" xfId="0" applyNumberFormat="1" applyFont="1" applyBorder="1" applyAlignment="1">
      <alignment vertical="top" wrapText="1"/>
    </xf>
    <xf numFmtId="0" fontId="0" fillId="0" borderId="25" xfId="0" applyNumberFormat="1" applyFont="1" applyBorder="1" applyAlignment="1">
      <alignment vertical="top" wrapText="1"/>
    </xf>
    <xf numFmtId="49" fontId="0" fillId="10" borderId="26" xfId="0" applyNumberFormat="1" applyFont="1" applyFill="1" applyBorder="1" applyAlignment="1">
      <alignment vertical="top" wrapText="1"/>
    </xf>
    <xf numFmtId="0" fontId="0" fillId="0" borderId="27" xfId="0" applyNumberFormat="1" applyFont="1" applyBorder="1" applyAlignment="1">
      <alignment vertical="top" wrapText="1"/>
    </xf>
    <xf numFmtId="49" fontId="0" fillId="0" borderId="28" xfId="0" applyNumberFormat="1" applyFont="1" applyBorder="1" applyAlignment="1">
      <alignment vertical="top" wrapText="1"/>
    </xf>
    <xf numFmtId="0" fontId="0" fillId="0" borderId="28" xfId="0" applyNumberFormat="1" applyFont="1" applyBorder="1" applyAlignment="1">
      <alignment vertical="top" wrapText="1"/>
    </xf>
    <xf numFmtId="49" fontId="0" fillId="0" borderId="27" xfId="0" applyNumberFormat="1"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0" fillId="9" borderId="22" xfId="0" applyNumberFormat="1" applyFont="1" applyFill="1" applyBorder="1" applyAlignment="1">
      <alignment vertical="top" wrapText="1"/>
    </xf>
    <xf numFmtId="165" fontId="0" fillId="0" borderId="25" xfId="0" applyNumberFormat="1" applyFont="1" applyBorder="1" applyAlignment="1">
      <alignment vertical="top" wrapText="1"/>
    </xf>
    <xf numFmtId="165" fontId="0" fillId="0" borderId="28" xfId="0" applyNumberFormat="1" applyFont="1" applyBorder="1" applyAlignment="1">
      <alignment vertical="top" wrapText="1"/>
    </xf>
    <xf numFmtId="0" fontId="0" fillId="0" borderId="0" xfId="0" applyNumberFormat="1" applyFont="1" applyAlignment="1">
      <alignment vertical="top" wrapText="1"/>
    </xf>
    <xf numFmtId="165" fontId="0" fillId="6" borderId="15"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1" fillId="6" borderId="9" xfId="0" applyNumberFormat="1"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49" fontId="1" fillId="6" borderId="19" xfId="0" applyNumberFormat="1" applyFont="1" applyFill="1" applyBorder="1" applyAlignment="1">
      <alignment horizontal="center" vertical="center"/>
    </xf>
    <xf numFmtId="0" fontId="0" fillId="6" borderId="20" xfId="0" applyFont="1" applyFill="1" applyBorder="1" applyAlignment="1">
      <alignment vertical="top"/>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49" fontId="5" fillId="7" borderId="12" xfId="0" applyNumberFormat="1" applyFont="1" applyFill="1" applyBorder="1" applyAlignment="1">
      <alignment vertical="top"/>
    </xf>
    <xf numFmtId="0" fontId="0" fillId="6" borderId="12" xfId="0" applyFont="1" applyFill="1" applyBorder="1" applyAlignment="1">
      <alignment vertical="top"/>
    </xf>
    <xf numFmtId="0" fontId="0" fillId="6" borderId="20" xfId="0" applyFont="1" applyFill="1" applyBorder="1" applyAlignment="1">
      <alignment vertical="top" wrapText="1"/>
    </xf>
    <xf numFmtId="49" fontId="5" fillId="7" borderId="12" xfId="0" applyNumberFormat="1" applyFont="1" applyFill="1" applyBorder="1" applyAlignment="1">
      <alignment vertical="top" wrapText="1"/>
    </xf>
    <xf numFmtId="0" fontId="0" fillId="6" borderId="12" xfId="0" applyFont="1" applyFill="1" applyBorder="1" applyAlignment="1">
      <alignment vertical="top" wrapText="1"/>
    </xf>
    <xf numFmtId="0" fontId="4" fillId="0" borderId="0" xfId="0" applyFont="1" applyAlignment="1">
      <alignment horizontal="center" vertical="center"/>
    </xf>
    <xf numFmtId="49" fontId="5" fillId="9" borderId="22" xfId="0" applyNumberFormat="1" applyFont="1" applyFill="1" applyBorder="1" applyAlignment="1">
      <alignment vertical="top" wrapText="1"/>
    </xf>
    <xf numFmtId="0" fontId="0" fillId="9" borderId="22" xfId="0" applyFont="1" applyFill="1" applyBorder="1" applyAlignment="1">
      <alignment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A5A5A5"/>
      <rgbColor rgb="FFBDC0BF"/>
      <rgbColor rgb="FF3F3F3F"/>
      <rgbColor rgb="FFDBDBDB"/>
      <rgbColor rgb="FFFF0000"/>
      <rgbColor rgb="FFBDC0BF"/>
      <rgbColor rgb="FFA5A5A5"/>
      <rgbColor rgb="FF3F3F3F"/>
      <rgbColor rgb="FFDBDBDB"/>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tabSelected="1" workbookViewId="0"/>
  </sheetViews>
  <sheetFormatPr defaultColWidth="10" defaultRowHeight="13" customHeight="1"/>
  <cols>
    <col min="1" max="1" width="2" style="4" customWidth="1"/>
    <col min="2" max="4" width="33.6328125" style="4" customWidth="1"/>
    <col min="5" max="6" width="10" style="4" customWidth="1"/>
    <col min="7" max="16384" width="10" style="4"/>
  </cols>
  <sheetData>
    <row r="1" spans="1:5" ht="14.75" customHeight="1">
      <c r="A1" s="5"/>
      <c r="B1" s="6"/>
      <c r="C1" s="6"/>
      <c r="D1" s="6"/>
      <c r="E1" s="7"/>
    </row>
    <row r="2" spans="1:5" ht="14.75" customHeight="1">
      <c r="A2" s="8"/>
      <c r="B2" s="9"/>
      <c r="C2" s="9"/>
      <c r="D2" s="9"/>
      <c r="E2" s="10"/>
    </row>
    <row r="3" spans="1:5" ht="50" customHeight="1">
      <c r="A3" s="8"/>
      <c r="B3" s="84" t="s">
        <v>0</v>
      </c>
      <c r="C3" s="85"/>
      <c r="D3" s="85"/>
      <c r="E3" s="10"/>
    </row>
    <row r="4" spans="1:5" ht="14.75" customHeight="1">
      <c r="A4" s="8"/>
      <c r="B4" s="9"/>
      <c r="C4" s="9"/>
      <c r="D4" s="9"/>
      <c r="E4" s="10"/>
    </row>
    <row r="5" spans="1:5" ht="14.75" customHeight="1">
      <c r="A5" s="8"/>
      <c r="B5" s="9"/>
      <c r="C5" s="9"/>
      <c r="D5" s="9"/>
      <c r="E5" s="10"/>
    </row>
    <row r="6" spans="1:5" ht="14.75" customHeight="1">
      <c r="A6" s="8"/>
      <c r="B6" s="9"/>
      <c r="C6" s="9"/>
      <c r="D6" s="9"/>
      <c r="E6" s="10"/>
    </row>
    <row r="7" spans="1:5" ht="17.5">
      <c r="A7" s="8"/>
      <c r="B7" s="11" t="s">
        <v>1</v>
      </c>
      <c r="C7" s="11" t="s">
        <v>2</v>
      </c>
      <c r="D7" s="11" t="s">
        <v>3</v>
      </c>
      <c r="E7" s="10"/>
    </row>
    <row r="8" spans="1:5" ht="14.75" customHeight="1">
      <c r="A8" s="8"/>
      <c r="B8" s="9"/>
      <c r="C8" s="9"/>
      <c r="D8" s="9"/>
      <c r="E8" s="10"/>
    </row>
    <row r="9" spans="1:5" ht="15.5">
      <c r="A9" s="8"/>
      <c r="B9" s="12" t="s">
        <v>5</v>
      </c>
      <c r="C9" s="13"/>
      <c r="D9" s="13"/>
      <c r="E9" s="10"/>
    </row>
    <row r="10" spans="1:5" ht="15.5">
      <c r="A10" s="8"/>
      <c r="B10" s="14"/>
      <c r="C10" s="15" t="s">
        <v>4</v>
      </c>
      <c r="D10" s="16" t="s">
        <v>6</v>
      </c>
      <c r="E10" s="10"/>
    </row>
    <row r="11" spans="1:5" ht="13" customHeight="1">
      <c r="A11" s="8"/>
      <c r="B11" s="1" t="s">
        <v>5</v>
      </c>
      <c r="C11" s="1"/>
      <c r="D11" s="1"/>
      <c r="E11" s="10"/>
    </row>
    <row r="12" spans="1:5" ht="13" customHeight="1">
      <c r="A12" s="8"/>
      <c r="B12" s="2"/>
      <c r="C12" s="2" t="s">
        <v>4</v>
      </c>
      <c r="D12" s="3" t="s">
        <v>5</v>
      </c>
      <c r="E12" s="10"/>
    </row>
    <row r="13" spans="1:5" ht="13" customHeight="1">
      <c r="A13" s="8"/>
      <c r="B13" s="1" t="s">
        <v>39</v>
      </c>
      <c r="C13" s="1"/>
      <c r="D13" s="1"/>
      <c r="E13" s="10"/>
    </row>
    <row r="14" spans="1:5" ht="13" customHeight="1">
      <c r="A14" s="8"/>
      <c r="B14" s="2"/>
      <c r="C14" s="2" t="s">
        <v>4</v>
      </c>
      <c r="D14" s="3" t="s">
        <v>39</v>
      </c>
      <c r="E14" s="10"/>
    </row>
    <row r="15" spans="1:5" ht="13" customHeight="1">
      <c r="A15" s="8"/>
      <c r="B15" s="1" t="s">
        <v>8</v>
      </c>
      <c r="C15" s="1"/>
      <c r="D15" s="1"/>
      <c r="E15" s="10"/>
    </row>
    <row r="16" spans="1:5" ht="13" customHeight="1">
      <c r="A16" s="8"/>
      <c r="B16" s="2"/>
      <c r="C16" s="2" t="s">
        <v>4</v>
      </c>
      <c r="D16" s="3" t="s">
        <v>8</v>
      </c>
      <c r="E16" s="10"/>
    </row>
    <row r="17" spans="1:5" ht="13" customHeight="1">
      <c r="A17" s="8"/>
      <c r="B17" s="1" t="s">
        <v>9</v>
      </c>
      <c r="C17" s="1"/>
      <c r="D17" s="1"/>
      <c r="E17" s="10"/>
    </row>
    <row r="18" spans="1:5" ht="13" customHeight="1">
      <c r="A18" s="8"/>
      <c r="B18" s="2"/>
      <c r="C18" s="2" t="s">
        <v>4</v>
      </c>
      <c r="D18" s="3" t="s">
        <v>9</v>
      </c>
      <c r="E18" s="10"/>
    </row>
    <row r="19" spans="1:5" ht="13" customHeight="1">
      <c r="A19" s="8"/>
      <c r="B19" s="1" t="s">
        <v>161</v>
      </c>
      <c r="C19" s="1"/>
      <c r="D19" s="1"/>
      <c r="E19" s="10"/>
    </row>
    <row r="20" spans="1:5" ht="13" customHeight="1">
      <c r="A20" s="8"/>
      <c r="B20" s="2"/>
      <c r="C20" s="2" t="s">
        <v>4</v>
      </c>
      <c r="D20" s="3" t="s">
        <v>161</v>
      </c>
      <c r="E20" s="10"/>
    </row>
    <row r="21" spans="1:5" ht="13" customHeight="1">
      <c r="A21" s="8"/>
      <c r="B21" s="1" t="s">
        <v>10</v>
      </c>
      <c r="C21" s="1"/>
      <c r="D21" s="1"/>
      <c r="E21" s="10"/>
    </row>
    <row r="22" spans="1:5" ht="13" customHeight="1">
      <c r="A22" s="8"/>
      <c r="B22" s="2"/>
      <c r="C22" s="2" t="s">
        <v>4</v>
      </c>
      <c r="D22" s="3" t="s">
        <v>10</v>
      </c>
      <c r="E22" s="10"/>
    </row>
    <row r="23" spans="1:5" ht="13" customHeight="1">
      <c r="A23" s="8"/>
      <c r="B23" s="1" t="s">
        <v>11</v>
      </c>
      <c r="C23" s="1"/>
      <c r="D23" s="1"/>
      <c r="E23" s="10"/>
    </row>
    <row r="24" spans="1:5" ht="13" customHeight="1">
      <c r="A24" s="8"/>
      <c r="B24" s="2"/>
      <c r="C24" s="2" t="s">
        <v>4</v>
      </c>
      <c r="D24" s="3" t="s">
        <v>11</v>
      </c>
      <c r="E24" s="10"/>
    </row>
    <row r="25" spans="1:5" ht="13" customHeight="1">
      <c r="A25" s="8"/>
      <c r="B25" s="1" t="s">
        <v>12</v>
      </c>
      <c r="C25" s="1"/>
      <c r="D25" s="1"/>
      <c r="E25" s="10"/>
    </row>
    <row r="26" spans="1:5" ht="13" customHeight="1">
      <c r="A26" s="8"/>
      <c r="B26" s="2"/>
      <c r="C26" s="2" t="s">
        <v>4</v>
      </c>
      <c r="D26" s="3" t="s">
        <v>12</v>
      </c>
      <c r="E26" s="10"/>
    </row>
    <row r="27" spans="1:5" ht="13" customHeight="1">
      <c r="A27" s="8"/>
      <c r="B27" s="1" t="s">
        <v>13</v>
      </c>
      <c r="C27" s="1"/>
      <c r="D27" s="1"/>
      <c r="E27" s="10"/>
    </row>
    <row r="28" spans="1:5" ht="13" customHeight="1">
      <c r="A28" s="8"/>
      <c r="B28" s="2"/>
      <c r="C28" s="2" t="s">
        <v>4</v>
      </c>
      <c r="D28" s="3" t="s">
        <v>13</v>
      </c>
      <c r="E28" s="10"/>
    </row>
    <row r="29" spans="1:5" ht="13" customHeight="1">
      <c r="A29" s="8"/>
      <c r="B29" s="1" t="s">
        <v>14</v>
      </c>
      <c r="C29" s="1"/>
      <c r="D29" s="1"/>
      <c r="E29" s="10"/>
    </row>
    <row r="30" spans="1:5" ht="13" customHeight="1">
      <c r="A30" s="8"/>
      <c r="B30" s="2"/>
      <c r="C30" s="2" t="s">
        <v>4</v>
      </c>
      <c r="D30" s="3" t="s">
        <v>14</v>
      </c>
      <c r="E30" s="10"/>
    </row>
    <row r="31" spans="1:5" ht="13" customHeight="1">
      <c r="A31" s="8"/>
      <c r="B31" s="1" t="s">
        <v>15</v>
      </c>
      <c r="C31" s="1"/>
      <c r="D31" s="1"/>
      <c r="E31" s="10"/>
    </row>
    <row r="32" spans="1:5" ht="13" customHeight="1">
      <c r="A32" s="8"/>
      <c r="B32" s="2"/>
      <c r="C32" s="2" t="s">
        <v>4</v>
      </c>
      <c r="D32" s="3" t="s">
        <v>15</v>
      </c>
      <c r="E32" s="10"/>
    </row>
    <row r="33" spans="1:5" ht="13" customHeight="1">
      <c r="A33" s="8"/>
      <c r="B33" s="1" t="s">
        <v>16</v>
      </c>
      <c r="C33" s="1"/>
      <c r="D33" s="1"/>
      <c r="E33" s="10"/>
    </row>
    <row r="34" spans="1:5" ht="13" customHeight="1">
      <c r="A34" s="8"/>
      <c r="B34" s="2"/>
      <c r="C34" s="2" t="s">
        <v>4</v>
      </c>
      <c r="D34" s="3" t="s">
        <v>16</v>
      </c>
      <c r="E34" s="10"/>
    </row>
    <row r="35" spans="1:5" ht="13" customHeight="1">
      <c r="A35" s="17"/>
      <c r="B35" s="1" t="s">
        <v>17</v>
      </c>
      <c r="C35" s="1"/>
      <c r="D35" s="1"/>
      <c r="E35" s="18"/>
    </row>
    <row r="36" spans="1:5" ht="15.5">
      <c r="B36" s="2"/>
      <c r="C36" s="2" t="s">
        <v>4</v>
      </c>
      <c r="D36" s="3" t="s">
        <v>17</v>
      </c>
    </row>
  </sheetData>
  <mergeCells count="1">
    <mergeCell ref="B3:D3"/>
  </mergeCells>
  <hyperlinks>
    <hyperlink ref="D10" location="'Export Summary'!R1C1" display="Export Summary"/>
    <hyperlink ref="D10" location="'Cluster Summary'!R1C1" display="Cluster Summary"/>
    <hyperlink ref="D12" location="'Wisconsin - Manufacturing_Repor'!R1C1" display="Wisconsin - Manufacturing_Repor"/>
    <hyperlink ref="D14" location="'Southeast'!R1C1" display="Southeast"/>
    <hyperlink ref="D16" location="'Milwaukee'!R1C1" display="Milwaukee"/>
    <hyperlink ref="D18" location="'(null)'!R1C1" display="WOW - Table 1"/>
    <hyperlink ref="D19" location="'WOW '!R1C1" display="WOW - Manufacturing_ReportbySAS"/>
    <hyperlink ref="D21" location="'(null)'!R1C1" display="Fox Valley"/>
    <hyperlink ref="D23" location="'(null)'!R1C1" display="Bay Area"/>
    <hyperlink ref="D25" location="'(null)'!R1C1" display="North Central"/>
    <hyperlink ref="D27" location="'Northwest'!R1C1" display="Northwest"/>
    <hyperlink ref="D29" location="'West Central'!R1C1" display="West Central"/>
    <hyperlink ref="D31" location="'Western'!R1C1" display="Western"/>
    <hyperlink ref="D33" location="'South Central'!R1C1" display="South Central"/>
    <hyperlink ref="D35" location="'Southwest'!R1C1" display="Southwest"/>
    <hyperlink ref="D12" location="'Cluster Summary'!R1C1" display="Cluster Summary"/>
    <hyperlink ref="D14" location="'Wisconsin - Manufacturing_Repor'!R1C1" display="Wisconsin - Manufacturing_Repor"/>
    <hyperlink ref="D16" location="'Southeast'!R1C1" display="Southeast"/>
    <hyperlink ref="D18" location="'Milwaukee'!R1C1" display="Milwaukee"/>
    <hyperlink ref="D20" location="'WOW '!R1C1" display="WOW "/>
    <hyperlink ref="D22" location="'Fox Valley'!R2C1" display="Fox Valley"/>
    <hyperlink ref="D24" location="'Bay Area'!R2C1" display="Bay Area"/>
    <hyperlink ref="D26" location="'North Central'!R2C1" display="North Central"/>
    <hyperlink ref="D28" location="'Northwest'!R1C1" display="Northwest"/>
    <hyperlink ref="D30" location="'West Central'!R1C1" display="West Central"/>
    <hyperlink ref="D32" location="'Western'!R1C1" display="Western"/>
    <hyperlink ref="D34" location="'South Central'!R1C1" display="South Central"/>
    <hyperlink ref="D36" location="'Southwest'!R1C1" display="Southwest"/>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showGridLines="0" workbookViewId="0"/>
  </sheetViews>
  <sheetFormatPr defaultColWidth="16.36328125" defaultRowHeight="19.899999999999999" customHeight="1"/>
  <cols>
    <col min="1" max="1" width="49.1796875" style="78" customWidth="1"/>
    <col min="2" max="7" width="16.36328125" style="78" customWidth="1"/>
    <col min="8" max="16384" width="16.36328125" style="78"/>
  </cols>
  <sheetData>
    <row r="1" spans="1:6" ht="34.4" customHeight="1">
      <c r="A1" s="48" t="s">
        <v>40</v>
      </c>
      <c r="B1" s="48" t="s">
        <v>41</v>
      </c>
      <c r="C1" s="48" t="s">
        <v>42</v>
      </c>
      <c r="D1" s="48" t="s">
        <v>43</v>
      </c>
      <c r="E1" s="96" t="s">
        <v>44</v>
      </c>
      <c r="F1" s="97"/>
    </row>
    <row r="2" spans="1:6" ht="27.65" customHeight="1">
      <c r="A2" s="89" t="s">
        <v>4</v>
      </c>
      <c r="B2" s="95"/>
      <c r="C2" s="91"/>
      <c r="D2" s="91"/>
      <c r="E2" s="91"/>
      <c r="F2" s="92"/>
    </row>
    <row r="3" spans="1:6" ht="44" customHeight="1">
      <c r="A3" s="49" t="s">
        <v>26</v>
      </c>
      <c r="B3" s="50">
        <v>123</v>
      </c>
      <c r="C3" s="51" t="s">
        <v>45</v>
      </c>
      <c r="D3" s="51" t="s">
        <v>46</v>
      </c>
      <c r="E3" s="52">
        <v>24447</v>
      </c>
      <c r="F3" s="52">
        <v>45066</v>
      </c>
    </row>
    <row r="4" spans="1:6" ht="44" customHeight="1">
      <c r="A4" s="49" t="s">
        <v>54</v>
      </c>
      <c r="B4" s="50">
        <v>92</v>
      </c>
      <c r="C4" s="51" t="s">
        <v>45</v>
      </c>
      <c r="D4" s="51" t="s">
        <v>46</v>
      </c>
      <c r="E4" s="52">
        <v>24789</v>
      </c>
      <c r="F4" s="52">
        <v>33756</v>
      </c>
    </row>
    <row r="5" spans="1:6" ht="44" customHeight="1">
      <c r="A5" s="49" t="s">
        <v>28</v>
      </c>
      <c r="B5" s="50">
        <v>72</v>
      </c>
      <c r="C5" s="51" t="s">
        <v>45</v>
      </c>
      <c r="D5" s="51" t="s">
        <v>47</v>
      </c>
      <c r="E5" s="52">
        <v>33280</v>
      </c>
      <c r="F5" s="52">
        <v>61174</v>
      </c>
    </row>
    <row r="6" spans="1:6" ht="44" customHeight="1">
      <c r="A6" s="49" t="s">
        <v>27</v>
      </c>
      <c r="B6" s="50">
        <v>72</v>
      </c>
      <c r="C6" s="51" t="s">
        <v>45</v>
      </c>
      <c r="D6" s="51" t="s">
        <v>46</v>
      </c>
      <c r="E6" s="52">
        <v>29380</v>
      </c>
      <c r="F6" s="52">
        <v>38387</v>
      </c>
    </row>
    <row r="7" spans="1:6" ht="44" customHeight="1">
      <c r="A7" s="49" t="s">
        <v>48</v>
      </c>
      <c r="B7" s="50">
        <v>36</v>
      </c>
      <c r="C7" s="51" t="s">
        <v>45</v>
      </c>
      <c r="D7" s="51" t="s">
        <v>46</v>
      </c>
      <c r="E7" s="52">
        <v>27944</v>
      </c>
      <c r="F7" s="52">
        <v>41085</v>
      </c>
    </row>
    <row r="8" spans="1:6" ht="44" customHeight="1">
      <c r="A8" s="49" t="s">
        <v>23</v>
      </c>
      <c r="B8" s="50">
        <v>35</v>
      </c>
      <c r="C8" s="51" t="s">
        <v>45</v>
      </c>
      <c r="D8" s="51" t="s">
        <v>46</v>
      </c>
      <c r="E8" s="52">
        <v>17848</v>
      </c>
      <c r="F8" s="52">
        <v>32774</v>
      </c>
    </row>
    <row r="9" spans="1:6" ht="44" customHeight="1">
      <c r="A9" s="49" t="s">
        <v>49</v>
      </c>
      <c r="B9" s="50">
        <v>34</v>
      </c>
      <c r="C9" s="51" t="s">
        <v>45</v>
      </c>
      <c r="D9" s="51" t="s">
        <v>46</v>
      </c>
      <c r="E9" s="52">
        <v>37500</v>
      </c>
      <c r="F9" s="52">
        <v>49397</v>
      </c>
    </row>
    <row r="10" spans="1:6" ht="44" customHeight="1">
      <c r="A10" s="49" t="s">
        <v>80</v>
      </c>
      <c r="B10" s="50">
        <v>34</v>
      </c>
      <c r="C10" s="51" t="s">
        <v>45</v>
      </c>
      <c r="D10" s="51" t="s">
        <v>46</v>
      </c>
      <c r="E10" s="52">
        <v>25616</v>
      </c>
      <c r="F10" s="52">
        <v>36521</v>
      </c>
    </row>
    <row r="11" spans="1:6" ht="44" customHeight="1">
      <c r="A11" s="49" t="s">
        <v>29</v>
      </c>
      <c r="B11" s="50">
        <v>31</v>
      </c>
      <c r="C11" s="51" t="s">
        <v>45</v>
      </c>
      <c r="D11" s="51" t="s">
        <v>46</v>
      </c>
      <c r="E11" s="52">
        <v>31917</v>
      </c>
      <c r="F11" s="52">
        <v>46107</v>
      </c>
    </row>
    <row r="12" spans="1:6" ht="44" customHeight="1">
      <c r="A12" s="49" t="s">
        <v>50</v>
      </c>
      <c r="B12" s="50">
        <v>28</v>
      </c>
      <c r="C12" s="51" t="s">
        <v>45</v>
      </c>
      <c r="D12" s="51" t="s">
        <v>46</v>
      </c>
      <c r="E12" s="52">
        <v>22368</v>
      </c>
      <c r="F12" s="52">
        <v>35974</v>
      </c>
    </row>
    <row r="13" spans="1:6" ht="44" customHeight="1">
      <c r="A13" s="49" t="s">
        <v>55</v>
      </c>
      <c r="B13" s="50">
        <v>22</v>
      </c>
      <c r="C13" s="51" t="s">
        <v>45</v>
      </c>
      <c r="D13" s="51" t="s">
        <v>46</v>
      </c>
      <c r="E13" s="52">
        <v>34177</v>
      </c>
      <c r="F13" s="52">
        <v>45413</v>
      </c>
    </row>
    <row r="14" spans="1:6" ht="44" customHeight="1">
      <c r="A14" s="49" t="s">
        <v>61</v>
      </c>
      <c r="B14" s="50">
        <v>21</v>
      </c>
      <c r="C14" s="51" t="s">
        <v>45</v>
      </c>
      <c r="D14" s="51" t="s">
        <v>46</v>
      </c>
      <c r="E14" s="52">
        <v>27344</v>
      </c>
      <c r="F14" s="52">
        <v>30003</v>
      </c>
    </row>
    <row r="15" spans="1:6" ht="44" customHeight="1">
      <c r="A15" s="49" t="s">
        <v>51</v>
      </c>
      <c r="B15" s="50">
        <v>19</v>
      </c>
      <c r="C15" s="51" t="s">
        <v>45</v>
      </c>
      <c r="D15" s="51" t="s">
        <v>46</v>
      </c>
      <c r="E15" s="52">
        <v>30710</v>
      </c>
      <c r="F15" s="52">
        <v>51702</v>
      </c>
    </row>
    <row r="16" spans="1:6" ht="44" customHeight="1">
      <c r="A16" s="49" t="s">
        <v>36</v>
      </c>
      <c r="B16" s="50">
        <v>18</v>
      </c>
      <c r="C16" s="51" t="s">
        <v>45</v>
      </c>
      <c r="D16" s="51" t="s">
        <v>47</v>
      </c>
      <c r="E16" s="52">
        <v>44295</v>
      </c>
      <c r="F16" s="52">
        <v>75375</v>
      </c>
    </row>
    <row r="17" spans="1:6" ht="44" customHeight="1">
      <c r="A17" s="49" t="s">
        <v>30</v>
      </c>
      <c r="B17" s="50">
        <v>18</v>
      </c>
      <c r="C17" s="51" t="s">
        <v>45</v>
      </c>
      <c r="D17" s="51" t="s">
        <v>46</v>
      </c>
      <c r="E17" s="52">
        <v>34811</v>
      </c>
      <c r="F17" s="52">
        <v>50934</v>
      </c>
    </row>
    <row r="18" spans="1:6" ht="44" customHeight="1">
      <c r="A18" s="49" t="s">
        <v>56</v>
      </c>
      <c r="B18" s="50">
        <v>15</v>
      </c>
      <c r="C18" s="51" t="s">
        <v>45</v>
      </c>
      <c r="D18" s="51" t="s">
        <v>46</v>
      </c>
      <c r="E18" s="52">
        <v>35002</v>
      </c>
      <c r="F18" s="52">
        <v>50080</v>
      </c>
    </row>
    <row r="19" spans="1:6" ht="44" customHeight="1">
      <c r="A19" s="49" t="s">
        <v>77</v>
      </c>
      <c r="B19" s="50">
        <v>12</v>
      </c>
      <c r="C19" s="51" t="s">
        <v>63</v>
      </c>
      <c r="D19" s="51" t="s">
        <v>46</v>
      </c>
      <c r="E19" s="52">
        <v>24545</v>
      </c>
      <c r="F19" s="52">
        <v>36723</v>
      </c>
    </row>
    <row r="20" spans="1:6" ht="44" customHeight="1">
      <c r="A20" s="49" t="s">
        <v>62</v>
      </c>
      <c r="B20" s="50">
        <v>12</v>
      </c>
      <c r="C20" s="51" t="s">
        <v>63</v>
      </c>
      <c r="D20" s="51" t="s">
        <v>46</v>
      </c>
      <c r="E20" s="52">
        <v>17636</v>
      </c>
      <c r="F20" s="52">
        <v>30084</v>
      </c>
    </row>
    <row r="21" spans="1:6" ht="44" customHeight="1">
      <c r="A21" s="49" t="s">
        <v>52</v>
      </c>
      <c r="B21" s="50">
        <v>12</v>
      </c>
      <c r="C21" s="51" t="s">
        <v>45</v>
      </c>
      <c r="D21" s="51" t="s">
        <v>46</v>
      </c>
      <c r="E21" s="52">
        <v>25087</v>
      </c>
      <c r="F21" s="52">
        <v>43511</v>
      </c>
    </row>
    <row r="22" spans="1:6" ht="44" customHeight="1">
      <c r="A22" s="49" t="s">
        <v>58</v>
      </c>
      <c r="B22" s="50">
        <v>11</v>
      </c>
      <c r="C22" s="51" t="s">
        <v>45</v>
      </c>
      <c r="D22" s="51" t="s">
        <v>46</v>
      </c>
      <c r="E22" s="52">
        <v>22754</v>
      </c>
      <c r="F22" s="52">
        <v>36887</v>
      </c>
    </row>
    <row r="23" spans="1:6" ht="44" customHeight="1">
      <c r="A23" s="49" t="s">
        <v>72</v>
      </c>
      <c r="B23" s="50">
        <v>10</v>
      </c>
      <c r="C23" s="51" t="s">
        <v>45</v>
      </c>
      <c r="D23" s="51" t="s">
        <v>46</v>
      </c>
      <c r="E23" s="52">
        <v>27307</v>
      </c>
      <c r="F23" s="52">
        <v>35407</v>
      </c>
    </row>
    <row r="24" spans="1:6" ht="32" customHeight="1">
      <c r="A24" s="49" t="s">
        <v>19</v>
      </c>
      <c r="B24" s="50">
        <v>9</v>
      </c>
      <c r="C24" s="51" t="s">
        <v>67</v>
      </c>
      <c r="D24" s="51" t="s">
        <v>46</v>
      </c>
      <c r="E24" s="52">
        <v>42616</v>
      </c>
      <c r="F24" s="52">
        <v>62430</v>
      </c>
    </row>
    <row r="25" spans="1:6" ht="44" customHeight="1">
      <c r="A25" s="49" t="s">
        <v>69</v>
      </c>
      <c r="B25" s="50">
        <v>8</v>
      </c>
      <c r="C25" s="51" t="s">
        <v>63</v>
      </c>
      <c r="D25" s="51" t="s">
        <v>46</v>
      </c>
      <c r="E25" s="52">
        <v>19397</v>
      </c>
      <c r="F25" s="52">
        <v>29664</v>
      </c>
    </row>
    <row r="26" spans="1:6" ht="44" customHeight="1">
      <c r="A26" s="49" t="s">
        <v>101</v>
      </c>
      <c r="B26" s="50">
        <v>8</v>
      </c>
      <c r="C26" s="51" t="s">
        <v>45</v>
      </c>
      <c r="D26" s="51" t="s">
        <v>46</v>
      </c>
      <c r="E26" s="52">
        <v>43217</v>
      </c>
      <c r="F26" s="52">
        <v>50919</v>
      </c>
    </row>
    <row r="27" spans="1:6" ht="44" customHeight="1">
      <c r="A27" s="49" t="s">
        <v>76</v>
      </c>
      <c r="B27" s="50">
        <v>7</v>
      </c>
      <c r="C27" s="51" t="s">
        <v>45</v>
      </c>
      <c r="D27" s="51" t="s">
        <v>46</v>
      </c>
      <c r="E27" s="52">
        <v>27343</v>
      </c>
      <c r="F27" s="52">
        <v>36768</v>
      </c>
    </row>
    <row r="28" spans="1:6" ht="44" customHeight="1">
      <c r="A28" s="49" t="s">
        <v>89</v>
      </c>
      <c r="B28" s="50">
        <v>6</v>
      </c>
      <c r="C28" s="51" t="s">
        <v>45</v>
      </c>
      <c r="D28" s="51" t="s">
        <v>46</v>
      </c>
      <c r="E28" s="52">
        <v>22318</v>
      </c>
      <c r="F28" s="52">
        <v>39491</v>
      </c>
    </row>
    <row r="29" spans="1:6" ht="32" customHeight="1">
      <c r="A29" s="53" t="s">
        <v>66</v>
      </c>
      <c r="B29" s="54">
        <v>5</v>
      </c>
      <c r="C29" s="55" t="s">
        <v>67</v>
      </c>
      <c r="D29" s="55" t="s">
        <v>46</v>
      </c>
      <c r="E29" s="56">
        <v>33353</v>
      </c>
      <c r="F29" s="56">
        <v>50275</v>
      </c>
    </row>
    <row r="30" spans="1:6" ht="20.25" customHeight="1">
      <c r="A30" s="57" t="s">
        <v>83</v>
      </c>
      <c r="B30" s="60">
        <v>4</v>
      </c>
      <c r="C30" s="58" t="s">
        <v>79</v>
      </c>
      <c r="D30" s="58" t="s">
        <v>46</v>
      </c>
      <c r="E30" s="79">
        <v>31837</v>
      </c>
      <c r="F30" s="79">
        <v>46792</v>
      </c>
    </row>
    <row r="31" spans="1:6" ht="20" customHeight="1">
      <c r="A31" s="49" t="s">
        <v>78</v>
      </c>
      <c r="B31" s="50">
        <v>4</v>
      </c>
      <c r="C31" s="51" t="s">
        <v>79</v>
      </c>
      <c r="D31" s="51" t="s">
        <v>46</v>
      </c>
      <c r="E31" s="52">
        <v>38800</v>
      </c>
      <c r="F31" s="52">
        <v>50862</v>
      </c>
    </row>
    <row r="32" spans="1:6" ht="20" customHeight="1">
      <c r="A32" s="49" t="s">
        <v>91</v>
      </c>
      <c r="B32" s="50">
        <v>4</v>
      </c>
      <c r="C32" s="51" t="s">
        <v>79</v>
      </c>
      <c r="D32" s="51" t="s">
        <v>46</v>
      </c>
      <c r="E32" s="52">
        <v>44056</v>
      </c>
      <c r="F32" s="52">
        <v>68849</v>
      </c>
    </row>
    <row r="33" spans="1:6" ht="44" customHeight="1">
      <c r="A33" s="49" t="s">
        <v>102</v>
      </c>
      <c r="B33" s="50">
        <v>4</v>
      </c>
      <c r="C33" s="51" t="s">
        <v>45</v>
      </c>
      <c r="D33" s="51" t="s">
        <v>46</v>
      </c>
      <c r="E33" s="52">
        <v>25927</v>
      </c>
      <c r="F33" s="52">
        <v>52025</v>
      </c>
    </row>
    <row r="34" spans="1:6" ht="44" customHeight="1">
      <c r="A34" s="49" t="s">
        <v>75</v>
      </c>
      <c r="B34" s="50">
        <v>3</v>
      </c>
      <c r="C34" s="51" t="s">
        <v>45</v>
      </c>
      <c r="D34" s="51" t="s">
        <v>46</v>
      </c>
      <c r="E34" s="52">
        <v>24037</v>
      </c>
      <c r="F34" s="52">
        <v>46729</v>
      </c>
    </row>
    <row r="35" spans="1:6" ht="44" customHeight="1">
      <c r="A35" s="49" t="s">
        <v>70</v>
      </c>
      <c r="B35" s="50">
        <v>3</v>
      </c>
      <c r="C35" s="51" t="s">
        <v>45</v>
      </c>
      <c r="D35" s="51" t="s">
        <v>46</v>
      </c>
      <c r="E35" s="52">
        <v>39544</v>
      </c>
      <c r="F35" s="52">
        <v>54857</v>
      </c>
    </row>
    <row r="36" spans="1:6" ht="44" customHeight="1">
      <c r="A36" s="49" t="s">
        <v>95</v>
      </c>
      <c r="B36" s="50">
        <v>3</v>
      </c>
      <c r="C36" s="51" t="s">
        <v>63</v>
      </c>
      <c r="D36" s="51" t="s">
        <v>46</v>
      </c>
      <c r="E36" s="52">
        <v>27745</v>
      </c>
      <c r="F36" s="52">
        <v>35564</v>
      </c>
    </row>
    <row r="37" spans="1:6" ht="44" customHeight="1">
      <c r="A37" s="49" t="s">
        <v>59</v>
      </c>
      <c r="B37" s="50">
        <v>3</v>
      </c>
      <c r="C37" s="51" t="s">
        <v>45</v>
      </c>
      <c r="D37" s="51" t="s">
        <v>46</v>
      </c>
      <c r="E37" s="52">
        <v>27614</v>
      </c>
      <c r="F37" s="52">
        <v>39858</v>
      </c>
    </row>
    <row r="38" spans="1:6" ht="44" customHeight="1">
      <c r="A38" s="49" t="s">
        <v>68</v>
      </c>
      <c r="B38" s="50">
        <v>3</v>
      </c>
      <c r="C38" s="51" t="s">
        <v>63</v>
      </c>
      <c r="D38" s="51" t="s">
        <v>46</v>
      </c>
      <c r="E38" s="52">
        <v>26224</v>
      </c>
      <c r="F38" s="52">
        <v>56513</v>
      </c>
    </row>
    <row r="39" spans="1:6" ht="20" customHeight="1">
      <c r="A39" s="49" t="s">
        <v>96</v>
      </c>
      <c r="B39" s="50">
        <v>2</v>
      </c>
      <c r="C39" s="51" t="s">
        <v>79</v>
      </c>
      <c r="D39" s="51" t="s">
        <v>46</v>
      </c>
      <c r="E39" s="52">
        <v>31573</v>
      </c>
      <c r="F39" s="52">
        <v>39301</v>
      </c>
    </row>
    <row r="40" spans="1:6" ht="44" customHeight="1">
      <c r="A40" s="49" t="s">
        <v>108</v>
      </c>
      <c r="B40" s="50">
        <v>2</v>
      </c>
      <c r="C40" s="51" t="s">
        <v>45</v>
      </c>
      <c r="D40" s="51" t="s">
        <v>46</v>
      </c>
      <c r="E40" s="52">
        <v>22504</v>
      </c>
      <c r="F40" s="52">
        <v>30302</v>
      </c>
    </row>
    <row r="41" spans="1:6" ht="20" customHeight="1">
      <c r="A41" s="49" t="s">
        <v>90</v>
      </c>
      <c r="B41" s="50">
        <v>1</v>
      </c>
      <c r="C41" s="51" t="s">
        <v>79</v>
      </c>
      <c r="D41" s="51" t="s">
        <v>46</v>
      </c>
      <c r="E41" s="52">
        <v>43237</v>
      </c>
      <c r="F41" s="52">
        <v>48251</v>
      </c>
    </row>
    <row r="42" spans="1:6" ht="44" customHeight="1">
      <c r="A42" s="49" t="s">
        <v>119</v>
      </c>
      <c r="B42" s="50">
        <v>1</v>
      </c>
      <c r="C42" s="51" t="s">
        <v>45</v>
      </c>
      <c r="D42" s="51" t="s">
        <v>46</v>
      </c>
      <c r="E42" s="51" t="s">
        <v>148</v>
      </c>
      <c r="F42" s="51" t="s">
        <v>148</v>
      </c>
    </row>
    <row r="43" spans="1:6" ht="44" customHeight="1">
      <c r="A43" s="49" t="s">
        <v>138</v>
      </c>
      <c r="B43" s="51" t="s">
        <v>148</v>
      </c>
      <c r="C43" s="51" t="s">
        <v>79</v>
      </c>
      <c r="D43" s="51" t="s">
        <v>46</v>
      </c>
      <c r="E43" s="51" t="s">
        <v>148</v>
      </c>
      <c r="F43" s="51" t="s">
        <v>148</v>
      </c>
    </row>
    <row r="44" spans="1:6" ht="44" customHeight="1">
      <c r="A44" s="49" t="s">
        <v>85</v>
      </c>
      <c r="B44" s="51" t="s">
        <v>148</v>
      </c>
      <c r="C44" s="51" t="s">
        <v>79</v>
      </c>
      <c r="D44" s="51" t="s">
        <v>46</v>
      </c>
      <c r="E44" s="51" t="s">
        <v>148</v>
      </c>
      <c r="F44" s="51" t="s">
        <v>148</v>
      </c>
    </row>
    <row r="45" spans="1:6" ht="44" customHeight="1">
      <c r="A45" s="49" t="s">
        <v>86</v>
      </c>
      <c r="B45" s="51" t="s">
        <v>148</v>
      </c>
      <c r="C45" s="51" t="s">
        <v>79</v>
      </c>
      <c r="D45" s="51" t="s">
        <v>46</v>
      </c>
      <c r="E45" s="51" t="s">
        <v>148</v>
      </c>
      <c r="F45" s="51" t="s">
        <v>148</v>
      </c>
    </row>
    <row r="46" spans="1:6" ht="44" customHeight="1">
      <c r="A46" s="49" t="s">
        <v>73</v>
      </c>
      <c r="B46" s="51" t="s">
        <v>148</v>
      </c>
      <c r="C46" s="51" t="s">
        <v>74</v>
      </c>
      <c r="D46" s="51" t="s">
        <v>46</v>
      </c>
      <c r="E46" s="51" t="s">
        <v>148</v>
      </c>
      <c r="F46" s="51" t="s">
        <v>148</v>
      </c>
    </row>
    <row r="47" spans="1:6" ht="44" customHeight="1">
      <c r="A47" s="49" t="s">
        <v>127</v>
      </c>
      <c r="B47" s="51" t="s">
        <v>148</v>
      </c>
      <c r="C47" s="51" t="s">
        <v>45</v>
      </c>
      <c r="D47" s="51" t="s">
        <v>47</v>
      </c>
      <c r="E47" s="51" t="s">
        <v>148</v>
      </c>
      <c r="F47" s="51" t="s">
        <v>148</v>
      </c>
    </row>
    <row r="48" spans="1:6" ht="44" customHeight="1">
      <c r="A48" s="49" t="s">
        <v>111</v>
      </c>
      <c r="B48" s="51" t="s">
        <v>148</v>
      </c>
      <c r="C48" s="51" t="s">
        <v>67</v>
      </c>
      <c r="D48" s="51" t="s">
        <v>46</v>
      </c>
      <c r="E48" s="51" t="s">
        <v>148</v>
      </c>
      <c r="F48" s="51" t="s">
        <v>148</v>
      </c>
    </row>
    <row r="49" spans="1:6" ht="44" customHeight="1">
      <c r="A49" s="49" t="s">
        <v>115</v>
      </c>
      <c r="B49" s="51" t="s">
        <v>148</v>
      </c>
      <c r="C49" s="51" t="s">
        <v>67</v>
      </c>
      <c r="D49" s="51" t="s">
        <v>46</v>
      </c>
      <c r="E49" s="51" t="s">
        <v>148</v>
      </c>
      <c r="F49" s="51" t="s">
        <v>148</v>
      </c>
    </row>
    <row r="50" spans="1:6" ht="44" customHeight="1">
      <c r="A50" s="49" t="s">
        <v>112</v>
      </c>
      <c r="B50" s="51" t="s">
        <v>148</v>
      </c>
      <c r="C50" s="51" t="s">
        <v>45</v>
      </c>
      <c r="D50" s="51" t="s">
        <v>46</v>
      </c>
      <c r="E50" s="51" t="s">
        <v>148</v>
      </c>
      <c r="F50" s="51" t="s">
        <v>148</v>
      </c>
    </row>
    <row r="51" spans="1:6" ht="44" customHeight="1">
      <c r="A51" s="49" t="s">
        <v>99</v>
      </c>
      <c r="B51" s="51" t="s">
        <v>148</v>
      </c>
      <c r="C51" s="51" t="s">
        <v>45</v>
      </c>
      <c r="D51" s="51" t="s">
        <v>46</v>
      </c>
      <c r="E51" s="51" t="s">
        <v>148</v>
      </c>
      <c r="F51" s="51" t="s">
        <v>148</v>
      </c>
    </row>
    <row r="52" spans="1:6" ht="44" customHeight="1">
      <c r="A52" s="49" t="s">
        <v>145</v>
      </c>
      <c r="B52" s="51" t="s">
        <v>148</v>
      </c>
      <c r="C52" s="51" t="s">
        <v>45</v>
      </c>
      <c r="D52" s="51" t="s">
        <v>46</v>
      </c>
      <c r="E52" s="51" t="s">
        <v>148</v>
      </c>
      <c r="F52" s="51" t="s">
        <v>148</v>
      </c>
    </row>
    <row r="53" spans="1:6" ht="44" customHeight="1">
      <c r="A53" s="49" t="s">
        <v>92</v>
      </c>
      <c r="B53" s="51" t="s">
        <v>148</v>
      </c>
      <c r="C53" s="51" t="s">
        <v>45</v>
      </c>
      <c r="D53" s="51" t="s">
        <v>46</v>
      </c>
      <c r="E53" s="51" t="s">
        <v>148</v>
      </c>
      <c r="F53" s="51" t="s">
        <v>148</v>
      </c>
    </row>
    <row r="54" spans="1:6" ht="44" customHeight="1">
      <c r="A54" s="49" t="s">
        <v>129</v>
      </c>
      <c r="B54" s="51" t="s">
        <v>148</v>
      </c>
      <c r="C54" s="51" t="s">
        <v>45</v>
      </c>
      <c r="D54" s="51" t="s">
        <v>46</v>
      </c>
      <c r="E54" s="51" t="s">
        <v>148</v>
      </c>
      <c r="F54" s="51" t="s">
        <v>148</v>
      </c>
    </row>
    <row r="55" spans="1:6" ht="44" customHeight="1">
      <c r="A55" s="49" t="s">
        <v>100</v>
      </c>
      <c r="B55" s="51" t="s">
        <v>148</v>
      </c>
      <c r="C55" s="51" t="s">
        <v>45</v>
      </c>
      <c r="D55" s="51" t="s">
        <v>46</v>
      </c>
      <c r="E55" s="51" t="s">
        <v>148</v>
      </c>
      <c r="F55" s="51" t="s">
        <v>148</v>
      </c>
    </row>
    <row r="56" spans="1:6" ht="44" customHeight="1">
      <c r="A56" s="49" t="s">
        <v>64</v>
      </c>
      <c r="B56" s="51" t="s">
        <v>148</v>
      </c>
      <c r="C56" s="51" t="s">
        <v>63</v>
      </c>
      <c r="D56" s="51" t="s">
        <v>46</v>
      </c>
      <c r="E56" s="51" t="s">
        <v>148</v>
      </c>
      <c r="F56" s="51" t="s">
        <v>148</v>
      </c>
    </row>
    <row r="57" spans="1:6" ht="44" customHeight="1">
      <c r="A57" s="49" t="s">
        <v>71</v>
      </c>
      <c r="B57" s="51" t="s">
        <v>148</v>
      </c>
      <c r="C57" s="51" t="s">
        <v>63</v>
      </c>
      <c r="D57" s="51" t="s">
        <v>46</v>
      </c>
      <c r="E57" s="51" t="s">
        <v>148</v>
      </c>
      <c r="F57" s="51" t="s">
        <v>148</v>
      </c>
    </row>
    <row r="58" spans="1:6" ht="44" customHeight="1">
      <c r="A58" s="49" t="s">
        <v>32</v>
      </c>
      <c r="B58" s="51" t="s">
        <v>148</v>
      </c>
      <c r="C58" s="51" t="s">
        <v>45</v>
      </c>
      <c r="D58" s="51" t="s">
        <v>46</v>
      </c>
      <c r="E58" s="51" t="s">
        <v>148</v>
      </c>
      <c r="F58" s="51" t="s">
        <v>148</v>
      </c>
    </row>
    <row r="59" spans="1:6" ht="44" customHeight="1">
      <c r="A59" s="49" t="s">
        <v>98</v>
      </c>
      <c r="B59" s="51" t="s">
        <v>148</v>
      </c>
      <c r="C59" s="51" t="s">
        <v>45</v>
      </c>
      <c r="D59" s="51" t="s">
        <v>46</v>
      </c>
      <c r="E59" s="51" t="s">
        <v>148</v>
      </c>
      <c r="F59" s="51" t="s">
        <v>148</v>
      </c>
    </row>
    <row r="60" spans="1:6" ht="44" customHeight="1">
      <c r="A60" s="49" t="s">
        <v>133</v>
      </c>
      <c r="B60" s="51" t="s">
        <v>148</v>
      </c>
      <c r="C60" s="51" t="s">
        <v>45</v>
      </c>
      <c r="D60" s="51" t="s">
        <v>46</v>
      </c>
      <c r="E60" s="51" t="s">
        <v>148</v>
      </c>
      <c r="F60" s="51" t="s">
        <v>148</v>
      </c>
    </row>
    <row r="61" spans="1:6" ht="44" customHeight="1">
      <c r="A61" s="49" t="s">
        <v>120</v>
      </c>
      <c r="B61" s="51" t="s">
        <v>148</v>
      </c>
      <c r="C61" s="51" t="s">
        <v>45</v>
      </c>
      <c r="D61" s="51" t="s">
        <v>46</v>
      </c>
      <c r="E61" s="51" t="s">
        <v>148</v>
      </c>
      <c r="F61" s="51" t="s">
        <v>148</v>
      </c>
    </row>
    <row r="62" spans="1:6" ht="44" customHeight="1">
      <c r="A62" s="49" t="s">
        <v>93</v>
      </c>
      <c r="B62" s="51" t="s">
        <v>148</v>
      </c>
      <c r="C62" s="51" t="s">
        <v>45</v>
      </c>
      <c r="D62" s="51" t="s">
        <v>46</v>
      </c>
      <c r="E62" s="51" t="s">
        <v>148</v>
      </c>
      <c r="F62" s="51" t="s">
        <v>148</v>
      </c>
    </row>
    <row r="63" spans="1:6" ht="44" customHeight="1">
      <c r="A63" s="49" t="s">
        <v>136</v>
      </c>
      <c r="B63" s="51" t="s">
        <v>148</v>
      </c>
      <c r="C63" s="51" t="s">
        <v>45</v>
      </c>
      <c r="D63" s="51" t="s">
        <v>46</v>
      </c>
      <c r="E63" s="51" t="s">
        <v>148</v>
      </c>
      <c r="F63" s="51" t="s">
        <v>148</v>
      </c>
    </row>
    <row r="64" spans="1:6" ht="44" customHeight="1">
      <c r="A64" s="49" t="s">
        <v>110</v>
      </c>
      <c r="B64" s="51" t="s">
        <v>148</v>
      </c>
      <c r="C64" s="51" t="s">
        <v>45</v>
      </c>
      <c r="D64" s="51" t="s">
        <v>46</v>
      </c>
      <c r="E64" s="51" t="s">
        <v>148</v>
      </c>
      <c r="F64" s="51" t="s">
        <v>148</v>
      </c>
    </row>
    <row r="65" spans="1:6" ht="44" customHeight="1">
      <c r="A65" s="49" t="s">
        <v>121</v>
      </c>
      <c r="B65" s="51" t="s">
        <v>148</v>
      </c>
      <c r="C65" s="51" t="s">
        <v>45</v>
      </c>
      <c r="D65" s="51" t="s">
        <v>46</v>
      </c>
      <c r="E65" s="51" t="s">
        <v>148</v>
      </c>
      <c r="F65" s="51" t="s">
        <v>148</v>
      </c>
    </row>
    <row r="66" spans="1:6" ht="44" customHeight="1">
      <c r="A66" s="49" t="s">
        <v>130</v>
      </c>
      <c r="B66" s="51" t="s">
        <v>148</v>
      </c>
      <c r="C66" s="51" t="s">
        <v>45</v>
      </c>
      <c r="D66" s="51" t="s">
        <v>46</v>
      </c>
      <c r="E66" s="51" t="s">
        <v>148</v>
      </c>
      <c r="F66" s="51" t="s">
        <v>148</v>
      </c>
    </row>
    <row r="67" spans="1:6" ht="44" customHeight="1">
      <c r="A67" s="49" t="s">
        <v>88</v>
      </c>
      <c r="B67" s="51" t="s">
        <v>148</v>
      </c>
      <c r="C67" s="51" t="s">
        <v>45</v>
      </c>
      <c r="D67" s="51" t="s">
        <v>46</v>
      </c>
      <c r="E67" s="51" t="s">
        <v>148</v>
      </c>
      <c r="F67" s="51" t="s">
        <v>148</v>
      </c>
    </row>
    <row r="68" spans="1:6" ht="44" customHeight="1">
      <c r="A68" s="49" t="s">
        <v>57</v>
      </c>
      <c r="B68" s="51" t="s">
        <v>148</v>
      </c>
      <c r="C68" s="51" t="s">
        <v>45</v>
      </c>
      <c r="D68" s="51" t="s">
        <v>46</v>
      </c>
      <c r="E68" s="51" t="s">
        <v>148</v>
      </c>
      <c r="F68" s="51" t="s">
        <v>148</v>
      </c>
    </row>
    <row r="69" spans="1:6" ht="44" customHeight="1">
      <c r="A69" s="49" t="s">
        <v>87</v>
      </c>
      <c r="B69" s="51" t="s">
        <v>148</v>
      </c>
      <c r="C69" s="51" t="s">
        <v>45</v>
      </c>
      <c r="D69" s="51" t="s">
        <v>46</v>
      </c>
      <c r="E69" s="51" t="s">
        <v>148</v>
      </c>
      <c r="F69" s="51" t="s">
        <v>148</v>
      </c>
    </row>
    <row r="70" spans="1:6" ht="44" customHeight="1">
      <c r="A70" s="49" t="s">
        <v>124</v>
      </c>
      <c r="B70" s="51" t="s">
        <v>148</v>
      </c>
      <c r="C70" s="51" t="s">
        <v>45</v>
      </c>
      <c r="D70" s="51" t="s">
        <v>46</v>
      </c>
      <c r="E70" s="51" t="s">
        <v>148</v>
      </c>
      <c r="F70" s="51" t="s">
        <v>148</v>
      </c>
    </row>
    <row r="71" spans="1:6" ht="44" customHeight="1">
      <c r="A71" s="49" t="s">
        <v>135</v>
      </c>
      <c r="B71" s="51" t="s">
        <v>148</v>
      </c>
      <c r="C71" s="51" t="s">
        <v>45</v>
      </c>
      <c r="D71" s="51" t="s">
        <v>46</v>
      </c>
      <c r="E71" s="51" t="s">
        <v>148</v>
      </c>
      <c r="F71" s="51" t="s">
        <v>148</v>
      </c>
    </row>
    <row r="72" spans="1:6" ht="44" customHeight="1">
      <c r="A72" s="49" t="s">
        <v>152</v>
      </c>
      <c r="B72" s="51" t="s">
        <v>148</v>
      </c>
      <c r="C72" s="51" t="s">
        <v>63</v>
      </c>
      <c r="D72" s="51" t="s">
        <v>46</v>
      </c>
      <c r="E72" s="51" t="s">
        <v>148</v>
      </c>
      <c r="F72" s="51" t="s">
        <v>148</v>
      </c>
    </row>
    <row r="73" spans="1:6" ht="44" customHeight="1">
      <c r="A73" s="49" t="s">
        <v>165</v>
      </c>
      <c r="B73" s="51" t="s">
        <v>148</v>
      </c>
      <c r="C73" s="51" t="s">
        <v>45</v>
      </c>
      <c r="D73" s="51" t="s">
        <v>46</v>
      </c>
      <c r="E73" s="51" t="s">
        <v>148</v>
      </c>
      <c r="F73" s="51" t="s">
        <v>148</v>
      </c>
    </row>
    <row r="74" spans="1:6" ht="44" customHeight="1">
      <c r="A74" s="49" t="s">
        <v>137</v>
      </c>
      <c r="B74" s="51" t="s">
        <v>148</v>
      </c>
      <c r="C74" s="51" t="s">
        <v>45</v>
      </c>
      <c r="D74" s="51" t="s">
        <v>46</v>
      </c>
      <c r="E74" s="51" t="s">
        <v>148</v>
      </c>
      <c r="F74" s="51" t="s">
        <v>148</v>
      </c>
    </row>
    <row r="75" spans="1:6" ht="44" customHeight="1">
      <c r="A75" s="49" t="s">
        <v>34</v>
      </c>
      <c r="B75" s="51" t="s">
        <v>148</v>
      </c>
      <c r="C75" s="51" t="s">
        <v>45</v>
      </c>
      <c r="D75" s="51" t="s">
        <v>46</v>
      </c>
      <c r="E75" s="51" t="s">
        <v>148</v>
      </c>
      <c r="F75" s="51" t="s">
        <v>148</v>
      </c>
    </row>
    <row r="76" spans="1:6" ht="44" customHeight="1">
      <c r="A76" s="49" t="s">
        <v>37</v>
      </c>
      <c r="B76" s="51" t="s">
        <v>148</v>
      </c>
      <c r="C76" s="51" t="s">
        <v>45</v>
      </c>
      <c r="D76" s="51" t="s">
        <v>46</v>
      </c>
      <c r="E76" s="51" t="s">
        <v>148</v>
      </c>
      <c r="F76" s="51" t="s">
        <v>148</v>
      </c>
    </row>
    <row r="77" spans="1:6" ht="44" customHeight="1">
      <c r="A77" s="49" t="s">
        <v>107</v>
      </c>
      <c r="B77" s="51" t="s">
        <v>148</v>
      </c>
      <c r="C77" s="51" t="s">
        <v>45</v>
      </c>
      <c r="D77" s="51" t="s">
        <v>46</v>
      </c>
      <c r="E77" s="51" t="s">
        <v>148</v>
      </c>
      <c r="F77" s="51" t="s">
        <v>148</v>
      </c>
    </row>
    <row r="78" spans="1:6" ht="44" customHeight="1">
      <c r="A78" s="49" t="s">
        <v>159</v>
      </c>
      <c r="B78" s="51" t="s">
        <v>148</v>
      </c>
      <c r="C78" s="51" t="s">
        <v>45</v>
      </c>
      <c r="D78" s="51" t="s">
        <v>46</v>
      </c>
      <c r="E78" s="51" t="s">
        <v>148</v>
      </c>
      <c r="F78" s="51" t="s">
        <v>148</v>
      </c>
    </row>
    <row r="79" spans="1:6" ht="44" customHeight="1">
      <c r="A79" s="49" t="s">
        <v>160</v>
      </c>
      <c r="B79" s="51" t="s">
        <v>148</v>
      </c>
      <c r="C79" s="51" t="s">
        <v>45</v>
      </c>
      <c r="D79" s="51" t="s">
        <v>46</v>
      </c>
      <c r="E79" s="51" t="s">
        <v>148</v>
      </c>
      <c r="F79" s="51" t="s">
        <v>148</v>
      </c>
    </row>
    <row r="80" spans="1:6" ht="44" customHeight="1">
      <c r="A80" s="49" t="s">
        <v>38</v>
      </c>
      <c r="B80" s="51" t="s">
        <v>148</v>
      </c>
      <c r="C80" s="51" t="s">
        <v>45</v>
      </c>
      <c r="D80" s="51" t="s">
        <v>46</v>
      </c>
      <c r="E80" s="51" t="s">
        <v>148</v>
      </c>
      <c r="F80" s="51" t="s">
        <v>148</v>
      </c>
    </row>
    <row r="81" spans="1:6" ht="44" customHeight="1">
      <c r="A81" s="49" t="s">
        <v>82</v>
      </c>
      <c r="B81" s="51" t="s">
        <v>148</v>
      </c>
      <c r="C81" s="51" t="s">
        <v>45</v>
      </c>
      <c r="D81" s="51" t="s">
        <v>46</v>
      </c>
      <c r="E81" s="51" t="s">
        <v>148</v>
      </c>
      <c r="F81" s="51" t="s">
        <v>148</v>
      </c>
    </row>
    <row r="82" spans="1:6" ht="44" customHeight="1">
      <c r="A82" s="49" t="s">
        <v>94</v>
      </c>
      <c r="B82" s="51" t="s">
        <v>148</v>
      </c>
      <c r="C82" s="51" t="s">
        <v>45</v>
      </c>
      <c r="D82" s="51" t="s">
        <v>46</v>
      </c>
      <c r="E82" s="51" t="s">
        <v>148</v>
      </c>
      <c r="F82" s="51" t="s">
        <v>148</v>
      </c>
    </row>
    <row r="83" spans="1:6" ht="44" customHeight="1">
      <c r="A83" s="49" t="s">
        <v>81</v>
      </c>
      <c r="B83" s="51" t="s">
        <v>148</v>
      </c>
      <c r="C83" s="51" t="s">
        <v>63</v>
      </c>
      <c r="D83" s="51" t="s">
        <v>46</v>
      </c>
      <c r="E83" s="51" t="s">
        <v>148</v>
      </c>
      <c r="F83" s="51" t="s">
        <v>148</v>
      </c>
    </row>
    <row r="84" spans="1:6" ht="44" customHeight="1">
      <c r="A84" s="49" t="s">
        <v>117</v>
      </c>
      <c r="B84" s="51" t="s">
        <v>148</v>
      </c>
      <c r="C84" s="51" t="s">
        <v>63</v>
      </c>
      <c r="D84" s="51" t="s">
        <v>46</v>
      </c>
      <c r="E84" s="51" t="s">
        <v>148</v>
      </c>
      <c r="F84" s="51" t="s">
        <v>148</v>
      </c>
    </row>
    <row r="85" spans="1:6" ht="44" customHeight="1">
      <c r="A85" s="49" t="s">
        <v>65</v>
      </c>
      <c r="B85" s="51" t="s">
        <v>148</v>
      </c>
      <c r="C85" s="51" t="s">
        <v>45</v>
      </c>
      <c r="D85" s="51" t="s">
        <v>46</v>
      </c>
      <c r="E85" s="51" t="s">
        <v>148</v>
      </c>
      <c r="F85" s="51" t="s">
        <v>148</v>
      </c>
    </row>
    <row r="86" spans="1:6" ht="44" customHeight="1">
      <c r="A86" s="49" t="s">
        <v>84</v>
      </c>
      <c r="B86" s="51" t="s">
        <v>148</v>
      </c>
      <c r="C86" s="51" t="s">
        <v>45</v>
      </c>
      <c r="D86" s="51" t="s">
        <v>46</v>
      </c>
      <c r="E86" s="51" t="s">
        <v>148</v>
      </c>
      <c r="F86" s="51" t="s">
        <v>148</v>
      </c>
    </row>
    <row r="87" spans="1:6" ht="44" customHeight="1">
      <c r="A87" s="49" t="s">
        <v>122</v>
      </c>
      <c r="B87" s="51" t="s">
        <v>148</v>
      </c>
      <c r="C87" s="51" t="s">
        <v>45</v>
      </c>
      <c r="D87" s="51" t="s">
        <v>46</v>
      </c>
      <c r="E87" s="51" t="s">
        <v>148</v>
      </c>
      <c r="F87" s="51" t="s">
        <v>148</v>
      </c>
    </row>
    <row r="88" spans="1:6" ht="44" customHeight="1">
      <c r="A88" s="49" t="s">
        <v>20</v>
      </c>
      <c r="B88" s="51" t="s">
        <v>148</v>
      </c>
      <c r="C88" s="51" t="s">
        <v>45</v>
      </c>
      <c r="D88" s="51" t="s">
        <v>46</v>
      </c>
      <c r="E88" s="51" t="s">
        <v>148</v>
      </c>
      <c r="F88" s="51" t="s">
        <v>148</v>
      </c>
    </row>
    <row r="89" spans="1:6" ht="44" customHeight="1">
      <c r="A89" s="49" t="s">
        <v>21</v>
      </c>
      <c r="B89" s="51" t="s">
        <v>148</v>
      </c>
      <c r="C89" s="51" t="s">
        <v>45</v>
      </c>
      <c r="D89" s="51" t="s">
        <v>46</v>
      </c>
      <c r="E89" s="51" t="s">
        <v>148</v>
      </c>
      <c r="F89" s="51" t="s">
        <v>148</v>
      </c>
    </row>
    <row r="90" spans="1:6" ht="44" customHeight="1">
      <c r="A90" s="49" t="s">
        <v>97</v>
      </c>
      <c r="B90" s="51" t="s">
        <v>148</v>
      </c>
      <c r="C90" s="51" t="s">
        <v>45</v>
      </c>
      <c r="D90" s="51" t="s">
        <v>46</v>
      </c>
      <c r="E90" s="51" t="s">
        <v>148</v>
      </c>
      <c r="F90" s="51" t="s">
        <v>148</v>
      </c>
    </row>
    <row r="91" spans="1:6" ht="44" customHeight="1">
      <c r="A91" s="49" t="s">
        <v>154</v>
      </c>
      <c r="B91" s="51" t="s">
        <v>148</v>
      </c>
      <c r="C91" s="51" t="s">
        <v>45</v>
      </c>
      <c r="D91" s="51" t="s">
        <v>46</v>
      </c>
      <c r="E91" s="51" t="s">
        <v>148</v>
      </c>
      <c r="F91" s="51" t="s">
        <v>148</v>
      </c>
    </row>
    <row r="92" spans="1:6" ht="44" customHeight="1">
      <c r="A92" s="49" t="s">
        <v>118</v>
      </c>
      <c r="B92" s="51" t="s">
        <v>148</v>
      </c>
      <c r="C92" s="51" t="s">
        <v>45</v>
      </c>
      <c r="D92" s="51" t="s">
        <v>46</v>
      </c>
      <c r="E92" s="51" t="s">
        <v>148</v>
      </c>
      <c r="F92" s="51" t="s">
        <v>148</v>
      </c>
    </row>
    <row r="93" spans="1:6" ht="44" customHeight="1">
      <c r="A93" s="49" t="s">
        <v>131</v>
      </c>
      <c r="B93" s="51" t="s">
        <v>148</v>
      </c>
      <c r="C93" s="51" t="s">
        <v>45</v>
      </c>
      <c r="D93" s="51" t="s">
        <v>46</v>
      </c>
      <c r="E93" s="51" t="s">
        <v>148</v>
      </c>
      <c r="F93" s="51" t="s">
        <v>148</v>
      </c>
    </row>
    <row r="94" spans="1:6" ht="44" customHeight="1">
      <c r="A94" s="49" t="s">
        <v>113</v>
      </c>
      <c r="B94" s="51" t="s">
        <v>148</v>
      </c>
      <c r="C94" s="51" t="s">
        <v>45</v>
      </c>
      <c r="D94" s="51" t="s">
        <v>46</v>
      </c>
      <c r="E94" s="51" t="s">
        <v>148</v>
      </c>
      <c r="F94" s="51" t="s">
        <v>148</v>
      </c>
    </row>
    <row r="95" spans="1:6" ht="44" customHeight="1">
      <c r="A95" s="49" t="s">
        <v>22</v>
      </c>
      <c r="B95" s="51" t="s">
        <v>148</v>
      </c>
      <c r="C95" s="51" t="s">
        <v>45</v>
      </c>
      <c r="D95" s="51" t="s">
        <v>46</v>
      </c>
      <c r="E95" s="51" t="s">
        <v>148</v>
      </c>
      <c r="F95" s="51" t="s">
        <v>148</v>
      </c>
    </row>
    <row r="96" spans="1:6" ht="44" customHeight="1">
      <c r="A96" s="49" t="s">
        <v>53</v>
      </c>
      <c r="B96" s="51" t="s">
        <v>148</v>
      </c>
      <c r="C96" s="51" t="s">
        <v>45</v>
      </c>
      <c r="D96" s="51" t="s">
        <v>46</v>
      </c>
      <c r="E96" s="51" t="s">
        <v>148</v>
      </c>
      <c r="F96" s="51" t="s">
        <v>148</v>
      </c>
    </row>
    <row r="97" spans="1:6" ht="44" customHeight="1">
      <c r="A97" s="49" t="s">
        <v>60</v>
      </c>
      <c r="B97" s="51" t="s">
        <v>148</v>
      </c>
      <c r="C97" s="51" t="s">
        <v>45</v>
      </c>
      <c r="D97" s="51" t="s">
        <v>46</v>
      </c>
      <c r="E97" s="51" t="s">
        <v>148</v>
      </c>
      <c r="F97" s="51" t="s">
        <v>148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7"/>
  <sheetViews>
    <sheetView showGridLines="0" workbookViewId="0"/>
  </sheetViews>
  <sheetFormatPr defaultColWidth="16.36328125" defaultRowHeight="19.899999999999999" customHeight="1"/>
  <cols>
    <col min="1" max="1" width="64.6328125" style="80" customWidth="1"/>
    <col min="2" max="7" width="16.36328125" style="80" customWidth="1"/>
    <col min="8" max="16384" width="16.36328125" style="80"/>
  </cols>
  <sheetData>
    <row r="1" spans="1:6" ht="26.75" customHeight="1">
      <c r="A1" s="48" t="s">
        <v>40</v>
      </c>
      <c r="B1" s="48" t="s">
        <v>41</v>
      </c>
      <c r="C1" s="48" t="s">
        <v>42</v>
      </c>
      <c r="D1" s="48" t="s">
        <v>43</v>
      </c>
      <c r="E1" s="96" t="s">
        <v>44</v>
      </c>
      <c r="F1" s="97"/>
    </row>
    <row r="2" spans="1:6" ht="27.65" customHeight="1">
      <c r="A2" s="89" t="s">
        <v>4</v>
      </c>
      <c r="B2" s="95"/>
      <c r="C2" s="91"/>
      <c r="D2" s="91"/>
      <c r="E2" s="91"/>
      <c r="F2" s="92"/>
    </row>
    <row r="3" spans="1:6" ht="44" customHeight="1">
      <c r="A3" s="49" t="s">
        <v>26</v>
      </c>
      <c r="B3" s="50">
        <v>277</v>
      </c>
      <c r="C3" s="51" t="s">
        <v>45</v>
      </c>
      <c r="D3" s="51" t="s">
        <v>46</v>
      </c>
      <c r="E3" s="52">
        <v>27380</v>
      </c>
      <c r="F3" s="52">
        <v>46209</v>
      </c>
    </row>
    <row r="4" spans="1:6" ht="44" customHeight="1">
      <c r="A4" s="49" t="s">
        <v>32</v>
      </c>
      <c r="B4" s="50">
        <v>236</v>
      </c>
      <c r="C4" s="51" t="s">
        <v>45</v>
      </c>
      <c r="D4" s="51" t="s">
        <v>46</v>
      </c>
      <c r="E4" s="52">
        <v>28562</v>
      </c>
      <c r="F4" s="52">
        <v>40668</v>
      </c>
    </row>
    <row r="5" spans="1:6" ht="44" customHeight="1">
      <c r="A5" s="49" t="s">
        <v>28</v>
      </c>
      <c r="B5" s="50">
        <v>231</v>
      </c>
      <c r="C5" s="51" t="s">
        <v>45</v>
      </c>
      <c r="D5" s="51" t="s">
        <v>47</v>
      </c>
      <c r="E5" s="52">
        <v>38610</v>
      </c>
      <c r="F5" s="52">
        <v>65355</v>
      </c>
    </row>
    <row r="6" spans="1:6" ht="44" customHeight="1">
      <c r="A6" s="49" t="s">
        <v>29</v>
      </c>
      <c r="B6" s="50">
        <v>216</v>
      </c>
      <c r="C6" s="51" t="s">
        <v>45</v>
      </c>
      <c r="D6" s="51" t="s">
        <v>46</v>
      </c>
      <c r="E6" s="52">
        <v>32729</v>
      </c>
      <c r="F6" s="52">
        <v>43272</v>
      </c>
    </row>
    <row r="7" spans="1:6" ht="44" customHeight="1">
      <c r="A7" s="49" t="s">
        <v>27</v>
      </c>
      <c r="B7" s="50">
        <v>195</v>
      </c>
      <c r="C7" s="51" t="s">
        <v>45</v>
      </c>
      <c r="D7" s="51" t="s">
        <v>46</v>
      </c>
      <c r="E7" s="52">
        <v>24366</v>
      </c>
      <c r="F7" s="52">
        <v>34244</v>
      </c>
    </row>
    <row r="8" spans="1:6" ht="44" customHeight="1">
      <c r="A8" s="49" t="s">
        <v>48</v>
      </c>
      <c r="B8" s="50">
        <v>164</v>
      </c>
      <c r="C8" s="51" t="s">
        <v>45</v>
      </c>
      <c r="D8" s="51" t="s">
        <v>46</v>
      </c>
      <c r="E8" s="52">
        <v>31979</v>
      </c>
      <c r="F8" s="52">
        <v>45343</v>
      </c>
    </row>
    <row r="9" spans="1:6" ht="44" customHeight="1">
      <c r="A9" s="49" t="s">
        <v>52</v>
      </c>
      <c r="B9" s="50">
        <v>116</v>
      </c>
      <c r="C9" s="51" t="s">
        <v>45</v>
      </c>
      <c r="D9" s="51" t="s">
        <v>46</v>
      </c>
      <c r="E9" s="52">
        <v>24918</v>
      </c>
      <c r="F9" s="52">
        <v>38171</v>
      </c>
    </row>
    <row r="10" spans="1:6" ht="44" customHeight="1">
      <c r="A10" s="49" t="s">
        <v>54</v>
      </c>
      <c r="B10" s="50">
        <v>106</v>
      </c>
      <c r="C10" s="51" t="s">
        <v>45</v>
      </c>
      <c r="D10" s="51" t="s">
        <v>46</v>
      </c>
      <c r="E10" s="52">
        <v>23759</v>
      </c>
      <c r="F10" s="52">
        <v>36649</v>
      </c>
    </row>
    <row r="11" spans="1:6" ht="44" customHeight="1">
      <c r="A11" s="49" t="s">
        <v>30</v>
      </c>
      <c r="B11" s="50">
        <v>99</v>
      </c>
      <c r="C11" s="51" t="s">
        <v>45</v>
      </c>
      <c r="D11" s="51" t="s">
        <v>46</v>
      </c>
      <c r="E11" s="52">
        <v>31806</v>
      </c>
      <c r="F11" s="52">
        <v>47292</v>
      </c>
    </row>
    <row r="12" spans="1:6" ht="44" customHeight="1">
      <c r="A12" s="49" t="s">
        <v>23</v>
      </c>
      <c r="B12" s="50">
        <v>96</v>
      </c>
      <c r="C12" s="51" t="s">
        <v>45</v>
      </c>
      <c r="D12" s="51" t="s">
        <v>46</v>
      </c>
      <c r="E12" s="52">
        <v>22230</v>
      </c>
      <c r="F12" s="52">
        <v>33829</v>
      </c>
    </row>
    <row r="13" spans="1:6" ht="44" customHeight="1">
      <c r="A13" s="49" t="s">
        <v>36</v>
      </c>
      <c r="B13" s="50">
        <v>73</v>
      </c>
      <c r="C13" s="51" t="s">
        <v>45</v>
      </c>
      <c r="D13" s="51" t="s">
        <v>47</v>
      </c>
      <c r="E13" s="52">
        <v>49957</v>
      </c>
      <c r="F13" s="52">
        <v>77154</v>
      </c>
    </row>
    <row r="14" spans="1:6" ht="44" customHeight="1">
      <c r="A14" s="49" t="s">
        <v>50</v>
      </c>
      <c r="B14" s="50">
        <v>71</v>
      </c>
      <c r="C14" s="51" t="s">
        <v>45</v>
      </c>
      <c r="D14" s="51" t="s">
        <v>46</v>
      </c>
      <c r="E14" s="52">
        <v>25203</v>
      </c>
      <c r="F14" s="52">
        <v>37794</v>
      </c>
    </row>
    <row r="15" spans="1:6" ht="44" customHeight="1">
      <c r="A15" s="49" t="s">
        <v>49</v>
      </c>
      <c r="B15" s="50">
        <v>70</v>
      </c>
      <c r="C15" s="51" t="s">
        <v>45</v>
      </c>
      <c r="D15" s="51" t="s">
        <v>46</v>
      </c>
      <c r="E15" s="52">
        <v>30086</v>
      </c>
      <c r="F15" s="52">
        <v>49019</v>
      </c>
    </row>
    <row r="16" spans="1:6" ht="44" customHeight="1">
      <c r="A16" s="49" t="s">
        <v>56</v>
      </c>
      <c r="B16" s="50">
        <v>68</v>
      </c>
      <c r="C16" s="51" t="s">
        <v>45</v>
      </c>
      <c r="D16" s="51" t="s">
        <v>46</v>
      </c>
      <c r="E16" s="52">
        <v>33143</v>
      </c>
      <c r="F16" s="52">
        <v>45446</v>
      </c>
    </row>
    <row r="17" spans="1:6" ht="44" customHeight="1">
      <c r="A17" s="49" t="s">
        <v>58</v>
      </c>
      <c r="B17" s="50">
        <v>65</v>
      </c>
      <c r="C17" s="51" t="s">
        <v>45</v>
      </c>
      <c r="D17" s="51" t="s">
        <v>46</v>
      </c>
      <c r="E17" s="52">
        <v>30771</v>
      </c>
      <c r="F17" s="52">
        <v>45974</v>
      </c>
    </row>
    <row r="18" spans="1:6" ht="44" customHeight="1">
      <c r="A18" s="49" t="s">
        <v>51</v>
      </c>
      <c r="B18" s="50">
        <v>62</v>
      </c>
      <c r="C18" s="51" t="s">
        <v>45</v>
      </c>
      <c r="D18" s="51" t="s">
        <v>46</v>
      </c>
      <c r="E18" s="52">
        <v>33574</v>
      </c>
      <c r="F18" s="52">
        <v>53236</v>
      </c>
    </row>
    <row r="19" spans="1:6" ht="44" customHeight="1">
      <c r="A19" s="49" t="s">
        <v>53</v>
      </c>
      <c r="B19" s="50">
        <v>52</v>
      </c>
      <c r="C19" s="51" t="s">
        <v>45</v>
      </c>
      <c r="D19" s="51" t="s">
        <v>46</v>
      </c>
      <c r="E19" s="52">
        <v>30529</v>
      </c>
      <c r="F19" s="52">
        <v>45965</v>
      </c>
    </row>
    <row r="20" spans="1:6" ht="44" customHeight="1">
      <c r="A20" s="49" t="s">
        <v>61</v>
      </c>
      <c r="B20" s="50">
        <v>51</v>
      </c>
      <c r="C20" s="51" t="s">
        <v>45</v>
      </c>
      <c r="D20" s="51" t="s">
        <v>46</v>
      </c>
      <c r="E20" s="52">
        <v>23282</v>
      </c>
      <c r="F20" s="52">
        <v>37481</v>
      </c>
    </row>
    <row r="21" spans="1:6" ht="44" customHeight="1">
      <c r="A21" s="49" t="s">
        <v>55</v>
      </c>
      <c r="B21" s="50">
        <v>43</v>
      </c>
      <c r="C21" s="51" t="s">
        <v>45</v>
      </c>
      <c r="D21" s="51" t="s">
        <v>46</v>
      </c>
      <c r="E21" s="52">
        <v>31658</v>
      </c>
      <c r="F21" s="52">
        <v>50612</v>
      </c>
    </row>
    <row r="22" spans="1:6" ht="44" customHeight="1">
      <c r="A22" s="49" t="s">
        <v>62</v>
      </c>
      <c r="B22" s="50">
        <v>39</v>
      </c>
      <c r="C22" s="51" t="s">
        <v>63</v>
      </c>
      <c r="D22" s="51" t="s">
        <v>46</v>
      </c>
      <c r="E22" s="52">
        <v>23502</v>
      </c>
      <c r="F22" s="52">
        <v>32107</v>
      </c>
    </row>
    <row r="23" spans="1:6" ht="44" customHeight="1">
      <c r="A23" s="49" t="s">
        <v>60</v>
      </c>
      <c r="B23" s="50">
        <v>39</v>
      </c>
      <c r="C23" s="51" t="s">
        <v>45</v>
      </c>
      <c r="D23" s="51" t="s">
        <v>46</v>
      </c>
      <c r="E23" s="52">
        <v>29647</v>
      </c>
      <c r="F23" s="52">
        <v>59666</v>
      </c>
    </row>
    <row r="24" spans="1:6" ht="20" customHeight="1">
      <c r="A24" s="49" t="s">
        <v>85</v>
      </c>
      <c r="B24" s="50">
        <v>37</v>
      </c>
      <c r="C24" s="51" t="s">
        <v>79</v>
      </c>
      <c r="D24" s="51" t="s">
        <v>46</v>
      </c>
      <c r="E24" s="52">
        <v>31264</v>
      </c>
      <c r="F24" s="52">
        <v>51643</v>
      </c>
    </row>
    <row r="25" spans="1:6" ht="44" customHeight="1">
      <c r="A25" s="49" t="s">
        <v>101</v>
      </c>
      <c r="B25" s="50">
        <v>36</v>
      </c>
      <c r="C25" s="51" t="s">
        <v>45</v>
      </c>
      <c r="D25" s="51" t="s">
        <v>46</v>
      </c>
      <c r="E25" s="52">
        <v>33931</v>
      </c>
      <c r="F25" s="52">
        <v>35011</v>
      </c>
    </row>
    <row r="26" spans="1:6" ht="44" customHeight="1">
      <c r="A26" s="49" t="s">
        <v>57</v>
      </c>
      <c r="B26" s="50">
        <v>34</v>
      </c>
      <c r="C26" s="51" t="s">
        <v>45</v>
      </c>
      <c r="D26" s="51" t="s">
        <v>46</v>
      </c>
      <c r="E26" s="52">
        <v>27015</v>
      </c>
      <c r="F26" s="52">
        <v>37904</v>
      </c>
    </row>
    <row r="27" spans="1:6" ht="32" customHeight="1">
      <c r="A27" s="49" t="s">
        <v>73</v>
      </c>
      <c r="B27" s="50">
        <v>33</v>
      </c>
      <c r="C27" s="51" t="s">
        <v>74</v>
      </c>
      <c r="D27" s="51" t="s">
        <v>46</v>
      </c>
      <c r="E27" s="52">
        <v>19077</v>
      </c>
      <c r="F27" s="52">
        <v>40751</v>
      </c>
    </row>
    <row r="28" spans="1:6" ht="44" customHeight="1">
      <c r="A28" s="49" t="s">
        <v>59</v>
      </c>
      <c r="B28" s="50">
        <v>32</v>
      </c>
      <c r="C28" s="51" t="s">
        <v>45</v>
      </c>
      <c r="D28" s="51" t="s">
        <v>46</v>
      </c>
      <c r="E28" s="52">
        <v>28263</v>
      </c>
      <c r="F28" s="52">
        <v>38695</v>
      </c>
    </row>
    <row r="29" spans="1:6" ht="44" customHeight="1">
      <c r="A29" s="49" t="s">
        <v>80</v>
      </c>
      <c r="B29" s="50">
        <v>29</v>
      </c>
      <c r="C29" s="51" t="s">
        <v>45</v>
      </c>
      <c r="D29" s="51" t="s">
        <v>46</v>
      </c>
      <c r="E29" s="52">
        <v>25153</v>
      </c>
      <c r="F29" s="52">
        <v>38032</v>
      </c>
    </row>
    <row r="30" spans="1:6" ht="44" customHeight="1">
      <c r="A30" s="49" t="s">
        <v>109</v>
      </c>
      <c r="B30" s="50">
        <v>29</v>
      </c>
      <c r="C30" s="51" t="s">
        <v>45</v>
      </c>
      <c r="D30" s="51" t="s">
        <v>46</v>
      </c>
      <c r="E30" s="52">
        <v>32183</v>
      </c>
      <c r="F30" s="52">
        <v>36799</v>
      </c>
    </row>
    <row r="31" spans="1:6" ht="44" customHeight="1">
      <c r="A31" s="49" t="s">
        <v>71</v>
      </c>
      <c r="B31" s="50">
        <v>21</v>
      </c>
      <c r="C31" s="51" t="s">
        <v>63</v>
      </c>
      <c r="D31" s="51" t="s">
        <v>46</v>
      </c>
      <c r="E31" s="52">
        <v>19407</v>
      </c>
      <c r="F31" s="52">
        <v>27370</v>
      </c>
    </row>
    <row r="32" spans="1:6" ht="32" customHeight="1">
      <c r="A32" s="49" t="s">
        <v>66</v>
      </c>
      <c r="B32" s="50">
        <v>20</v>
      </c>
      <c r="C32" s="51" t="s">
        <v>67</v>
      </c>
      <c r="D32" s="51" t="s">
        <v>46</v>
      </c>
      <c r="E32" s="52">
        <v>35152</v>
      </c>
      <c r="F32" s="52">
        <v>54126</v>
      </c>
    </row>
    <row r="33" spans="1:6" ht="44" customHeight="1">
      <c r="A33" s="49" t="s">
        <v>84</v>
      </c>
      <c r="B33" s="50">
        <v>20</v>
      </c>
      <c r="C33" s="51" t="s">
        <v>45</v>
      </c>
      <c r="D33" s="51" t="s">
        <v>46</v>
      </c>
      <c r="E33" s="52">
        <v>26280</v>
      </c>
      <c r="F33" s="52">
        <v>43388</v>
      </c>
    </row>
    <row r="34" spans="1:6" ht="44" customHeight="1">
      <c r="A34" s="49" t="s">
        <v>70</v>
      </c>
      <c r="B34" s="50">
        <v>19</v>
      </c>
      <c r="C34" s="51" t="s">
        <v>45</v>
      </c>
      <c r="D34" s="51" t="s">
        <v>46</v>
      </c>
      <c r="E34" s="52">
        <v>26444</v>
      </c>
      <c r="F34" s="52">
        <v>43524</v>
      </c>
    </row>
    <row r="35" spans="1:6" ht="44" customHeight="1">
      <c r="A35" s="49" t="s">
        <v>76</v>
      </c>
      <c r="B35" s="50">
        <v>19</v>
      </c>
      <c r="C35" s="51" t="s">
        <v>45</v>
      </c>
      <c r="D35" s="51" t="s">
        <v>46</v>
      </c>
      <c r="E35" s="52">
        <v>28396</v>
      </c>
      <c r="F35" s="52">
        <v>40959</v>
      </c>
    </row>
    <row r="36" spans="1:6" ht="20" customHeight="1">
      <c r="A36" s="49" t="s">
        <v>78</v>
      </c>
      <c r="B36" s="50">
        <v>18</v>
      </c>
      <c r="C36" s="51" t="s">
        <v>79</v>
      </c>
      <c r="D36" s="51" t="s">
        <v>46</v>
      </c>
      <c r="E36" s="52">
        <v>37928</v>
      </c>
      <c r="F36" s="52">
        <v>64849</v>
      </c>
    </row>
    <row r="37" spans="1:6" ht="32" customHeight="1">
      <c r="A37" s="49" t="s">
        <v>19</v>
      </c>
      <c r="B37" s="50">
        <v>17</v>
      </c>
      <c r="C37" s="51" t="s">
        <v>67</v>
      </c>
      <c r="D37" s="51" t="s">
        <v>46</v>
      </c>
      <c r="E37" s="52">
        <v>40325</v>
      </c>
      <c r="F37" s="52">
        <v>63121</v>
      </c>
    </row>
    <row r="38" spans="1:6" ht="44" customHeight="1">
      <c r="A38" s="49" t="s">
        <v>65</v>
      </c>
      <c r="B38" s="50">
        <v>17</v>
      </c>
      <c r="C38" s="51" t="s">
        <v>45</v>
      </c>
      <c r="D38" s="51" t="s">
        <v>46</v>
      </c>
      <c r="E38" s="52">
        <v>24019</v>
      </c>
      <c r="F38" s="52">
        <v>35275</v>
      </c>
    </row>
    <row r="39" spans="1:6" ht="20" customHeight="1">
      <c r="A39" s="49" t="s">
        <v>83</v>
      </c>
      <c r="B39" s="50">
        <v>16</v>
      </c>
      <c r="C39" s="51" t="s">
        <v>79</v>
      </c>
      <c r="D39" s="51" t="s">
        <v>46</v>
      </c>
      <c r="E39" s="52">
        <v>34641</v>
      </c>
      <c r="F39" s="52">
        <v>57359</v>
      </c>
    </row>
    <row r="40" spans="1:6" ht="44" customHeight="1">
      <c r="A40" s="49" t="s">
        <v>75</v>
      </c>
      <c r="B40" s="50">
        <v>16</v>
      </c>
      <c r="C40" s="51" t="s">
        <v>45</v>
      </c>
      <c r="D40" s="51" t="s">
        <v>46</v>
      </c>
      <c r="E40" s="52">
        <v>36497</v>
      </c>
      <c r="F40" s="52">
        <v>54262</v>
      </c>
    </row>
    <row r="41" spans="1:6" ht="44" customHeight="1">
      <c r="A41" s="49" t="s">
        <v>77</v>
      </c>
      <c r="B41" s="50">
        <v>16</v>
      </c>
      <c r="C41" s="51" t="s">
        <v>63</v>
      </c>
      <c r="D41" s="51" t="s">
        <v>46</v>
      </c>
      <c r="E41" s="52">
        <v>28242</v>
      </c>
      <c r="F41" s="52">
        <v>40378</v>
      </c>
    </row>
    <row r="42" spans="1:6" ht="44" customHeight="1">
      <c r="A42" s="49" t="s">
        <v>20</v>
      </c>
      <c r="B42" s="50">
        <v>15</v>
      </c>
      <c r="C42" s="51" t="s">
        <v>45</v>
      </c>
      <c r="D42" s="51" t="s">
        <v>46</v>
      </c>
      <c r="E42" s="52">
        <v>20855</v>
      </c>
      <c r="F42" s="52">
        <v>33373</v>
      </c>
    </row>
    <row r="43" spans="1:6" ht="44" customHeight="1">
      <c r="A43" s="49" t="s">
        <v>87</v>
      </c>
      <c r="B43" s="50">
        <v>13</v>
      </c>
      <c r="C43" s="51" t="s">
        <v>45</v>
      </c>
      <c r="D43" s="51" t="s">
        <v>46</v>
      </c>
      <c r="E43" s="52">
        <v>18585</v>
      </c>
      <c r="F43" s="52">
        <v>33339</v>
      </c>
    </row>
    <row r="44" spans="1:6" ht="44" customHeight="1">
      <c r="A44" s="49" t="s">
        <v>82</v>
      </c>
      <c r="B44" s="50">
        <v>12</v>
      </c>
      <c r="C44" s="51" t="s">
        <v>45</v>
      </c>
      <c r="D44" s="51" t="s">
        <v>46</v>
      </c>
      <c r="E44" s="52">
        <v>33491</v>
      </c>
      <c r="F44" s="52">
        <v>41965</v>
      </c>
    </row>
    <row r="45" spans="1:6" ht="44" customHeight="1">
      <c r="A45" s="49" t="s">
        <v>22</v>
      </c>
      <c r="B45" s="50">
        <v>11</v>
      </c>
      <c r="C45" s="51" t="s">
        <v>45</v>
      </c>
      <c r="D45" s="51" t="s">
        <v>46</v>
      </c>
      <c r="E45" s="52">
        <v>20054</v>
      </c>
      <c r="F45" s="52">
        <v>36169</v>
      </c>
    </row>
    <row r="46" spans="1:6" ht="20" customHeight="1">
      <c r="A46" s="49" t="s">
        <v>90</v>
      </c>
      <c r="B46" s="50">
        <v>10</v>
      </c>
      <c r="C46" s="51" t="s">
        <v>79</v>
      </c>
      <c r="D46" s="51" t="s">
        <v>46</v>
      </c>
      <c r="E46" s="52">
        <v>40736</v>
      </c>
      <c r="F46" s="52">
        <v>59708</v>
      </c>
    </row>
    <row r="47" spans="1:6" ht="44" customHeight="1">
      <c r="A47" s="49" t="s">
        <v>102</v>
      </c>
      <c r="B47" s="50">
        <v>10</v>
      </c>
      <c r="C47" s="51" t="s">
        <v>45</v>
      </c>
      <c r="D47" s="51" t="s">
        <v>46</v>
      </c>
      <c r="E47" s="52">
        <v>28807</v>
      </c>
      <c r="F47" s="52">
        <v>47390</v>
      </c>
    </row>
    <row r="48" spans="1:6" ht="20" customHeight="1">
      <c r="A48" s="49" t="s">
        <v>96</v>
      </c>
      <c r="B48" s="50">
        <v>10</v>
      </c>
      <c r="C48" s="51" t="s">
        <v>79</v>
      </c>
      <c r="D48" s="51" t="s">
        <v>46</v>
      </c>
      <c r="E48" s="52">
        <v>33969</v>
      </c>
      <c r="F48" s="52">
        <v>69469</v>
      </c>
    </row>
    <row r="49" spans="1:6" ht="44" customHeight="1">
      <c r="A49" s="49" t="s">
        <v>69</v>
      </c>
      <c r="B49" s="50">
        <v>10</v>
      </c>
      <c r="C49" s="51" t="s">
        <v>63</v>
      </c>
      <c r="D49" s="51" t="s">
        <v>46</v>
      </c>
      <c r="E49" s="52">
        <v>21531</v>
      </c>
      <c r="F49" s="52">
        <v>28838</v>
      </c>
    </row>
    <row r="50" spans="1:6" ht="20" customHeight="1">
      <c r="A50" s="49" t="s">
        <v>91</v>
      </c>
      <c r="B50" s="50">
        <v>9</v>
      </c>
      <c r="C50" s="51" t="s">
        <v>79</v>
      </c>
      <c r="D50" s="51" t="s">
        <v>46</v>
      </c>
      <c r="E50" s="52">
        <v>36903</v>
      </c>
      <c r="F50" s="52">
        <v>62549</v>
      </c>
    </row>
    <row r="51" spans="1:6" ht="32" customHeight="1">
      <c r="A51" s="49" t="s">
        <v>115</v>
      </c>
      <c r="B51" s="50">
        <v>9</v>
      </c>
      <c r="C51" s="51" t="s">
        <v>67</v>
      </c>
      <c r="D51" s="51" t="s">
        <v>46</v>
      </c>
      <c r="E51" s="52">
        <v>21047</v>
      </c>
      <c r="F51" s="52">
        <v>42207</v>
      </c>
    </row>
    <row r="52" spans="1:6" ht="44" customHeight="1">
      <c r="A52" s="49" t="s">
        <v>68</v>
      </c>
      <c r="B52" s="50">
        <v>8</v>
      </c>
      <c r="C52" s="51" t="s">
        <v>63</v>
      </c>
      <c r="D52" s="51" t="s">
        <v>46</v>
      </c>
      <c r="E52" s="52">
        <v>20362</v>
      </c>
      <c r="F52" s="52">
        <v>28808</v>
      </c>
    </row>
    <row r="53" spans="1:6" ht="44" customHeight="1">
      <c r="A53" s="49" t="s">
        <v>99</v>
      </c>
      <c r="B53" s="50">
        <v>7</v>
      </c>
      <c r="C53" s="51" t="s">
        <v>45</v>
      </c>
      <c r="D53" s="51" t="s">
        <v>46</v>
      </c>
      <c r="E53" s="52">
        <v>22588</v>
      </c>
      <c r="F53" s="52">
        <v>40494</v>
      </c>
    </row>
    <row r="54" spans="1:6" ht="44" customHeight="1">
      <c r="A54" s="49" t="s">
        <v>129</v>
      </c>
      <c r="B54" s="50">
        <v>7</v>
      </c>
      <c r="C54" s="51" t="s">
        <v>45</v>
      </c>
      <c r="D54" s="51" t="s">
        <v>46</v>
      </c>
      <c r="E54" s="52">
        <v>27822</v>
      </c>
      <c r="F54" s="52">
        <v>37756</v>
      </c>
    </row>
    <row r="55" spans="1:6" ht="44" customHeight="1">
      <c r="A55" s="49" t="s">
        <v>89</v>
      </c>
      <c r="B55" s="50">
        <v>5</v>
      </c>
      <c r="C55" s="51" t="s">
        <v>45</v>
      </c>
      <c r="D55" s="51" t="s">
        <v>46</v>
      </c>
      <c r="E55" s="52">
        <v>25048</v>
      </c>
      <c r="F55" s="52">
        <v>39639</v>
      </c>
    </row>
    <row r="56" spans="1:6" ht="44" customHeight="1">
      <c r="A56" s="49" t="s">
        <v>98</v>
      </c>
      <c r="B56" s="50">
        <v>5</v>
      </c>
      <c r="C56" s="51" t="s">
        <v>45</v>
      </c>
      <c r="D56" s="51" t="s">
        <v>46</v>
      </c>
      <c r="E56" s="52">
        <v>31843</v>
      </c>
      <c r="F56" s="52">
        <v>46445</v>
      </c>
    </row>
    <row r="57" spans="1:6" ht="44" customHeight="1">
      <c r="A57" s="49" t="s">
        <v>93</v>
      </c>
      <c r="B57" s="50">
        <v>4</v>
      </c>
      <c r="C57" s="51" t="s">
        <v>45</v>
      </c>
      <c r="D57" s="51" t="s">
        <v>46</v>
      </c>
      <c r="E57" s="52">
        <v>32406</v>
      </c>
      <c r="F57" s="52">
        <v>46518</v>
      </c>
    </row>
    <row r="58" spans="1:6" ht="44" customHeight="1">
      <c r="A58" s="49" t="s">
        <v>38</v>
      </c>
      <c r="B58" s="50">
        <v>4</v>
      </c>
      <c r="C58" s="51" t="s">
        <v>45</v>
      </c>
      <c r="D58" s="51" t="s">
        <v>46</v>
      </c>
      <c r="E58" s="52">
        <v>36326</v>
      </c>
      <c r="F58" s="52">
        <v>57041</v>
      </c>
    </row>
    <row r="59" spans="1:6" ht="20" customHeight="1">
      <c r="A59" s="49" t="s">
        <v>138</v>
      </c>
      <c r="B59" s="50">
        <v>3</v>
      </c>
      <c r="C59" s="51" t="s">
        <v>79</v>
      </c>
      <c r="D59" s="51" t="s">
        <v>46</v>
      </c>
      <c r="E59" s="52">
        <v>44970</v>
      </c>
      <c r="F59" s="52">
        <v>70766</v>
      </c>
    </row>
    <row r="60" spans="1:6" ht="44" customHeight="1">
      <c r="A60" s="49" t="s">
        <v>120</v>
      </c>
      <c r="B60" s="50">
        <v>3</v>
      </c>
      <c r="C60" s="51" t="s">
        <v>45</v>
      </c>
      <c r="D60" s="51" t="s">
        <v>46</v>
      </c>
      <c r="E60" s="52">
        <v>24221</v>
      </c>
      <c r="F60" s="52">
        <v>34385</v>
      </c>
    </row>
    <row r="61" spans="1:6" ht="44" customHeight="1">
      <c r="A61" s="49" t="s">
        <v>134</v>
      </c>
      <c r="B61" s="50">
        <v>3</v>
      </c>
      <c r="C61" s="51" t="s">
        <v>45</v>
      </c>
      <c r="D61" s="51" t="s">
        <v>46</v>
      </c>
      <c r="E61" s="52">
        <v>33768</v>
      </c>
      <c r="F61" s="52">
        <v>45284</v>
      </c>
    </row>
    <row r="62" spans="1:6" ht="44" customHeight="1">
      <c r="A62" s="49" t="s">
        <v>103</v>
      </c>
      <c r="B62" s="50">
        <v>3</v>
      </c>
      <c r="C62" s="51" t="s">
        <v>45</v>
      </c>
      <c r="D62" s="51" t="s">
        <v>46</v>
      </c>
      <c r="E62" s="52">
        <v>33238</v>
      </c>
      <c r="F62" s="52">
        <v>39131</v>
      </c>
    </row>
    <row r="63" spans="1:6" ht="44" customHeight="1">
      <c r="A63" s="49" t="s">
        <v>37</v>
      </c>
      <c r="B63" s="50">
        <v>3</v>
      </c>
      <c r="C63" s="51" t="s">
        <v>45</v>
      </c>
      <c r="D63" s="51" t="s">
        <v>46</v>
      </c>
      <c r="E63" s="52">
        <v>42983</v>
      </c>
      <c r="F63" s="52">
        <v>57193</v>
      </c>
    </row>
    <row r="64" spans="1:6" ht="44" customHeight="1">
      <c r="A64" s="49" t="s">
        <v>97</v>
      </c>
      <c r="B64" s="50">
        <v>3</v>
      </c>
      <c r="C64" s="51" t="s">
        <v>45</v>
      </c>
      <c r="D64" s="51" t="s">
        <v>46</v>
      </c>
      <c r="E64" s="52">
        <v>30994</v>
      </c>
      <c r="F64" s="52">
        <v>48472</v>
      </c>
    </row>
    <row r="65" spans="1:6" ht="20" customHeight="1">
      <c r="A65" s="49" t="s">
        <v>149</v>
      </c>
      <c r="B65" s="50">
        <v>2</v>
      </c>
      <c r="C65" s="51" t="s">
        <v>79</v>
      </c>
      <c r="D65" s="51" t="s">
        <v>46</v>
      </c>
      <c r="E65" s="52">
        <v>40475</v>
      </c>
      <c r="F65" s="52">
        <v>68755</v>
      </c>
    </row>
    <row r="66" spans="1:6" ht="44" customHeight="1">
      <c r="A66" s="53" t="s">
        <v>118</v>
      </c>
      <c r="B66" s="54">
        <v>2</v>
      </c>
      <c r="C66" s="55" t="s">
        <v>45</v>
      </c>
      <c r="D66" s="55" t="s">
        <v>46</v>
      </c>
      <c r="E66" s="56">
        <v>22189</v>
      </c>
      <c r="F66" s="56">
        <v>29003</v>
      </c>
    </row>
    <row r="67" spans="1:6" ht="44" customHeight="1">
      <c r="A67" s="57" t="s">
        <v>116</v>
      </c>
      <c r="B67" s="58" t="s">
        <v>148</v>
      </c>
      <c r="C67" s="58" t="s">
        <v>79</v>
      </c>
      <c r="D67" s="58" t="s">
        <v>46</v>
      </c>
      <c r="E67" s="58" t="s">
        <v>148</v>
      </c>
      <c r="F67" s="58" t="s">
        <v>148</v>
      </c>
    </row>
    <row r="68" spans="1:6" ht="44" customHeight="1">
      <c r="A68" s="49" t="s">
        <v>86</v>
      </c>
      <c r="B68" s="51" t="s">
        <v>148</v>
      </c>
      <c r="C68" s="51" t="s">
        <v>79</v>
      </c>
      <c r="D68" s="51" t="s">
        <v>46</v>
      </c>
      <c r="E68" s="51" t="s">
        <v>148</v>
      </c>
      <c r="F68" s="51" t="s">
        <v>148</v>
      </c>
    </row>
    <row r="69" spans="1:6" ht="44" customHeight="1">
      <c r="A69" s="49" t="s">
        <v>111</v>
      </c>
      <c r="B69" s="51" t="s">
        <v>148</v>
      </c>
      <c r="C69" s="51" t="s">
        <v>67</v>
      </c>
      <c r="D69" s="51" t="s">
        <v>46</v>
      </c>
      <c r="E69" s="51" t="s">
        <v>148</v>
      </c>
      <c r="F69" s="51" t="s">
        <v>148</v>
      </c>
    </row>
    <row r="70" spans="1:6" ht="44" customHeight="1">
      <c r="A70" s="49" t="s">
        <v>35</v>
      </c>
      <c r="B70" s="51" t="s">
        <v>148</v>
      </c>
      <c r="C70" s="51" t="s">
        <v>67</v>
      </c>
      <c r="D70" s="51" t="s">
        <v>47</v>
      </c>
      <c r="E70" s="51" t="s">
        <v>148</v>
      </c>
      <c r="F70" s="51" t="s">
        <v>148</v>
      </c>
    </row>
    <row r="71" spans="1:6" ht="44" customHeight="1">
      <c r="A71" s="49" t="s">
        <v>112</v>
      </c>
      <c r="B71" s="51" t="s">
        <v>148</v>
      </c>
      <c r="C71" s="51" t="s">
        <v>45</v>
      </c>
      <c r="D71" s="51" t="s">
        <v>46</v>
      </c>
      <c r="E71" s="51" t="s">
        <v>148</v>
      </c>
      <c r="F71" s="51" t="s">
        <v>148</v>
      </c>
    </row>
    <row r="72" spans="1:6" ht="44" customHeight="1">
      <c r="A72" s="49" t="s">
        <v>145</v>
      </c>
      <c r="B72" s="51" t="s">
        <v>148</v>
      </c>
      <c r="C72" s="51" t="s">
        <v>45</v>
      </c>
      <c r="D72" s="51" t="s">
        <v>46</v>
      </c>
      <c r="E72" s="51" t="s">
        <v>148</v>
      </c>
      <c r="F72" s="51" t="s">
        <v>148</v>
      </c>
    </row>
    <row r="73" spans="1:6" ht="44" customHeight="1">
      <c r="A73" s="49" t="s">
        <v>132</v>
      </c>
      <c r="B73" s="51" t="s">
        <v>148</v>
      </c>
      <c r="C73" s="51" t="s">
        <v>45</v>
      </c>
      <c r="D73" s="51" t="s">
        <v>46</v>
      </c>
      <c r="E73" s="51" t="s">
        <v>148</v>
      </c>
      <c r="F73" s="51" t="s">
        <v>148</v>
      </c>
    </row>
    <row r="74" spans="1:6" ht="44" customHeight="1">
      <c r="A74" s="49" t="s">
        <v>92</v>
      </c>
      <c r="B74" s="51" t="s">
        <v>148</v>
      </c>
      <c r="C74" s="51" t="s">
        <v>45</v>
      </c>
      <c r="D74" s="51" t="s">
        <v>46</v>
      </c>
      <c r="E74" s="51" t="s">
        <v>148</v>
      </c>
      <c r="F74" s="51" t="s">
        <v>148</v>
      </c>
    </row>
    <row r="75" spans="1:6" ht="44" customHeight="1">
      <c r="A75" s="49" t="s">
        <v>155</v>
      </c>
      <c r="B75" s="51" t="s">
        <v>148</v>
      </c>
      <c r="C75" s="51" t="s">
        <v>45</v>
      </c>
      <c r="D75" s="51" t="s">
        <v>46</v>
      </c>
      <c r="E75" s="51" t="s">
        <v>148</v>
      </c>
      <c r="F75" s="51" t="s">
        <v>148</v>
      </c>
    </row>
    <row r="76" spans="1:6" ht="44" customHeight="1">
      <c r="A76" s="49" t="s">
        <v>105</v>
      </c>
      <c r="B76" s="51" t="s">
        <v>148</v>
      </c>
      <c r="C76" s="51" t="s">
        <v>45</v>
      </c>
      <c r="D76" s="51" t="s">
        <v>46</v>
      </c>
      <c r="E76" s="51" t="s">
        <v>148</v>
      </c>
      <c r="F76" s="51" t="s">
        <v>148</v>
      </c>
    </row>
    <row r="77" spans="1:6" ht="44" customHeight="1">
      <c r="A77" s="49" t="s">
        <v>100</v>
      </c>
      <c r="B77" s="51" t="s">
        <v>148</v>
      </c>
      <c r="C77" s="51" t="s">
        <v>45</v>
      </c>
      <c r="D77" s="51" t="s">
        <v>46</v>
      </c>
      <c r="E77" s="51" t="s">
        <v>148</v>
      </c>
      <c r="F77" s="51" t="s">
        <v>148</v>
      </c>
    </row>
    <row r="78" spans="1:6" ht="44" customHeight="1">
      <c r="A78" s="49" t="s">
        <v>119</v>
      </c>
      <c r="B78" s="51" t="s">
        <v>148</v>
      </c>
      <c r="C78" s="51" t="s">
        <v>45</v>
      </c>
      <c r="D78" s="51" t="s">
        <v>46</v>
      </c>
      <c r="E78" s="51" t="s">
        <v>148</v>
      </c>
      <c r="F78" s="51" t="s">
        <v>148</v>
      </c>
    </row>
    <row r="79" spans="1:6" ht="44" customHeight="1">
      <c r="A79" s="49" t="s">
        <v>163</v>
      </c>
      <c r="B79" s="51" t="s">
        <v>148</v>
      </c>
      <c r="C79" s="51" t="s">
        <v>45</v>
      </c>
      <c r="D79" s="51" t="s">
        <v>46</v>
      </c>
      <c r="E79" s="51" t="s">
        <v>148</v>
      </c>
      <c r="F79" s="51" t="s">
        <v>148</v>
      </c>
    </row>
    <row r="80" spans="1:6" ht="44" customHeight="1">
      <c r="A80" s="49" t="s">
        <v>64</v>
      </c>
      <c r="B80" s="51" t="s">
        <v>148</v>
      </c>
      <c r="C80" s="51" t="s">
        <v>63</v>
      </c>
      <c r="D80" s="51" t="s">
        <v>46</v>
      </c>
      <c r="E80" s="51" t="s">
        <v>148</v>
      </c>
      <c r="F80" s="51" t="s">
        <v>148</v>
      </c>
    </row>
    <row r="81" spans="1:6" ht="44" customHeight="1">
      <c r="A81" s="49" t="s">
        <v>95</v>
      </c>
      <c r="B81" s="51" t="s">
        <v>148</v>
      </c>
      <c r="C81" s="51" t="s">
        <v>63</v>
      </c>
      <c r="D81" s="51" t="s">
        <v>46</v>
      </c>
      <c r="E81" s="51" t="s">
        <v>148</v>
      </c>
      <c r="F81" s="51" t="s">
        <v>148</v>
      </c>
    </row>
    <row r="82" spans="1:6" ht="44" customHeight="1">
      <c r="A82" s="49" t="s">
        <v>133</v>
      </c>
      <c r="B82" s="51" t="s">
        <v>148</v>
      </c>
      <c r="C82" s="51" t="s">
        <v>45</v>
      </c>
      <c r="D82" s="51" t="s">
        <v>46</v>
      </c>
      <c r="E82" s="51" t="s">
        <v>148</v>
      </c>
      <c r="F82" s="51" t="s">
        <v>148</v>
      </c>
    </row>
    <row r="83" spans="1:6" ht="44" customHeight="1">
      <c r="A83" s="49" t="s">
        <v>136</v>
      </c>
      <c r="B83" s="51" t="s">
        <v>148</v>
      </c>
      <c r="C83" s="51" t="s">
        <v>45</v>
      </c>
      <c r="D83" s="51" t="s">
        <v>46</v>
      </c>
      <c r="E83" s="51" t="s">
        <v>148</v>
      </c>
      <c r="F83" s="51" t="s">
        <v>148</v>
      </c>
    </row>
    <row r="84" spans="1:6" ht="44" customHeight="1">
      <c r="A84" s="49" t="s">
        <v>110</v>
      </c>
      <c r="B84" s="51" t="s">
        <v>148</v>
      </c>
      <c r="C84" s="51" t="s">
        <v>45</v>
      </c>
      <c r="D84" s="51" t="s">
        <v>46</v>
      </c>
      <c r="E84" s="51" t="s">
        <v>148</v>
      </c>
      <c r="F84" s="51" t="s">
        <v>148</v>
      </c>
    </row>
    <row r="85" spans="1:6" ht="44" customHeight="1">
      <c r="A85" s="49" t="s">
        <v>121</v>
      </c>
      <c r="B85" s="51" t="s">
        <v>148</v>
      </c>
      <c r="C85" s="51" t="s">
        <v>45</v>
      </c>
      <c r="D85" s="51" t="s">
        <v>46</v>
      </c>
      <c r="E85" s="51" t="s">
        <v>148</v>
      </c>
      <c r="F85" s="51" t="s">
        <v>148</v>
      </c>
    </row>
    <row r="86" spans="1:6" ht="44" customHeight="1">
      <c r="A86" s="49" t="s">
        <v>150</v>
      </c>
      <c r="B86" s="51" t="s">
        <v>148</v>
      </c>
      <c r="C86" s="51" t="s">
        <v>45</v>
      </c>
      <c r="D86" s="51" t="s">
        <v>46</v>
      </c>
      <c r="E86" s="51" t="s">
        <v>148</v>
      </c>
      <c r="F86" s="51" t="s">
        <v>148</v>
      </c>
    </row>
    <row r="87" spans="1:6" ht="44" customHeight="1">
      <c r="A87" s="49" t="s">
        <v>130</v>
      </c>
      <c r="B87" s="51" t="s">
        <v>148</v>
      </c>
      <c r="C87" s="51" t="s">
        <v>45</v>
      </c>
      <c r="D87" s="51" t="s">
        <v>46</v>
      </c>
      <c r="E87" s="51" t="s">
        <v>148</v>
      </c>
      <c r="F87" s="51" t="s">
        <v>148</v>
      </c>
    </row>
    <row r="88" spans="1:6" ht="44" customHeight="1">
      <c r="A88" s="49" t="s">
        <v>88</v>
      </c>
      <c r="B88" s="51" t="s">
        <v>148</v>
      </c>
      <c r="C88" s="51" t="s">
        <v>45</v>
      </c>
      <c r="D88" s="51" t="s">
        <v>46</v>
      </c>
      <c r="E88" s="51" t="s">
        <v>148</v>
      </c>
      <c r="F88" s="51" t="s">
        <v>148</v>
      </c>
    </row>
    <row r="89" spans="1:6" ht="44" customHeight="1">
      <c r="A89" s="49" t="s">
        <v>104</v>
      </c>
      <c r="B89" s="51" t="s">
        <v>148</v>
      </c>
      <c r="C89" s="51" t="s">
        <v>45</v>
      </c>
      <c r="D89" s="51" t="s">
        <v>46</v>
      </c>
      <c r="E89" s="51" t="s">
        <v>148</v>
      </c>
      <c r="F89" s="51" t="s">
        <v>148</v>
      </c>
    </row>
    <row r="90" spans="1:6" ht="44" customHeight="1">
      <c r="A90" s="49" t="s">
        <v>124</v>
      </c>
      <c r="B90" s="51" t="s">
        <v>148</v>
      </c>
      <c r="C90" s="51" t="s">
        <v>45</v>
      </c>
      <c r="D90" s="51" t="s">
        <v>46</v>
      </c>
      <c r="E90" s="51" t="s">
        <v>148</v>
      </c>
      <c r="F90" s="51" t="s">
        <v>148</v>
      </c>
    </row>
    <row r="91" spans="1:6" ht="44" customHeight="1">
      <c r="A91" s="49" t="s">
        <v>125</v>
      </c>
      <c r="B91" s="51" t="s">
        <v>148</v>
      </c>
      <c r="C91" s="51" t="s">
        <v>45</v>
      </c>
      <c r="D91" s="51" t="s">
        <v>46</v>
      </c>
      <c r="E91" s="51" t="s">
        <v>148</v>
      </c>
      <c r="F91" s="51" t="s">
        <v>148</v>
      </c>
    </row>
    <row r="92" spans="1:6" ht="44" customHeight="1">
      <c r="A92" s="49" t="s">
        <v>135</v>
      </c>
      <c r="B92" s="51" t="s">
        <v>148</v>
      </c>
      <c r="C92" s="51" t="s">
        <v>45</v>
      </c>
      <c r="D92" s="51" t="s">
        <v>46</v>
      </c>
      <c r="E92" s="51" t="s">
        <v>148</v>
      </c>
      <c r="F92" s="51" t="s">
        <v>148</v>
      </c>
    </row>
    <row r="93" spans="1:6" ht="44" customHeight="1">
      <c r="A93" s="49" t="s">
        <v>152</v>
      </c>
      <c r="B93" s="51" t="s">
        <v>148</v>
      </c>
      <c r="C93" s="51" t="s">
        <v>63</v>
      </c>
      <c r="D93" s="51" t="s">
        <v>46</v>
      </c>
      <c r="E93" s="51" t="s">
        <v>148</v>
      </c>
      <c r="F93" s="51" t="s">
        <v>148</v>
      </c>
    </row>
    <row r="94" spans="1:6" ht="44" customHeight="1">
      <c r="A94" s="49" t="s">
        <v>137</v>
      </c>
      <c r="B94" s="51" t="s">
        <v>148</v>
      </c>
      <c r="C94" s="51" t="s">
        <v>45</v>
      </c>
      <c r="D94" s="51" t="s">
        <v>46</v>
      </c>
      <c r="E94" s="51" t="s">
        <v>148</v>
      </c>
      <c r="F94" s="51" t="s">
        <v>148</v>
      </c>
    </row>
    <row r="95" spans="1:6" ht="44" customHeight="1">
      <c r="A95" s="49" t="s">
        <v>126</v>
      </c>
      <c r="B95" s="51" t="s">
        <v>148</v>
      </c>
      <c r="C95" s="51" t="s">
        <v>45</v>
      </c>
      <c r="D95" s="51" t="s">
        <v>46</v>
      </c>
      <c r="E95" s="51" t="s">
        <v>148</v>
      </c>
      <c r="F95" s="51" t="s">
        <v>148</v>
      </c>
    </row>
    <row r="96" spans="1:6" ht="44" customHeight="1">
      <c r="A96" s="49" t="s">
        <v>114</v>
      </c>
      <c r="B96" s="51" t="s">
        <v>148</v>
      </c>
      <c r="C96" s="51" t="s">
        <v>45</v>
      </c>
      <c r="D96" s="51" t="s">
        <v>46</v>
      </c>
      <c r="E96" s="51" t="s">
        <v>148</v>
      </c>
      <c r="F96" s="51" t="s">
        <v>148</v>
      </c>
    </row>
    <row r="97" spans="1:6" ht="44" customHeight="1">
      <c r="A97" s="49" t="s">
        <v>146</v>
      </c>
      <c r="B97" s="51" t="s">
        <v>148</v>
      </c>
      <c r="C97" s="51" t="s">
        <v>45</v>
      </c>
      <c r="D97" s="51" t="s">
        <v>46</v>
      </c>
      <c r="E97" s="51" t="s">
        <v>148</v>
      </c>
      <c r="F97" s="51" t="s">
        <v>148</v>
      </c>
    </row>
    <row r="98" spans="1:6" ht="44" customHeight="1">
      <c r="A98" s="49" t="s">
        <v>128</v>
      </c>
      <c r="B98" s="51" t="s">
        <v>148</v>
      </c>
      <c r="C98" s="51" t="s">
        <v>45</v>
      </c>
      <c r="D98" s="51" t="s">
        <v>46</v>
      </c>
      <c r="E98" s="51" t="s">
        <v>148</v>
      </c>
      <c r="F98" s="51" t="s">
        <v>148</v>
      </c>
    </row>
    <row r="99" spans="1:6" ht="44" customHeight="1">
      <c r="A99" s="49" t="s">
        <v>140</v>
      </c>
      <c r="B99" s="51" t="s">
        <v>148</v>
      </c>
      <c r="C99" s="51" t="s">
        <v>45</v>
      </c>
      <c r="D99" s="51" t="s">
        <v>46</v>
      </c>
      <c r="E99" s="51" t="s">
        <v>148</v>
      </c>
      <c r="F99" s="51" t="s">
        <v>148</v>
      </c>
    </row>
    <row r="100" spans="1:6" ht="44" customHeight="1">
      <c r="A100" s="49" t="s">
        <v>72</v>
      </c>
      <c r="B100" s="51" t="s">
        <v>148</v>
      </c>
      <c r="C100" s="51" t="s">
        <v>45</v>
      </c>
      <c r="D100" s="51" t="s">
        <v>46</v>
      </c>
      <c r="E100" s="51" t="s">
        <v>148</v>
      </c>
      <c r="F100" s="51" t="s">
        <v>148</v>
      </c>
    </row>
    <row r="101" spans="1:6" ht="44" customHeight="1">
      <c r="A101" s="49" t="s">
        <v>108</v>
      </c>
      <c r="B101" s="51" t="s">
        <v>148</v>
      </c>
      <c r="C101" s="51" t="s">
        <v>45</v>
      </c>
      <c r="D101" s="51" t="s">
        <v>46</v>
      </c>
      <c r="E101" s="51" t="s">
        <v>148</v>
      </c>
      <c r="F101" s="51" t="s">
        <v>148</v>
      </c>
    </row>
    <row r="102" spans="1:6" ht="44" customHeight="1">
      <c r="A102" s="49" t="s">
        <v>158</v>
      </c>
      <c r="B102" s="51" t="s">
        <v>148</v>
      </c>
      <c r="C102" s="51" t="s">
        <v>45</v>
      </c>
      <c r="D102" s="51" t="s">
        <v>46</v>
      </c>
      <c r="E102" s="51" t="s">
        <v>148</v>
      </c>
      <c r="F102" s="51" t="s">
        <v>148</v>
      </c>
    </row>
    <row r="103" spans="1:6" ht="44" customHeight="1">
      <c r="A103" s="49" t="s">
        <v>34</v>
      </c>
      <c r="B103" s="51" t="s">
        <v>148</v>
      </c>
      <c r="C103" s="51" t="s">
        <v>45</v>
      </c>
      <c r="D103" s="51" t="s">
        <v>46</v>
      </c>
      <c r="E103" s="51" t="s">
        <v>148</v>
      </c>
      <c r="F103" s="51" t="s">
        <v>148</v>
      </c>
    </row>
    <row r="104" spans="1:6" ht="44" customHeight="1">
      <c r="A104" s="49" t="s">
        <v>107</v>
      </c>
      <c r="B104" s="51" t="s">
        <v>148</v>
      </c>
      <c r="C104" s="51" t="s">
        <v>45</v>
      </c>
      <c r="D104" s="51" t="s">
        <v>46</v>
      </c>
      <c r="E104" s="51" t="s">
        <v>148</v>
      </c>
      <c r="F104" s="51" t="s">
        <v>148</v>
      </c>
    </row>
    <row r="105" spans="1:6" ht="44" customHeight="1">
      <c r="A105" s="49" t="s">
        <v>159</v>
      </c>
      <c r="B105" s="51" t="s">
        <v>148</v>
      </c>
      <c r="C105" s="51" t="s">
        <v>45</v>
      </c>
      <c r="D105" s="51" t="s">
        <v>46</v>
      </c>
      <c r="E105" s="51" t="s">
        <v>148</v>
      </c>
      <c r="F105" s="51" t="s">
        <v>148</v>
      </c>
    </row>
    <row r="106" spans="1:6" ht="44" customHeight="1">
      <c r="A106" s="49" t="s">
        <v>160</v>
      </c>
      <c r="B106" s="51" t="s">
        <v>148</v>
      </c>
      <c r="C106" s="51" t="s">
        <v>45</v>
      </c>
      <c r="D106" s="51" t="s">
        <v>46</v>
      </c>
      <c r="E106" s="51" t="s">
        <v>148</v>
      </c>
      <c r="F106" s="51" t="s">
        <v>148</v>
      </c>
    </row>
    <row r="107" spans="1:6" ht="44" customHeight="1">
      <c r="A107" s="49" t="s">
        <v>94</v>
      </c>
      <c r="B107" s="51" t="s">
        <v>148</v>
      </c>
      <c r="C107" s="51" t="s">
        <v>45</v>
      </c>
      <c r="D107" s="51" t="s">
        <v>46</v>
      </c>
      <c r="E107" s="51" t="s">
        <v>148</v>
      </c>
      <c r="F107" s="51" t="s">
        <v>148</v>
      </c>
    </row>
    <row r="108" spans="1:6" ht="44" customHeight="1">
      <c r="A108" s="49" t="s">
        <v>81</v>
      </c>
      <c r="B108" s="51" t="s">
        <v>148</v>
      </c>
      <c r="C108" s="51" t="s">
        <v>63</v>
      </c>
      <c r="D108" s="51" t="s">
        <v>46</v>
      </c>
      <c r="E108" s="51" t="s">
        <v>148</v>
      </c>
      <c r="F108" s="51" t="s">
        <v>148</v>
      </c>
    </row>
    <row r="109" spans="1:6" ht="44" customHeight="1">
      <c r="A109" s="49" t="s">
        <v>122</v>
      </c>
      <c r="B109" s="51" t="s">
        <v>148</v>
      </c>
      <c r="C109" s="51" t="s">
        <v>45</v>
      </c>
      <c r="D109" s="51" t="s">
        <v>46</v>
      </c>
      <c r="E109" s="51" t="s">
        <v>148</v>
      </c>
      <c r="F109" s="51" t="s">
        <v>148</v>
      </c>
    </row>
    <row r="110" spans="1:6" ht="44" customHeight="1">
      <c r="A110" s="49" t="s">
        <v>21</v>
      </c>
      <c r="B110" s="51" t="s">
        <v>148</v>
      </c>
      <c r="C110" s="51" t="s">
        <v>45</v>
      </c>
      <c r="D110" s="51" t="s">
        <v>46</v>
      </c>
      <c r="E110" s="51" t="s">
        <v>148</v>
      </c>
      <c r="F110" s="51" t="s">
        <v>148</v>
      </c>
    </row>
    <row r="111" spans="1:6" ht="44" customHeight="1">
      <c r="A111" s="49" t="s">
        <v>153</v>
      </c>
      <c r="B111" s="51" t="s">
        <v>148</v>
      </c>
      <c r="C111" s="51" t="s">
        <v>63</v>
      </c>
      <c r="D111" s="51" t="s">
        <v>46</v>
      </c>
      <c r="E111" s="51" t="s">
        <v>148</v>
      </c>
      <c r="F111" s="51" t="s">
        <v>148</v>
      </c>
    </row>
    <row r="112" spans="1:6" ht="44" customHeight="1">
      <c r="A112" s="49" t="s">
        <v>154</v>
      </c>
      <c r="B112" s="51" t="s">
        <v>148</v>
      </c>
      <c r="C112" s="51" t="s">
        <v>45</v>
      </c>
      <c r="D112" s="51" t="s">
        <v>46</v>
      </c>
      <c r="E112" s="51" t="s">
        <v>148</v>
      </c>
      <c r="F112" s="51" t="s">
        <v>148</v>
      </c>
    </row>
    <row r="113" spans="1:6" ht="44" customHeight="1">
      <c r="A113" s="49" t="s">
        <v>131</v>
      </c>
      <c r="B113" s="51" t="s">
        <v>148</v>
      </c>
      <c r="C113" s="51" t="s">
        <v>45</v>
      </c>
      <c r="D113" s="51" t="s">
        <v>46</v>
      </c>
      <c r="E113" s="51" t="s">
        <v>148</v>
      </c>
      <c r="F113" s="51" t="s">
        <v>148</v>
      </c>
    </row>
    <row r="114" spans="1:6" ht="44" customHeight="1">
      <c r="A114" s="49" t="s">
        <v>113</v>
      </c>
      <c r="B114" s="51" t="s">
        <v>148</v>
      </c>
      <c r="C114" s="51" t="s">
        <v>45</v>
      </c>
      <c r="D114" s="51" t="s">
        <v>46</v>
      </c>
      <c r="E114" s="51" t="s">
        <v>148</v>
      </c>
      <c r="F114" s="51" t="s">
        <v>148</v>
      </c>
    </row>
    <row r="115" spans="1:6" ht="44" customHeight="1">
      <c r="A115" s="49" t="s">
        <v>141</v>
      </c>
      <c r="B115" s="51" t="s">
        <v>148</v>
      </c>
      <c r="C115" s="51" t="s">
        <v>45</v>
      </c>
      <c r="D115" s="51" t="s">
        <v>46</v>
      </c>
      <c r="E115" s="51" t="s">
        <v>148</v>
      </c>
      <c r="F115" s="51" t="s">
        <v>148</v>
      </c>
    </row>
    <row r="116" spans="1:6" ht="44" customHeight="1">
      <c r="A116" s="49" t="s">
        <v>123</v>
      </c>
      <c r="B116" s="51" t="s">
        <v>148</v>
      </c>
      <c r="C116" s="51" t="s">
        <v>45</v>
      </c>
      <c r="D116" s="51" t="s">
        <v>46</v>
      </c>
      <c r="E116" s="51" t="s">
        <v>148</v>
      </c>
      <c r="F116" s="51" t="s">
        <v>148</v>
      </c>
    </row>
    <row r="117" spans="1:6" ht="44" customHeight="1">
      <c r="A117" s="49" t="s">
        <v>139</v>
      </c>
      <c r="B117" s="51" t="s">
        <v>148</v>
      </c>
      <c r="C117" s="51" t="s">
        <v>45</v>
      </c>
      <c r="D117" s="51" t="s">
        <v>46</v>
      </c>
      <c r="E117" s="51" t="s">
        <v>148</v>
      </c>
      <c r="F117" s="51" t="s">
        <v>148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showGridLines="0" workbookViewId="0"/>
  </sheetViews>
  <sheetFormatPr defaultColWidth="16.36328125" defaultRowHeight="19.899999999999999" customHeight="1"/>
  <cols>
    <col min="1" max="1" width="51.1796875" style="81" customWidth="1"/>
    <col min="2" max="7" width="16.36328125" style="81" customWidth="1"/>
    <col min="8" max="16384" width="16.36328125" style="81"/>
  </cols>
  <sheetData>
    <row r="1" spans="1:6" ht="42.75" customHeight="1">
      <c r="A1" s="48" t="s">
        <v>40</v>
      </c>
      <c r="B1" s="48" t="s">
        <v>41</v>
      </c>
      <c r="C1" s="48" t="s">
        <v>42</v>
      </c>
      <c r="D1" s="48" t="s">
        <v>43</v>
      </c>
      <c r="E1" s="96" t="s">
        <v>44</v>
      </c>
      <c r="F1" s="97"/>
    </row>
    <row r="2" spans="1:6" ht="27.65" customHeight="1">
      <c r="A2" s="89" t="s">
        <v>4</v>
      </c>
      <c r="B2" s="95"/>
      <c r="C2" s="91"/>
      <c r="D2" s="91"/>
      <c r="E2" s="91"/>
      <c r="F2" s="92"/>
    </row>
    <row r="3" spans="1:6" ht="44" customHeight="1">
      <c r="A3" s="49" t="s">
        <v>26</v>
      </c>
      <c r="B3" s="50">
        <v>222</v>
      </c>
      <c r="C3" s="51" t="s">
        <v>45</v>
      </c>
      <c r="D3" s="51" t="s">
        <v>46</v>
      </c>
      <c r="E3" s="52">
        <v>26803</v>
      </c>
      <c r="F3" s="52">
        <v>45424</v>
      </c>
    </row>
    <row r="4" spans="1:6" ht="44" customHeight="1">
      <c r="A4" s="49" t="s">
        <v>27</v>
      </c>
      <c r="B4" s="50">
        <v>194</v>
      </c>
      <c r="C4" s="51" t="s">
        <v>45</v>
      </c>
      <c r="D4" s="51" t="s">
        <v>46</v>
      </c>
      <c r="E4" s="52">
        <v>23282</v>
      </c>
      <c r="F4" s="52">
        <v>38902</v>
      </c>
    </row>
    <row r="5" spans="1:6" ht="44" customHeight="1">
      <c r="A5" s="49" t="s">
        <v>28</v>
      </c>
      <c r="B5" s="50">
        <v>131</v>
      </c>
      <c r="C5" s="51" t="s">
        <v>45</v>
      </c>
      <c r="D5" s="51" t="s">
        <v>47</v>
      </c>
      <c r="E5" s="52">
        <v>37753</v>
      </c>
      <c r="F5" s="52">
        <v>63416</v>
      </c>
    </row>
    <row r="6" spans="1:6" ht="44" customHeight="1">
      <c r="A6" s="49" t="s">
        <v>29</v>
      </c>
      <c r="B6" s="50">
        <v>129</v>
      </c>
      <c r="C6" s="51" t="s">
        <v>45</v>
      </c>
      <c r="D6" s="51" t="s">
        <v>46</v>
      </c>
      <c r="E6" s="52">
        <v>33612</v>
      </c>
      <c r="F6" s="52">
        <v>46181</v>
      </c>
    </row>
    <row r="7" spans="1:6" ht="44" customHeight="1">
      <c r="A7" s="49" t="s">
        <v>32</v>
      </c>
      <c r="B7" s="50">
        <v>116</v>
      </c>
      <c r="C7" s="51" t="s">
        <v>45</v>
      </c>
      <c r="D7" s="51" t="s">
        <v>46</v>
      </c>
      <c r="E7" s="52">
        <v>25003</v>
      </c>
      <c r="F7" s="52">
        <v>37579</v>
      </c>
    </row>
    <row r="8" spans="1:6" ht="44" customHeight="1">
      <c r="A8" s="49" t="s">
        <v>50</v>
      </c>
      <c r="B8" s="50">
        <v>80</v>
      </c>
      <c r="C8" s="51" t="s">
        <v>45</v>
      </c>
      <c r="D8" s="51" t="s">
        <v>46</v>
      </c>
      <c r="E8" s="52">
        <v>29957</v>
      </c>
      <c r="F8" s="52">
        <v>40845</v>
      </c>
    </row>
    <row r="9" spans="1:6" ht="44" customHeight="1">
      <c r="A9" s="49" t="s">
        <v>48</v>
      </c>
      <c r="B9" s="50">
        <v>76</v>
      </c>
      <c r="C9" s="51" t="s">
        <v>45</v>
      </c>
      <c r="D9" s="51" t="s">
        <v>46</v>
      </c>
      <c r="E9" s="52">
        <v>26383</v>
      </c>
      <c r="F9" s="52">
        <v>43335</v>
      </c>
    </row>
    <row r="10" spans="1:6" ht="44" customHeight="1">
      <c r="A10" s="49" t="s">
        <v>51</v>
      </c>
      <c r="B10" s="50">
        <v>66</v>
      </c>
      <c r="C10" s="51" t="s">
        <v>45</v>
      </c>
      <c r="D10" s="51" t="s">
        <v>46</v>
      </c>
      <c r="E10" s="52">
        <v>36855</v>
      </c>
      <c r="F10" s="52">
        <v>52733</v>
      </c>
    </row>
    <row r="11" spans="1:6" ht="44" customHeight="1">
      <c r="A11" s="49" t="s">
        <v>52</v>
      </c>
      <c r="B11" s="50">
        <v>61</v>
      </c>
      <c r="C11" s="51" t="s">
        <v>45</v>
      </c>
      <c r="D11" s="51" t="s">
        <v>46</v>
      </c>
      <c r="E11" s="52">
        <v>25838</v>
      </c>
      <c r="F11" s="52">
        <v>34271</v>
      </c>
    </row>
    <row r="12" spans="1:6" ht="44" customHeight="1">
      <c r="A12" s="49" t="s">
        <v>36</v>
      </c>
      <c r="B12" s="50">
        <v>60</v>
      </c>
      <c r="C12" s="51" t="s">
        <v>45</v>
      </c>
      <c r="D12" s="51" t="s">
        <v>47</v>
      </c>
      <c r="E12" s="52">
        <v>49971</v>
      </c>
      <c r="F12" s="52">
        <v>78218</v>
      </c>
    </row>
    <row r="13" spans="1:6" ht="44" customHeight="1">
      <c r="A13" s="49" t="s">
        <v>23</v>
      </c>
      <c r="B13" s="50">
        <v>56</v>
      </c>
      <c r="C13" s="51" t="s">
        <v>45</v>
      </c>
      <c r="D13" s="51" t="s">
        <v>46</v>
      </c>
      <c r="E13" s="52">
        <v>23828</v>
      </c>
      <c r="F13" s="52">
        <v>34093</v>
      </c>
    </row>
    <row r="14" spans="1:6" ht="44" customHeight="1">
      <c r="A14" s="49" t="s">
        <v>55</v>
      </c>
      <c r="B14" s="50">
        <v>49</v>
      </c>
      <c r="C14" s="51" t="s">
        <v>45</v>
      </c>
      <c r="D14" s="51" t="s">
        <v>46</v>
      </c>
      <c r="E14" s="52">
        <v>33031</v>
      </c>
      <c r="F14" s="52">
        <v>43628</v>
      </c>
    </row>
    <row r="15" spans="1:6" ht="44" customHeight="1">
      <c r="A15" s="49" t="s">
        <v>62</v>
      </c>
      <c r="B15" s="50">
        <v>43</v>
      </c>
      <c r="C15" s="51" t="s">
        <v>63</v>
      </c>
      <c r="D15" s="51" t="s">
        <v>46</v>
      </c>
      <c r="E15" s="52">
        <v>22066</v>
      </c>
      <c r="F15" s="52">
        <v>31624</v>
      </c>
    </row>
    <row r="16" spans="1:6" ht="44" customHeight="1">
      <c r="A16" s="49" t="s">
        <v>30</v>
      </c>
      <c r="B16" s="50">
        <v>37</v>
      </c>
      <c r="C16" s="51" t="s">
        <v>45</v>
      </c>
      <c r="D16" s="51" t="s">
        <v>46</v>
      </c>
      <c r="E16" s="52">
        <v>31385</v>
      </c>
      <c r="F16" s="52">
        <v>44316</v>
      </c>
    </row>
    <row r="17" spans="1:6" ht="44" customHeight="1">
      <c r="A17" s="49" t="s">
        <v>60</v>
      </c>
      <c r="B17" s="50">
        <v>37</v>
      </c>
      <c r="C17" s="51" t="s">
        <v>45</v>
      </c>
      <c r="D17" s="51" t="s">
        <v>46</v>
      </c>
      <c r="E17" s="52">
        <v>22787</v>
      </c>
      <c r="F17" s="52">
        <v>43379</v>
      </c>
    </row>
    <row r="18" spans="1:6" ht="44" customHeight="1">
      <c r="A18" s="49" t="s">
        <v>58</v>
      </c>
      <c r="B18" s="50">
        <v>35</v>
      </c>
      <c r="C18" s="51" t="s">
        <v>45</v>
      </c>
      <c r="D18" s="51" t="s">
        <v>46</v>
      </c>
      <c r="E18" s="52">
        <v>26602</v>
      </c>
      <c r="F18" s="52">
        <v>39812</v>
      </c>
    </row>
    <row r="19" spans="1:6" ht="44" customHeight="1">
      <c r="A19" s="49" t="s">
        <v>56</v>
      </c>
      <c r="B19" s="50">
        <v>34</v>
      </c>
      <c r="C19" s="51" t="s">
        <v>45</v>
      </c>
      <c r="D19" s="51" t="s">
        <v>46</v>
      </c>
      <c r="E19" s="52">
        <v>25226</v>
      </c>
      <c r="F19" s="52">
        <v>42321</v>
      </c>
    </row>
    <row r="20" spans="1:6" ht="44" customHeight="1">
      <c r="A20" s="49" t="s">
        <v>65</v>
      </c>
      <c r="B20" s="50">
        <v>33</v>
      </c>
      <c r="C20" s="51" t="s">
        <v>45</v>
      </c>
      <c r="D20" s="51" t="s">
        <v>46</v>
      </c>
      <c r="E20" s="52">
        <v>29771</v>
      </c>
      <c r="F20" s="52">
        <v>42727</v>
      </c>
    </row>
    <row r="21" spans="1:6" ht="44" customHeight="1">
      <c r="A21" s="49" t="s">
        <v>70</v>
      </c>
      <c r="B21" s="50">
        <v>26</v>
      </c>
      <c r="C21" s="51" t="s">
        <v>45</v>
      </c>
      <c r="D21" s="51" t="s">
        <v>46</v>
      </c>
      <c r="E21" s="52">
        <v>28492</v>
      </c>
      <c r="F21" s="52">
        <v>48583</v>
      </c>
    </row>
    <row r="22" spans="1:6" ht="32" customHeight="1">
      <c r="A22" s="49" t="s">
        <v>66</v>
      </c>
      <c r="B22" s="50">
        <v>26</v>
      </c>
      <c r="C22" s="51" t="s">
        <v>67</v>
      </c>
      <c r="D22" s="51" t="s">
        <v>46</v>
      </c>
      <c r="E22" s="52">
        <v>33435</v>
      </c>
      <c r="F22" s="52">
        <v>55428</v>
      </c>
    </row>
    <row r="23" spans="1:6" ht="44" customHeight="1">
      <c r="A23" s="49" t="s">
        <v>49</v>
      </c>
      <c r="B23" s="50">
        <v>25</v>
      </c>
      <c r="C23" s="51" t="s">
        <v>45</v>
      </c>
      <c r="D23" s="51" t="s">
        <v>46</v>
      </c>
      <c r="E23" s="52">
        <v>32447</v>
      </c>
      <c r="F23" s="52">
        <v>46716</v>
      </c>
    </row>
    <row r="24" spans="1:6" ht="44" customHeight="1">
      <c r="A24" s="49" t="s">
        <v>69</v>
      </c>
      <c r="B24" s="50">
        <v>23</v>
      </c>
      <c r="C24" s="51" t="s">
        <v>63</v>
      </c>
      <c r="D24" s="51" t="s">
        <v>46</v>
      </c>
      <c r="E24" s="52">
        <v>17603</v>
      </c>
      <c r="F24" s="52">
        <v>26401</v>
      </c>
    </row>
    <row r="25" spans="1:6" ht="44" customHeight="1">
      <c r="A25" s="49" t="s">
        <v>89</v>
      </c>
      <c r="B25" s="50">
        <v>16</v>
      </c>
      <c r="C25" s="51" t="s">
        <v>45</v>
      </c>
      <c r="D25" s="51" t="s">
        <v>46</v>
      </c>
      <c r="E25" s="52">
        <v>28284</v>
      </c>
      <c r="F25" s="52">
        <v>42780</v>
      </c>
    </row>
    <row r="26" spans="1:6" ht="44" customHeight="1">
      <c r="A26" s="49" t="s">
        <v>84</v>
      </c>
      <c r="B26" s="50">
        <v>15</v>
      </c>
      <c r="C26" s="51" t="s">
        <v>45</v>
      </c>
      <c r="D26" s="51" t="s">
        <v>46</v>
      </c>
      <c r="E26" s="52">
        <v>26845</v>
      </c>
      <c r="F26" s="52">
        <v>43150</v>
      </c>
    </row>
    <row r="27" spans="1:6" ht="44" customHeight="1">
      <c r="A27" s="49" t="s">
        <v>71</v>
      </c>
      <c r="B27" s="50">
        <v>14</v>
      </c>
      <c r="C27" s="51" t="s">
        <v>63</v>
      </c>
      <c r="D27" s="51" t="s">
        <v>46</v>
      </c>
      <c r="E27" s="52">
        <v>16850</v>
      </c>
      <c r="F27" s="52">
        <v>22271</v>
      </c>
    </row>
    <row r="28" spans="1:6" ht="44" customHeight="1">
      <c r="A28" s="49" t="s">
        <v>59</v>
      </c>
      <c r="B28" s="50">
        <v>14</v>
      </c>
      <c r="C28" s="51" t="s">
        <v>45</v>
      </c>
      <c r="D28" s="51" t="s">
        <v>46</v>
      </c>
      <c r="E28" s="52">
        <v>24884</v>
      </c>
      <c r="F28" s="52">
        <v>39211</v>
      </c>
    </row>
    <row r="29" spans="1:6" ht="44" customHeight="1">
      <c r="A29" s="49" t="s">
        <v>57</v>
      </c>
      <c r="B29" s="50">
        <v>14</v>
      </c>
      <c r="C29" s="51" t="s">
        <v>45</v>
      </c>
      <c r="D29" s="51" t="s">
        <v>46</v>
      </c>
      <c r="E29" s="52">
        <v>27164</v>
      </c>
      <c r="F29" s="52">
        <v>35749</v>
      </c>
    </row>
    <row r="30" spans="1:6" ht="44" customHeight="1">
      <c r="A30" s="49" t="s">
        <v>80</v>
      </c>
      <c r="B30" s="50">
        <v>13</v>
      </c>
      <c r="C30" s="51" t="s">
        <v>45</v>
      </c>
      <c r="D30" s="51" t="s">
        <v>46</v>
      </c>
      <c r="E30" s="52">
        <v>26233</v>
      </c>
      <c r="F30" s="52">
        <v>33888</v>
      </c>
    </row>
    <row r="31" spans="1:6" ht="20" customHeight="1">
      <c r="A31" s="49" t="s">
        <v>86</v>
      </c>
      <c r="B31" s="50">
        <v>11</v>
      </c>
      <c r="C31" s="51" t="s">
        <v>79</v>
      </c>
      <c r="D31" s="51" t="s">
        <v>46</v>
      </c>
      <c r="E31" s="52">
        <v>23642</v>
      </c>
      <c r="F31" s="52">
        <v>40585</v>
      </c>
    </row>
    <row r="32" spans="1:6" ht="44" customHeight="1">
      <c r="A32" s="49" t="s">
        <v>77</v>
      </c>
      <c r="B32" s="50">
        <v>11</v>
      </c>
      <c r="C32" s="51" t="s">
        <v>63</v>
      </c>
      <c r="D32" s="51" t="s">
        <v>46</v>
      </c>
      <c r="E32" s="52">
        <v>29943</v>
      </c>
      <c r="F32" s="52">
        <v>39769</v>
      </c>
    </row>
    <row r="33" spans="1:6" ht="44" customHeight="1">
      <c r="A33" s="49" t="s">
        <v>64</v>
      </c>
      <c r="B33" s="50">
        <v>9</v>
      </c>
      <c r="C33" s="51" t="s">
        <v>63</v>
      </c>
      <c r="D33" s="51" t="s">
        <v>46</v>
      </c>
      <c r="E33" s="52">
        <v>24737</v>
      </c>
      <c r="F33" s="52">
        <v>31117</v>
      </c>
    </row>
    <row r="34" spans="1:6" ht="44" customHeight="1">
      <c r="A34" s="49" t="s">
        <v>37</v>
      </c>
      <c r="B34" s="50">
        <v>9</v>
      </c>
      <c r="C34" s="51" t="s">
        <v>45</v>
      </c>
      <c r="D34" s="51" t="s">
        <v>46</v>
      </c>
      <c r="E34" s="52">
        <v>44409</v>
      </c>
      <c r="F34" s="52">
        <v>71892</v>
      </c>
    </row>
    <row r="35" spans="1:6" ht="44" customHeight="1">
      <c r="A35" s="49" t="s">
        <v>53</v>
      </c>
      <c r="B35" s="50">
        <v>9</v>
      </c>
      <c r="C35" s="51" t="s">
        <v>45</v>
      </c>
      <c r="D35" s="51" t="s">
        <v>46</v>
      </c>
      <c r="E35" s="52">
        <v>22246</v>
      </c>
      <c r="F35" s="52">
        <v>34705</v>
      </c>
    </row>
    <row r="36" spans="1:6" ht="32" customHeight="1">
      <c r="A36" s="49" t="s">
        <v>73</v>
      </c>
      <c r="B36" s="50">
        <v>8</v>
      </c>
      <c r="C36" s="51" t="s">
        <v>74</v>
      </c>
      <c r="D36" s="51" t="s">
        <v>46</v>
      </c>
      <c r="E36" s="52">
        <v>25785</v>
      </c>
      <c r="F36" s="52">
        <v>51449</v>
      </c>
    </row>
    <row r="37" spans="1:6" ht="44" customHeight="1">
      <c r="A37" s="49" t="s">
        <v>112</v>
      </c>
      <c r="B37" s="50">
        <v>8</v>
      </c>
      <c r="C37" s="51" t="s">
        <v>45</v>
      </c>
      <c r="D37" s="51" t="s">
        <v>46</v>
      </c>
      <c r="E37" s="52">
        <v>37603</v>
      </c>
      <c r="F37" s="52">
        <v>65466</v>
      </c>
    </row>
    <row r="38" spans="1:6" ht="44" customHeight="1">
      <c r="A38" s="49" t="s">
        <v>75</v>
      </c>
      <c r="B38" s="50">
        <v>8</v>
      </c>
      <c r="C38" s="51" t="s">
        <v>45</v>
      </c>
      <c r="D38" s="51" t="s">
        <v>46</v>
      </c>
      <c r="E38" s="52">
        <v>40446</v>
      </c>
      <c r="F38" s="52">
        <v>53840</v>
      </c>
    </row>
    <row r="39" spans="1:6" ht="20" customHeight="1">
      <c r="A39" s="49" t="s">
        <v>85</v>
      </c>
      <c r="B39" s="50">
        <v>7</v>
      </c>
      <c r="C39" s="51" t="s">
        <v>79</v>
      </c>
      <c r="D39" s="51" t="s">
        <v>46</v>
      </c>
      <c r="E39" s="52">
        <v>50792</v>
      </c>
      <c r="F39" s="52">
        <v>63334</v>
      </c>
    </row>
    <row r="40" spans="1:6" ht="44" customHeight="1">
      <c r="A40" s="49" t="s">
        <v>113</v>
      </c>
      <c r="B40" s="50">
        <v>7</v>
      </c>
      <c r="C40" s="51" t="s">
        <v>45</v>
      </c>
      <c r="D40" s="51" t="s">
        <v>46</v>
      </c>
      <c r="E40" s="52">
        <v>25386</v>
      </c>
      <c r="F40" s="52">
        <v>37512</v>
      </c>
    </row>
    <row r="41" spans="1:6" ht="20" customHeight="1">
      <c r="A41" s="49" t="s">
        <v>90</v>
      </c>
      <c r="B41" s="50">
        <v>6</v>
      </c>
      <c r="C41" s="51" t="s">
        <v>79</v>
      </c>
      <c r="D41" s="51" t="s">
        <v>46</v>
      </c>
      <c r="E41" s="52">
        <v>42182</v>
      </c>
      <c r="F41" s="52">
        <v>58649</v>
      </c>
    </row>
    <row r="42" spans="1:6" ht="20" customHeight="1">
      <c r="A42" s="49" t="s">
        <v>78</v>
      </c>
      <c r="B42" s="50">
        <v>6</v>
      </c>
      <c r="C42" s="51" t="s">
        <v>79</v>
      </c>
      <c r="D42" s="51" t="s">
        <v>46</v>
      </c>
      <c r="E42" s="52">
        <v>38083</v>
      </c>
      <c r="F42" s="52">
        <v>51687</v>
      </c>
    </row>
    <row r="43" spans="1:6" ht="20" customHeight="1">
      <c r="A43" s="49" t="s">
        <v>91</v>
      </c>
      <c r="B43" s="50">
        <v>6</v>
      </c>
      <c r="C43" s="51" t="s">
        <v>79</v>
      </c>
      <c r="D43" s="51" t="s">
        <v>46</v>
      </c>
      <c r="E43" s="52">
        <v>43566</v>
      </c>
      <c r="F43" s="52">
        <v>62743</v>
      </c>
    </row>
    <row r="44" spans="1:6" ht="44" customHeight="1">
      <c r="A44" s="49" t="s">
        <v>68</v>
      </c>
      <c r="B44" s="50">
        <v>6</v>
      </c>
      <c r="C44" s="51" t="s">
        <v>63</v>
      </c>
      <c r="D44" s="51" t="s">
        <v>46</v>
      </c>
      <c r="E44" s="52">
        <v>21977</v>
      </c>
      <c r="F44" s="52">
        <v>41368</v>
      </c>
    </row>
    <row r="45" spans="1:6" ht="44" customHeight="1">
      <c r="A45" s="49" t="s">
        <v>20</v>
      </c>
      <c r="B45" s="50">
        <v>5</v>
      </c>
      <c r="C45" s="51" t="s">
        <v>45</v>
      </c>
      <c r="D45" s="51" t="s">
        <v>46</v>
      </c>
      <c r="E45" s="52">
        <v>31816</v>
      </c>
      <c r="F45" s="52">
        <v>53981</v>
      </c>
    </row>
    <row r="46" spans="1:6" ht="20" customHeight="1">
      <c r="A46" s="49" t="s">
        <v>138</v>
      </c>
      <c r="B46" s="50">
        <v>4</v>
      </c>
      <c r="C46" s="51" t="s">
        <v>79</v>
      </c>
      <c r="D46" s="51" t="s">
        <v>46</v>
      </c>
      <c r="E46" s="52">
        <v>47616</v>
      </c>
      <c r="F46" s="52">
        <v>69554</v>
      </c>
    </row>
    <row r="47" spans="1:6" ht="44" customHeight="1">
      <c r="A47" s="49" t="s">
        <v>101</v>
      </c>
      <c r="B47" s="50">
        <v>4</v>
      </c>
      <c r="C47" s="51" t="s">
        <v>45</v>
      </c>
      <c r="D47" s="51" t="s">
        <v>46</v>
      </c>
      <c r="E47" s="52">
        <v>32608</v>
      </c>
      <c r="F47" s="52">
        <v>40613</v>
      </c>
    </row>
    <row r="48" spans="1:6" ht="20" customHeight="1">
      <c r="A48" s="49" t="s">
        <v>96</v>
      </c>
      <c r="B48" s="50">
        <v>3</v>
      </c>
      <c r="C48" s="51" t="s">
        <v>79</v>
      </c>
      <c r="D48" s="51" t="s">
        <v>46</v>
      </c>
      <c r="E48" s="52">
        <v>42060</v>
      </c>
      <c r="F48" s="52">
        <v>60268</v>
      </c>
    </row>
    <row r="49" spans="1:6" ht="44" customHeight="1">
      <c r="A49" s="49" t="s">
        <v>61</v>
      </c>
      <c r="B49" s="50">
        <v>3</v>
      </c>
      <c r="C49" s="51" t="s">
        <v>45</v>
      </c>
      <c r="D49" s="51" t="s">
        <v>46</v>
      </c>
      <c r="E49" s="52">
        <v>27303</v>
      </c>
      <c r="F49" s="52">
        <v>47183</v>
      </c>
    </row>
    <row r="50" spans="1:6" ht="44" customHeight="1">
      <c r="A50" s="49" t="s">
        <v>21</v>
      </c>
      <c r="B50" s="50">
        <v>3</v>
      </c>
      <c r="C50" s="51" t="s">
        <v>45</v>
      </c>
      <c r="D50" s="51" t="s">
        <v>46</v>
      </c>
      <c r="E50" s="52">
        <v>23184</v>
      </c>
      <c r="F50" s="52">
        <v>45280</v>
      </c>
    </row>
    <row r="51" spans="1:6" ht="44" customHeight="1">
      <c r="A51" s="49" t="s">
        <v>129</v>
      </c>
      <c r="B51" s="50">
        <v>2</v>
      </c>
      <c r="C51" s="51" t="s">
        <v>45</v>
      </c>
      <c r="D51" s="51" t="s">
        <v>46</v>
      </c>
      <c r="E51" s="52">
        <v>25885</v>
      </c>
      <c r="F51" s="52">
        <v>35087</v>
      </c>
    </row>
    <row r="52" spans="1:6" ht="44" customHeight="1">
      <c r="A52" s="49" t="s">
        <v>104</v>
      </c>
      <c r="B52" s="50">
        <v>2</v>
      </c>
      <c r="C52" s="51" t="s">
        <v>45</v>
      </c>
      <c r="D52" s="51" t="s">
        <v>46</v>
      </c>
      <c r="E52" s="52">
        <v>29737</v>
      </c>
      <c r="F52" s="52">
        <v>41698</v>
      </c>
    </row>
    <row r="53" spans="1:6" ht="44" customHeight="1">
      <c r="A53" s="53" t="s">
        <v>38</v>
      </c>
      <c r="B53" s="54">
        <v>1</v>
      </c>
      <c r="C53" s="55" t="s">
        <v>45</v>
      </c>
      <c r="D53" s="55" t="s">
        <v>46</v>
      </c>
      <c r="E53" s="56">
        <v>23984</v>
      </c>
      <c r="F53" s="56">
        <v>64120</v>
      </c>
    </row>
    <row r="54" spans="1:6" ht="44" customHeight="1">
      <c r="A54" s="57" t="s">
        <v>116</v>
      </c>
      <c r="B54" s="58" t="s">
        <v>148</v>
      </c>
      <c r="C54" s="58" t="s">
        <v>79</v>
      </c>
      <c r="D54" s="58" t="s">
        <v>46</v>
      </c>
      <c r="E54" s="58" t="s">
        <v>148</v>
      </c>
      <c r="F54" s="58" t="s">
        <v>148</v>
      </c>
    </row>
    <row r="55" spans="1:6" ht="44" customHeight="1">
      <c r="A55" s="49" t="s">
        <v>83</v>
      </c>
      <c r="B55" s="51" t="s">
        <v>148</v>
      </c>
      <c r="C55" s="51" t="s">
        <v>79</v>
      </c>
      <c r="D55" s="51" t="s">
        <v>46</v>
      </c>
      <c r="E55" s="51" t="s">
        <v>148</v>
      </c>
      <c r="F55" s="51" t="s">
        <v>148</v>
      </c>
    </row>
    <row r="56" spans="1:6" ht="44" customHeight="1">
      <c r="A56" s="49" t="s">
        <v>149</v>
      </c>
      <c r="B56" s="51" t="s">
        <v>148</v>
      </c>
      <c r="C56" s="51" t="s">
        <v>79</v>
      </c>
      <c r="D56" s="51" t="s">
        <v>46</v>
      </c>
      <c r="E56" s="51" t="s">
        <v>148</v>
      </c>
      <c r="F56" s="51" t="s">
        <v>148</v>
      </c>
    </row>
    <row r="57" spans="1:6" ht="44" customHeight="1">
      <c r="A57" s="49" t="s">
        <v>111</v>
      </c>
      <c r="B57" s="51" t="s">
        <v>148</v>
      </c>
      <c r="C57" s="51" t="s">
        <v>67</v>
      </c>
      <c r="D57" s="51" t="s">
        <v>46</v>
      </c>
      <c r="E57" s="51" t="s">
        <v>148</v>
      </c>
      <c r="F57" s="51" t="s">
        <v>148</v>
      </c>
    </row>
    <row r="58" spans="1:6" ht="44" customHeight="1">
      <c r="A58" s="49" t="s">
        <v>35</v>
      </c>
      <c r="B58" s="51" t="s">
        <v>148</v>
      </c>
      <c r="C58" s="51" t="s">
        <v>67</v>
      </c>
      <c r="D58" s="51" t="s">
        <v>47</v>
      </c>
      <c r="E58" s="51" t="s">
        <v>148</v>
      </c>
      <c r="F58" s="51" t="s">
        <v>148</v>
      </c>
    </row>
    <row r="59" spans="1:6" ht="44" customHeight="1">
      <c r="A59" s="49" t="s">
        <v>115</v>
      </c>
      <c r="B59" s="51" t="s">
        <v>148</v>
      </c>
      <c r="C59" s="51" t="s">
        <v>67</v>
      </c>
      <c r="D59" s="51" t="s">
        <v>46</v>
      </c>
      <c r="E59" s="51" t="s">
        <v>148</v>
      </c>
      <c r="F59" s="51" t="s">
        <v>148</v>
      </c>
    </row>
    <row r="60" spans="1:6" ht="44" customHeight="1">
      <c r="A60" s="49" t="s">
        <v>99</v>
      </c>
      <c r="B60" s="51" t="s">
        <v>148</v>
      </c>
      <c r="C60" s="51" t="s">
        <v>45</v>
      </c>
      <c r="D60" s="51" t="s">
        <v>46</v>
      </c>
      <c r="E60" s="51" t="s">
        <v>148</v>
      </c>
      <c r="F60" s="51" t="s">
        <v>148</v>
      </c>
    </row>
    <row r="61" spans="1:6" ht="44" customHeight="1">
      <c r="A61" s="49" t="s">
        <v>102</v>
      </c>
      <c r="B61" s="51" t="s">
        <v>148</v>
      </c>
      <c r="C61" s="51" t="s">
        <v>45</v>
      </c>
      <c r="D61" s="51" t="s">
        <v>46</v>
      </c>
      <c r="E61" s="51" t="s">
        <v>148</v>
      </c>
      <c r="F61" s="51" t="s">
        <v>148</v>
      </c>
    </row>
    <row r="62" spans="1:6" ht="44" customHeight="1">
      <c r="A62" s="49" t="s">
        <v>132</v>
      </c>
      <c r="B62" s="51" t="s">
        <v>148</v>
      </c>
      <c r="C62" s="51" t="s">
        <v>45</v>
      </c>
      <c r="D62" s="51" t="s">
        <v>46</v>
      </c>
      <c r="E62" s="51" t="s">
        <v>148</v>
      </c>
      <c r="F62" s="51" t="s">
        <v>148</v>
      </c>
    </row>
    <row r="63" spans="1:6" ht="44" customHeight="1">
      <c r="A63" s="49" t="s">
        <v>142</v>
      </c>
      <c r="B63" s="51" t="s">
        <v>148</v>
      </c>
      <c r="C63" s="51" t="s">
        <v>45</v>
      </c>
      <c r="D63" s="51" t="s">
        <v>46</v>
      </c>
      <c r="E63" s="51" t="s">
        <v>148</v>
      </c>
      <c r="F63" s="51" t="s">
        <v>148</v>
      </c>
    </row>
    <row r="64" spans="1:6" ht="44" customHeight="1">
      <c r="A64" s="49" t="s">
        <v>92</v>
      </c>
      <c r="B64" s="51" t="s">
        <v>148</v>
      </c>
      <c r="C64" s="51" t="s">
        <v>45</v>
      </c>
      <c r="D64" s="51" t="s">
        <v>46</v>
      </c>
      <c r="E64" s="51" t="s">
        <v>148</v>
      </c>
      <c r="F64" s="51" t="s">
        <v>148</v>
      </c>
    </row>
    <row r="65" spans="1:6" ht="44" customHeight="1">
      <c r="A65" s="49" t="s">
        <v>168</v>
      </c>
      <c r="B65" s="51" t="s">
        <v>148</v>
      </c>
      <c r="C65" s="51" t="s">
        <v>45</v>
      </c>
      <c r="D65" s="51" t="s">
        <v>46</v>
      </c>
      <c r="E65" s="51" t="s">
        <v>148</v>
      </c>
      <c r="F65" s="51" t="s">
        <v>148</v>
      </c>
    </row>
    <row r="66" spans="1:6" ht="44" customHeight="1">
      <c r="A66" s="49" t="s">
        <v>100</v>
      </c>
      <c r="B66" s="51" t="s">
        <v>148</v>
      </c>
      <c r="C66" s="51" t="s">
        <v>45</v>
      </c>
      <c r="D66" s="51" t="s">
        <v>46</v>
      </c>
      <c r="E66" s="51" t="s">
        <v>148</v>
      </c>
      <c r="F66" s="51" t="s">
        <v>148</v>
      </c>
    </row>
    <row r="67" spans="1:6" ht="44" customHeight="1">
      <c r="A67" s="49" t="s">
        <v>119</v>
      </c>
      <c r="B67" s="51" t="s">
        <v>148</v>
      </c>
      <c r="C67" s="51" t="s">
        <v>45</v>
      </c>
      <c r="D67" s="51" t="s">
        <v>46</v>
      </c>
      <c r="E67" s="51" t="s">
        <v>148</v>
      </c>
      <c r="F67" s="51" t="s">
        <v>148</v>
      </c>
    </row>
    <row r="68" spans="1:6" ht="44" customHeight="1">
      <c r="A68" s="49" t="s">
        <v>98</v>
      </c>
      <c r="B68" s="51" t="s">
        <v>148</v>
      </c>
      <c r="C68" s="51" t="s">
        <v>45</v>
      </c>
      <c r="D68" s="51" t="s">
        <v>46</v>
      </c>
      <c r="E68" s="51" t="s">
        <v>148</v>
      </c>
      <c r="F68" s="51" t="s">
        <v>148</v>
      </c>
    </row>
    <row r="69" spans="1:6" ht="44" customHeight="1">
      <c r="A69" s="49" t="s">
        <v>95</v>
      </c>
      <c r="B69" s="51" t="s">
        <v>148</v>
      </c>
      <c r="C69" s="51" t="s">
        <v>63</v>
      </c>
      <c r="D69" s="51" t="s">
        <v>46</v>
      </c>
      <c r="E69" s="51" t="s">
        <v>148</v>
      </c>
      <c r="F69" s="51" t="s">
        <v>148</v>
      </c>
    </row>
    <row r="70" spans="1:6" ht="44" customHeight="1">
      <c r="A70" s="49" t="s">
        <v>19</v>
      </c>
      <c r="B70" s="51" t="s">
        <v>148</v>
      </c>
      <c r="C70" s="51" t="s">
        <v>67</v>
      </c>
      <c r="D70" s="51" t="s">
        <v>46</v>
      </c>
      <c r="E70" s="51" t="s">
        <v>148</v>
      </c>
      <c r="F70" s="51" t="s">
        <v>148</v>
      </c>
    </row>
    <row r="71" spans="1:6" ht="44" customHeight="1">
      <c r="A71" s="49" t="s">
        <v>133</v>
      </c>
      <c r="B71" s="51" t="s">
        <v>148</v>
      </c>
      <c r="C71" s="51" t="s">
        <v>45</v>
      </c>
      <c r="D71" s="51" t="s">
        <v>46</v>
      </c>
      <c r="E71" s="51" t="s">
        <v>148</v>
      </c>
      <c r="F71" s="51" t="s">
        <v>148</v>
      </c>
    </row>
    <row r="72" spans="1:6" ht="44" customHeight="1">
      <c r="A72" s="49" t="s">
        <v>120</v>
      </c>
      <c r="B72" s="51" t="s">
        <v>148</v>
      </c>
      <c r="C72" s="51" t="s">
        <v>45</v>
      </c>
      <c r="D72" s="51" t="s">
        <v>46</v>
      </c>
      <c r="E72" s="51" t="s">
        <v>148</v>
      </c>
      <c r="F72" s="51" t="s">
        <v>148</v>
      </c>
    </row>
    <row r="73" spans="1:6" ht="44" customHeight="1">
      <c r="A73" s="49" t="s">
        <v>134</v>
      </c>
      <c r="B73" s="51" t="s">
        <v>148</v>
      </c>
      <c r="C73" s="51" t="s">
        <v>45</v>
      </c>
      <c r="D73" s="51" t="s">
        <v>46</v>
      </c>
      <c r="E73" s="51" t="s">
        <v>148</v>
      </c>
      <c r="F73" s="51" t="s">
        <v>148</v>
      </c>
    </row>
    <row r="74" spans="1:6" ht="44" customHeight="1">
      <c r="A74" s="49" t="s">
        <v>93</v>
      </c>
      <c r="B74" s="51" t="s">
        <v>148</v>
      </c>
      <c r="C74" s="51" t="s">
        <v>45</v>
      </c>
      <c r="D74" s="51" t="s">
        <v>46</v>
      </c>
      <c r="E74" s="51" t="s">
        <v>148</v>
      </c>
      <c r="F74" s="51" t="s">
        <v>148</v>
      </c>
    </row>
    <row r="75" spans="1:6" ht="44" customHeight="1">
      <c r="A75" s="49" t="s">
        <v>110</v>
      </c>
      <c r="B75" s="51" t="s">
        <v>148</v>
      </c>
      <c r="C75" s="51" t="s">
        <v>45</v>
      </c>
      <c r="D75" s="51" t="s">
        <v>46</v>
      </c>
      <c r="E75" s="51" t="s">
        <v>148</v>
      </c>
      <c r="F75" s="51" t="s">
        <v>148</v>
      </c>
    </row>
    <row r="76" spans="1:6" ht="44" customHeight="1">
      <c r="A76" s="49" t="s">
        <v>121</v>
      </c>
      <c r="B76" s="51" t="s">
        <v>148</v>
      </c>
      <c r="C76" s="51" t="s">
        <v>45</v>
      </c>
      <c r="D76" s="51" t="s">
        <v>46</v>
      </c>
      <c r="E76" s="51" t="s">
        <v>148</v>
      </c>
      <c r="F76" s="51" t="s">
        <v>148</v>
      </c>
    </row>
    <row r="77" spans="1:6" ht="44" customHeight="1">
      <c r="A77" s="49" t="s">
        <v>150</v>
      </c>
      <c r="B77" s="51" t="s">
        <v>148</v>
      </c>
      <c r="C77" s="51" t="s">
        <v>45</v>
      </c>
      <c r="D77" s="51" t="s">
        <v>46</v>
      </c>
      <c r="E77" s="51" t="s">
        <v>148</v>
      </c>
      <c r="F77" s="51" t="s">
        <v>148</v>
      </c>
    </row>
    <row r="78" spans="1:6" ht="44" customHeight="1">
      <c r="A78" s="49" t="s">
        <v>130</v>
      </c>
      <c r="B78" s="51" t="s">
        <v>148</v>
      </c>
      <c r="C78" s="51" t="s">
        <v>45</v>
      </c>
      <c r="D78" s="51" t="s">
        <v>46</v>
      </c>
      <c r="E78" s="51" t="s">
        <v>148</v>
      </c>
      <c r="F78" s="51" t="s">
        <v>148</v>
      </c>
    </row>
    <row r="79" spans="1:6" ht="44" customHeight="1">
      <c r="A79" s="49" t="s">
        <v>88</v>
      </c>
      <c r="B79" s="51" t="s">
        <v>148</v>
      </c>
      <c r="C79" s="51" t="s">
        <v>45</v>
      </c>
      <c r="D79" s="51" t="s">
        <v>46</v>
      </c>
      <c r="E79" s="51" t="s">
        <v>148</v>
      </c>
      <c r="F79" s="51" t="s">
        <v>148</v>
      </c>
    </row>
    <row r="80" spans="1:6" ht="44" customHeight="1">
      <c r="A80" s="49" t="s">
        <v>103</v>
      </c>
      <c r="B80" s="51" t="s">
        <v>148</v>
      </c>
      <c r="C80" s="51" t="s">
        <v>45</v>
      </c>
      <c r="D80" s="51" t="s">
        <v>46</v>
      </c>
      <c r="E80" s="51" t="s">
        <v>148</v>
      </c>
      <c r="F80" s="51" t="s">
        <v>148</v>
      </c>
    </row>
    <row r="81" spans="1:6" ht="44" customHeight="1">
      <c r="A81" s="49" t="s">
        <v>87</v>
      </c>
      <c r="B81" s="51" t="s">
        <v>148</v>
      </c>
      <c r="C81" s="51" t="s">
        <v>45</v>
      </c>
      <c r="D81" s="51" t="s">
        <v>46</v>
      </c>
      <c r="E81" s="51" t="s">
        <v>148</v>
      </c>
      <c r="F81" s="51" t="s">
        <v>148</v>
      </c>
    </row>
    <row r="82" spans="1:6" ht="44" customHeight="1">
      <c r="A82" s="49" t="s">
        <v>124</v>
      </c>
      <c r="B82" s="51" t="s">
        <v>148</v>
      </c>
      <c r="C82" s="51" t="s">
        <v>45</v>
      </c>
      <c r="D82" s="51" t="s">
        <v>46</v>
      </c>
      <c r="E82" s="51" t="s">
        <v>148</v>
      </c>
      <c r="F82" s="51" t="s">
        <v>148</v>
      </c>
    </row>
    <row r="83" spans="1:6" ht="44" customHeight="1">
      <c r="A83" s="49" t="s">
        <v>135</v>
      </c>
      <c r="B83" s="51" t="s">
        <v>148</v>
      </c>
      <c r="C83" s="51" t="s">
        <v>45</v>
      </c>
      <c r="D83" s="51" t="s">
        <v>46</v>
      </c>
      <c r="E83" s="51" t="s">
        <v>148</v>
      </c>
      <c r="F83" s="51" t="s">
        <v>148</v>
      </c>
    </row>
    <row r="84" spans="1:6" ht="44" customHeight="1">
      <c r="A84" s="49" t="s">
        <v>164</v>
      </c>
      <c r="B84" s="51" t="s">
        <v>148</v>
      </c>
      <c r="C84" s="51" t="s">
        <v>45</v>
      </c>
      <c r="D84" s="51" t="s">
        <v>46</v>
      </c>
      <c r="E84" s="51" t="s">
        <v>148</v>
      </c>
      <c r="F84" s="51" t="s">
        <v>148</v>
      </c>
    </row>
    <row r="85" spans="1:6" ht="44" customHeight="1">
      <c r="A85" s="49" t="s">
        <v>152</v>
      </c>
      <c r="B85" s="51" t="s">
        <v>148</v>
      </c>
      <c r="C85" s="51" t="s">
        <v>63</v>
      </c>
      <c r="D85" s="51" t="s">
        <v>46</v>
      </c>
      <c r="E85" s="51" t="s">
        <v>148</v>
      </c>
      <c r="F85" s="51" t="s">
        <v>148</v>
      </c>
    </row>
    <row r="86" spans="1:6" ht="44" customHeight="1">
      <c r="A86" s="49" t="s">
        <v>137</v>
      </c>
      <c r="B86" s="51" t="s">
        <v>148</v>
      </c>
      <c r="C86" s="51" t="s">
        <v>45</v>
      </c>
      <c r="D86" s="51" t="s">
        <v>46</v>
      </c>
      <c r="E86" s="51" t="s">
        <v>148</v>
      </c>
      <c r="F86" s="51" t="s">
        <v>148</v>
      </c>
    </row>
    <row r="87" spans="1:6" ht="44" customHeight="1">
      <c r="A87" s="49" t="s">
        <v>126</v>
      </c>
      <c r="B87" s="51" t="s">
        <v>148</v>
      </c>
      <c r="C87" s="51" t="s">
        <v>45</v>
      </c>
      <c r="D87" s="51" t="s">
        <v>46</v>
      </c>
      <c r="E87" s="51" t="s">
        <v>148</v>
      </c>
      <c r="F87" s="51" t="s">
        <v>148</v>
      </c>
    </row>
    <row r="88" spans="1:6" ht="44" customHeight="1">
      <c r="A88" s="49" t="s">
        <v>114</v>
      </c>
      <c r="B88" s="51" t="s">
        <v>148</v>
      </c>
      <c r="C88" s="51" t="s">
        <v>45</v>
      </c>
      <c r="D88" s="51" t="s">
        <v>46</v>
      </c>
      <c r="E88" s="51" t="s">
        <v>148</v>
      </c>
      <c r="F88" s="51" t="s">
        <v>148</v>
      </c>
    </row>
    <row r="89" spans="1:6" ht="44" customHeight="1">
      <c r="A89" s="49" t="s">
        <v>146</v>
      </c>
      <c r="B89" s="51" t="s">
        <v>148</v>
      </c>
      <c r="C89" s="51" t="s">
        <v>45</v>
      </c>
      <c r="D89" s="51" t="s">
        <v>46</v>
      </c>
      <c r="E89" s="51" t="s">
        <v>148</v>
      </c>
      <c r="F89" s="51" t="s">
        <v>148</v>
      </c>
    </row>
    <row r="90" spans="1:6" ht="44" customHeight="1">
      <c r="A90" s="49" t="s">
        <v>128</v>
      </c>
      <c r="B90" s="51" t="s">
        <v>148</v>
      </c>
      <c r="C90" s="51" t="s">
        <v>45</v>
      </c>
      <c r="D90" s="51" t="s">
        <v>46</v>
      </c>
      <c r="E90" s="51" t="s">
        <v>148</v>
      </c>
      <c r="F90" s="51" t="s">
        <v>148</v>
      </c>
    </row>
    <row r="91" spans="1:6" ht="44" customHeight="1">
      <c r="A91" s="49" t="s">
        <v>140</v>
      </c>
      <c r="B91" s="51" t="s">
        <v>148</v>
      </c>
      <c r="C91" s="51" t="s">
        <v>45</v>
      </c>
      <c r="D91" s="51" t="s">
        <v>46</v>
      </c>
      <c r="E91" s="51" t="s">
        <v>148</v>
      </c>
      <c r="F91" s="51" t="s">
        <v>148</v>
      </c>
    </row>
    <row r="92" spans="1:6" ht="44" customHeight="1">
      <c r="A92" s="49" t="s">
        <v>72</v>
      </c>
      <c r="B92" s="51" t="s">
        <v>148</v>
      </c>
      <c r="C92" s="51" t="s">
        <v>45</v>
      </c>
      <c r="D92" s="51" t="s">
        <v>46</v>
      </c>
      <c r="E92" s="51" t="s">
        <v>148</v>
      </c>
      <c r="F92" s="51" t="s">
        <v>148</v>
      </c>
    </row>
    <row r="93" spans="1:6" ht="44" customHeight="1">
      <c r="A93" s="49" t="s">
        <v>108</v>
      </c>
      <c r="B93" s="51" t="s">
        <v>148</v>
      </c>
      <c r="C93" s="51" t="s">
        <v>45</v>
      </c>
      <c r="D93" s="51" t="s">
        <v>46</v>
      </c>
      <c r="E93" s="51" t="s">
        <v>148</v>
      </c>
      <c r="F93" s="51" t="s">
        <v>148</v>
      </c>
    </row>
    <row r="94" spans="1:6" ht="44" customHeight="1">
      <c r="A94" s="49" t="s">
        <v>54</v>
      </c>
      <c r="B94" s="51" t="s">
        <v>148</v>
      </c>
      <c r="C94" s="51" t="s">
        <v>45</v>
      </c>
      <c r="D94" s="51" t="s">
        <v>46</v>
      </c>
      <c r="E94" s="51" t="s">
        <v>148</v>
      </c>
      <c r="F94" s="51" t="s">
        <v>148</v>
      </c>
    </row>
    <row r="95" spans="1:6" ht="44" customHeight="1">
      <c r="A95" s="49" t="s">
        <v>172</v>
      </c>
      <c r="B95" s="51" t="s">
        <v>148</v>
      </c>
      <c r="C95" s="51" t="s">
        <v>45</v>
      </c>
      <c r="D95" s="51" t="s">
        <v>46</v>
      </c>
      <c r="E95" s="51" t="s">
        <v>148</v>
      </c>
      <c r="F95" s="51" t="s">
        <v>148</v>
      </c>
    </row>
    <row r="96" spans="1:6" ht="44" customHeight="1">
      <c r="A96" s="49" t="s">
        <v>160</v>
      </c>
      <c r="B96" s="51" t="s">
        <v>148</v>
      </c>
      <c r="C96" s="51" t="s">
        <v>45</v>
      </c>
      <c r="D96" s="51" t="s">
        <v>46</v>
      </c>
      <c r="E96" s="51" t="s">
        <v>148</v>
      </c>
      <c r="F96" s="51" t="s">
        <v>148</v>
      </c>
    </row>
    <row r="97" spans="1:6" ht="44" customHeight="1">
      <c r="A97" s="49" t="s">
        <v>82</v>
      </c>
      <c r="B97" s="51" t="s">
        <v>148</v>
      </c>
      <c r="C97" s="51" t="s">
        <v>45</v>
      </c>
      <c r="D97" s="51" t="s">
        <v>46</v>
      </c>
      <c r="E97" s="51" t="s">
        <v>148</v>
      </c>
      <c r="F97" s="51" t="s">
        <v>148</v>
      </c>
    </row>
    <row r="98" spans="1:6" ht="44" customHeight="1">
      <c r="A98" s="49" t="s">
        <v>76</v>
      </c>
      <c r="B98" s="51" t="s">
        <v>148</v>
      </c>
      <c r="C98" s="51" t="s">
        <v>45</v>
      </c>
      <c r="D98" s="51" t="s">
        <v>46</v>
      </c>
      <c r="E98" s="51" t="s">
        <v>148</v>
      </c>
      <c r="F98" s="51" t="s">
        <v>148</v>
      </c>
    </row>
    <row r="99" spans="1:6" ht="44" customHeight="1">
      <c r="A99" s="49" t="s">
        <v>94</v>
      </c>
      <c r="B99" s="51" t="s">
        <v>148</v>
      </c>
      <c r="C99" s="51" t="s">
        <v>45</v>
      </c>
      <c r="D99" s="51" t="s">
        <v>46</v>
      </c>
      <c r="E99" s="51" t="s">
        <v>148</v>
      </c>
      <c r="F99" s="51" t="s">
        <v>148</v>
      </c>
    </row>
    <row r="100" spans="1:6" ht="44" customHeight="1">
      <c r="A100" s="49" t="s">
        <v>81</v>
      </c>
      <c r="B100" s="51" t="s">
        <v>148</v>
      </c>
      <c r="C100" s="51" t="s">
        <v>63</v>
      </c>
      <c r="D100" s="51" t="s">
        <v>46</v>
      </c>
      <c r="E100" s="51" t="s">
        <v>148</v>
      </c>
      <c r="F100" s="51" t="s">
        <v>148</v>
      </c>
    </row>
    <row r="101" spans="1:6" ht="44" customHeight="1">
      <c r="A101" s="49" t="s">
        <v>117</v>
      </c>
      <c r="B101" s="51" t="s">
        <v>148</v>
      </c>
      <c r="C101" s="51" t="s">
        <v>63</v>
      </c>
      <c r="D101" s="51" t="s">
        <v>46</v>
      </c>
      <c r="E101" s="51" t="s">
        <v>148</v>
      </c>
      <c r="F101" s="51" t="s">
        <v>148</v>
      </c>
    </row>
    <row r="102" spans="1:6" ht="44" customHeight="1">
      <c r="A102" s="49" t="s">
        <v>109</v>
      </c>
      <c r="B102" s="51" t="s">
        <v>148</v>
      </c>
      <c r="C102" s="51" t="s">
        <v>45</v>
      </c>
      <c r="D102" s="51" t="s">
        <v>46</v>
      </c>
      <c r="E102" s="51" t="s">
        <v>148</v>
      </c>
      <c r="F102" s="51" t="s">
        <v>148</v>
      </c>
    </row>
    <row r="103" spans="1:6" ht="44" customHeight="1">
      <c r="A103" s="49" t="s">
        <v>97</v>
      </c>
      <c r="B103" s="51" t="s">
        <v>148</v>
      </c>
      <c r="C103" s="51" t="s">
        <v>45</v>
      </c>
      <c r="D103" s="51" t="s">
        <v>46</v>
      </c>
      <c r="E103" s="51" t="s">
        <v>148</v>
      </c>
      <c r="F103" s="51" t="s">
        <v>148</v>
      </c>
    </row>
    <row r="104" spans="1:6" ht="44" customHeight="1">
      <c r="A104" s="49" t="s">
        <v>154</v>
      </c>
      <c r="B104" s="51" t="s">
        <v>148</v>
      </c>
      <c r="C104" s="51" t="s">
        <v>45</v>
      </c>
      <c r="D104" s="51" t="s">
        <v>46</v>
      </c>
      <c r="E104" s="51" t="s">
        <v>148</v>
      </c>
      <c r="F104" s="51" t="s">
        <v>148</v>
      </c>
    </row>
    <row r="105" spans="1:6" ht="44" customHeight="1">
      <c r="A105" s="49" t="s">
        <v>118</v>
      </c>
      <c r="B105" s="51" t="s">
        <v>148</v>
      </c>
      <c r="C105" s="51" t="s">
        <v>45</v>
      </c>
      <c r="D105" s="51" t="s">
        <v>46</v>
      </c>
      <c r="E105" s="51" t="s">
        <v>148</v>
      </c>
      <c r="F105" s="51" t="s">
        <v>148</v>
      </c>
    </row>
    <row r="106" spans="1:6" ht="44" customHeight="1">
      <c r="A106" s="49" t="s">
        <v>141</v>
      </c>
      <c r="B106" s="51" t="s">
        <v>148</v>
      </c>
      <c r="C106" s="51" t="s">
        <v>45</v>
      </c>
      <c r="D106" s="51" t="s">
        <v>46</v>
      </c>
      <c r="E106" s="51" t="s">
        <v>148</v>
      </c>
      <c r="F106" s="51" t="s">
        <v>148</v>
      </c>
    </row>
    <row r="107" spans="1:6" ht="44" customHeight="1">
      <c r="A107" s="49" t="s">
        <v>123</v>
      </c>
      <c r="B107" s="51" t="s">
        <v>148</v>
      </c>
      <c r="C107" s="51" t="s">
        <v>45</v>
      </c>
      <c r="D107" s="51" t="s">
        <v>46</v>
      </c>
      <c r="E107" s="51" t="s">
        <v>148</v>
      </c>
      <c r="F107" s="51" t="s">
        <v>148</v>
      </c>
    </row>
    <row r="108" spans="1:6" ht="44" customHeight="1">
      <c r="A108" s="49" t="s">
        <v>22</v>
      </c>
      <c r="B108" s="51" t="s">
        <v>148</v>
      </c>
      <c r="C108" s="51" t="s">
        <v>45</v>
      </c>
      <c r="D108" s="51" t="s">
        <v>46</v>
      </c>
      <c r="E108" s="51" t="s">
        <v>148</v>
      </c>
      <c r="F108" s="51" t="s">
        <v>148</v>
      </c>
    </row>
    <row r="109" spans="1:6" ht="44" customHeight="1">
      <c r="A109" s="49" t="s">
        <v>139</v>
      </c>
      <c r="B109" s="51" t="s">
        <v>148</v>
      </c>
      <c r="C109" s="51" t="s">
        <v>45</v>
      </c>
      <c r="D109" s="51" t="s">
        <v>46</v>
      </c>
      <c r="E109" s="51" t="s">
        <v>148</v>
      </c>
      <c r="F109" s="51" t="s">
        <v>148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2"/>
  <sheetViews>
    <sheetView showGridLines="0" workbookViewId="0"/>
  </sheetViews>
  <sheetFormatPr defaultColWidth="16.36328125" defaultRowHeight="19.899999999999999" customHeight="1"/>
  <cols>
    <col min="1" max="1" width="44.1796875" style="82" customWidth="1"/>
    <col min="2" max="7" width="16.36328125" style="82" customWidth="1"/>
    <col min="8" max="16384" width="16.36328125" style="82"/>
  </cols>
  <sheetData>
    <row r="1" spans="1:6" ht="34" customHeight="1">
      <c r="A1" s="48" t="s">
        <v>40</v>
      </c>
      <c r="B1" s="48" t="s">
        <v>41</v>
      </c>
      <c r="C1" s="48" t="s">
        <v>42</v>
      </c>
      <c r="D1" s="48" t="s">
        <v>43</v>
      </c>
      <c r="E1" s="96" t="s">
        <v>44</v>
      </c>
      <c r="F1" s="97"/>
    </row>
    <row r="2" spans="1:6" ht="27.65" customHeight="1">
      <c r="A2" s="89" t="s">
        <v>4</v>
      </c>
      <c r="B2" s="95"/>
      <c r="C2" s="91"/>
      <c r="D2" s="91"/>
      <c r="E2" s="91"/>
      <c r="F2" s="92"/>
    </row>
    <row r="3" spans="1:6" ht="44" customHeight="1">
      <c r="A3" s="49" t="s">
        <v>26</v>
      </c>
      <c r="B3" s="50">
        <v>642</v>
      </c>
      <c r="C3" s="51" t="s">
        <v>45</v>
      </c>
      <c r="D3" s="51" t="s">
        <v>46</v>
      </c>
      <c r="E3" s="52">
        <v>27769</v>
      </c>
      <c r="F3" s="52">
        <v>47450</v>
      </c>
    </row>
    <row r="4" spans="1:6" ht="44" customHeight="1">
      <c r="A4" s="49" t="s">
        <v>27</v>
      </c>
      <c r="B4" s="50">
        <v>382</v>
      </c>
      <c r="C4" s="51" t="s">
        <v>45</v>
      </c>
      <c r="D4" s="51" t="s">
        <v>46</v>
      </c>
      <c r="E4" s="52">
        <v>23604</v>
      </c>
      <c r="F4" s="52">
        <v>38796</v>
      </c>
    </row>
    <row r="5" spans="1:6" ht="44" customHeight="1">
      <c r="A5" s="49" t="s">
        <v>28</v>
      </c>
      <c r="B5" s="50">
        <v>345</v>
      </c>
      <c r="C5" s="51" t="s">
        <v>45</v>
      </c>
      <c r="D5" s="51" t="s">
        <v>47</v>
      </c>
      <c r="E5" s="52">
        <v>40033</v>
      </c>
      <c r="F5" s="52">
        <v>68045</v>
      </c>
    </row>
    <row r="6" spans="1:6" ht="44" customHeight="1">
      <c r="A6" s="49" t="s">
        <v>48</v>
      </c>
      <c r="B6" s="50">
        <v>237</v>
      </c>
      <c r="C6" s="51" t="s">
        <v>45</v>
      </c>
      <c r="D6" s="51" t="s">
        <v>46</v>
      </c>
      <c r="E6" s="52">
        <v>26775</v>
      </c>
      <c r="F6" s="52">
        <v>43005</v>
      </c>
    </row>
    <row r="7" spans="1:6" ht="44" customHeight="1">
      <c r="A7" s="49" t="s">
        <v>32</v>
      </c>
      <c r="B7" s="50">
        <v>230</v>
      </c>
      <c r="C7" s="51" t="s">
        <v>45</v>
      </c>
      <c r="D7" s="51" t="s">
        <v>46</v>
      </c>
      <c r="E7" s="52">
        <v>24209</v>
      </c>
      <c r="F7" s="52">
        <v>40160</v>
      </c>
    </row>
    <row r="8" spans="1:6" ht="44" customHeight="1">
      <c r="A8" s="49" t="s">
        <v>29</v>
      </c>
      <c r="B8" s="50">
        <v>203</v>
      </c>
      <c r="C8" s="51" t="s">
        <v>45</v>
      </c>
      <c r="D8" s="51" t="s">
        <v>46</v>
      </c>
      <c r="E8" s="52">
        <v>31047</v>
      </c>
      <c r="F8" s="52">
        <v>46703</v>
      </c>
    </row>
    <row r="9" spans="1:6" ht="44" customHeight="1">
      <c r="A9" s="49" t="s">
        <v>57</v>
      </c>
      <c r="B9" s="50">
        <v>155</v>
      </c>
      <c r="C9" s="51" t="s">
        <v>45</v>
      </c>
      <c r="D9" s="51" t="s">
        <v>46</v>
      </c>
      <c r="E9" s="52">
        <v>27594</v>
      </c>
      <c r="F9" s="52">
        <v>40116</v>
      </c>
    </row>
    <row r="10" spans="1:6" ht="44" customHeight="1">
      <c r="A10" s="49" t="s">
        <v>36</v>
      </c>
      <c r="B10" s="50">
        <v>148</v>
      </c>
      <c r="C10" s="51" t="s">
        <v>45</v>
      </c>
      <c r="D10" s="51" t="s">
        <v>47</v>
      </c>
      <c r="E10" s="52">
        <v>51025</v>
      </c>
      <c r="F10" s="52">
        <v>78466</v>
      </c>
    </row>
    <row r="11" spans="1:6" ht="44" customHeight="1">
      <c r="A11" s="49" t="s">
        <v>30</v>
      </c>
      <c r="B11" s="50">
        <v>134</v>
      </c>
      <c r="C11" s="51" t="s">
        <v>45</v>
      </c>
      <c r="D11" s="51" t="s">
        <v>46</v>
      </c>
      <c r="E11" s="52">
        <v>31121</v>
      </c>
      <c r="F11" s="52">
        <v>48153</v>
      </c>
    </row>
    <row r="12" spans="1:6" ht="44" customHeight="1">
      <c r="A12" s="49" t="s">
        <v>51</v>
      </c>
      <c r="B12" s="50">
        <v>132</v>
      </c>
      <c r="C12" s="51" t="s">
        <v>45</v>
      </c>
      <c r="D12" s="51" t="s">
        <v>46</v>
      </c>
      <c r="E12" s="52">
        <v>39953</v>
      </c>
      <c r="F12" s="52">
        <v>58342</v>
      </c>
    </row>
    <row r="13" spans="1:6" ht="44" customHeight="1">
      <c r="A13" s="49" t="s">
        <v>52</v>
      </c>
      <c r="B13" s="50">
        <v>128</v>
      </c>
      <c r="C13" s="51" t="s">
        <v>45</v>
      </c>
      <c r="D13" s="51" t="s">
        <v>46</v>
      </c>
      <c r="E13" s="52">
        <v>26650</v>
      </c>
      <c r="F13" s="52">
        <v>38811</v>
      </c>
    </row>
    <row r="14" spans="1:6" ht="44" customHeight="1">
      <c r="A14" s="49" t="s">
        <v>56</v>
      </c>
      <c r="B14" s="50">
        <v>122</v>
      </c>
      <c r="C14" s="51" t="s">
        <v>45</v>
      </c>
      <c r="D14" s="51" t="s">
        <v>46</v>
      </c>
      <c r="E14" s="52">
        <v>27494</v>
      </c>
      <c r="F14" s="52">
        <v>40917</v>
      </c>
    </row>
    <row r="15" spans="1:6" ht="44" customHeight="1">
      <c r="A15" s="49" t="s">
        <v>49</v>
      </c>
      <c r="B15" s="50">
        <v>112</v>
      </c>
      <c r="C15" s="51" t="s">
        <v>45</v>
      </c>
      <c r="D15" s="51" t="s">
        <v>46</v>
      </c>
      <c r="E15" s="52">
        <v>31029</v>
      </c>
      <c r="F15" s="52">
        <v>44921</v>
      </c>
    </row>
    <row r="16" spans="1:6" ht="44" customHeight="1">
      <c r="A16" s="49" t="s">
        <v>50</v>
      </c>
      <c r="B16" s="50">
        <v>111</v>
      </c>
      <c r="C16" s="51" t="s">
        <v>45</v>
      </c>
      <c r="D16" s="51" t="s">
        <v>46</v>
      </c>
      <c r="E16" s="52">
        <v>26721</v>
      </c>
      <c r="F16" s="52">
        <v>41095</v>
      </c>
    </row>
    <row r="17" spans="1:6" ht="44" customHeight="1">
      <c r="A17" s="49" t="s">
        <v>58</v>
      </c>
      <c r="B17" s="50">
        <v>99</v>
      </c>
      <c r="C17" s="51" t="s">
        <v>45</v>
      </c>
      <c r="D17" s="51" t="s">
        <v>46</v>
      </c>
      <c r="E17" s="52">
        <v>27091</v>
      </c>
      <c r="F17" s="52">
        <v>40030</v>
      </c>
    </row>
    <row r="18" spans="1:6" ht="44" customHeight="1">
      <c r="A18" s="49" t="s">
        <v>23</v>
      </c>
      <c r="B18" s="50">
        <v>99</v>
      </c>
      <c r="C18" s="51" t="s">
        <v>45</v>
      </c>
      <c r="D18" s="51" t="s">
        <v>46</v>
      </c>
      <c r="E18" s="52">
        <v>23464</v>
      </c>
      <c r="F18" s="52">
        <v>36518</v>
      </c>
    </row>
    <row r="19" spans="1:6" ht="44" customHeight="1">
      <c r="A19" s="49" t="s">
        <v>55</v>
      </c>
      <c r="B19" s="50">
        <v>97</v>
      </c>
      <c r="C19" s="51" t="s">
        <v>45</v>
      </c>
      <c r="D19" s="51" t="s">
        <v>46</v>
      </c>
      <c r="E19" s="52">
        <v>33700</v>
      </c>
      <c r="F19" s="52">
        <v>55271</v>
      </c>
    </row>
    <row r="20" spans="1:6" ht="44" customHeight="1">
      <c r="A20" s="49" t="s">
        <v>64</v>
      </c>
      <c r="B20" s="50">
        <v>71</v>
      </c>
      <c r="C20" s="51" t="s">
        <v>63</v>
      </c>
      <c r="D20" s="51" t="s">
        <v>46</v>
      </c>
      <c r="E20" s="52">
        <v>27242</v>
      </c>
      <c r="F20" s="52">
        <v>32117</v>
      </c>
    </row>
    <row r="21" spans="1:6" ht="44" customHeight="1">
      <c r="A21" s="49" t="s">
        <v>82</v>
      </c>
      <c r="B21" s="50">
        <v>59</v>
      </c>
      <c r="C21" s="51" t="s">
        <v>45</v>
      </c>
      <c r="D21" s="51" t="s">
        <v>46</v>
      </c>
      <c r="E21" s="52">
        <v>29792</v>
      </c>
      <c r="F21" s="52">
        <v>46617</v>
      </c>
    </row>
    <row r="22" spans="1:6" ht="20" customHeight="1">
      <c r="A22" s="49" t="s">
        <v>86</v>
      </c>
      <c r="B22" s="50">
        <v>55</v>
      </c>
      <c r="C22" s="51" t="s">
        <v>79</v>
      </c>
      <c r="D22" s="51" t="s">
        <v>46</v>
      </c>
      <c r="E22" s="52">
        <v>31272</v>
      </c>
      <c r="F22" s="52">
        <v>50993</v>
      </c>
    </row>
    <row r="23" spans="1:6" ht="32" customHeight="1">
      <c r="A23" s="49" t="s">
        <v>73</v>
      </c>
      <c r="B23" s="50">
        <v>53</v>
      </c>
      <c r="C23" s="51" t="s">
        <v>74</v>
      </c>
      <c r="D23" s="51" t="s">
        <v>46</v>
      </c>
      <c r="E23" s="52">
        <v>25375</v>
      </c>
      <c r="F23" s="52">
        <v>42948</v>
      </c>
    </row>
    <row r="24" spans="1:6" ht="44" customHeight="1">
      <c r="A24" s="49" t="s">
        <v>62</v>
      </c>
      <c r="B24" s="50">
        <v>50</v>
      </c>
      <c r="C24" s="51" t="s">
        <v>63</v>
      </c>
      <c r="D24" s="51" t="s">
        <v>46</v>
      </c>
      <c r="E24" s="52">
        <v>23581</v>
      </c>
      <c r="F24" s="52">
        <v>31916</v>
      </c>
    </row>
    <row r="25" spans="1:6" ht="44" customHeight="1">
      <c r="A25" s="49" t="s">
        <v>71</v>
      </c>
      <c r="B25" s="50">
        <v>47</v>
      </c>
      <c r="C25" s="51" t="s">
        <v>63</v>
      </c>
      <c r="D25" s="51" t="s">
        <v>46</v>
      </c>
      <c r="E25" s="52">
        <v>17312</v>
      </c>
      <c r="F25" s="52">
        <v>23805</v>
      </c>
    </row>
    <row r="26" spans="1:6" ht="44" customHeight="1">
      <c r="A26" s="49" t="s">
        <v>76</v>
      </c>
      <c r="B26" s="50">
        <v>47</v>
      </c>
      <c r="C26" s="51" t="s">
        <v>45</v>
      </c>
      <c r="D26" s="51" t="s">
        <v>46</v>
      </c>
      <c r="E26" s="52">
        <v>32556</v>
      </c>
      <c r="F26" s="52">
        <v>43811</v>
      </c>
    </row>
    <row r="27" spans="1:6" ht="44" customHeight="1">
      <c r="A27" s="49" t="s">
        <v>75</v>
      </c>
      <c r="B27" s="50">
        <v>46</v>
      </c>
      <c r="C27" s="51" t="s">
        <v>45</v>
      </c>
      <c r="D27" s="51" t="s">
        <v>46</v>
      </c>
      <c r="E27" s="52">
        <v>41982</v>
      </c>
      <c r="F27" s="52">
        <v>57270</v>
      </c>
    </row>
    <row r="28" spans="1:6" ht="44" customHeight="1">
      <c r="A28" s="49" t="s">
        <v>60</v>
      </c>
      <c r="B28" s="50">
        <v>44</v>
      </c>
      <c r="C28" s="51" t="s">
        <v>45</v>
      </c>
      <c r="D28" s="51" t="s">
        <v>46</v>
      </c>
      <c r="E28" s="52">
        <v>24515</v>
      </c>
      <c r="F28" s="52">
        <v>34138</v>
      </c>
    </row>
    <row r="29" spans="1:6" ht="44" customHeight="1">
      <c r="A29" s="49" t="s">
        <v>65</v>
      </c>
      <c r="B29" s="50">
        <v>40</v>
      </c>
      <c r="C29" s="51" t="s">
        <v>45</v>
      </c>
      <c r="D29" s="51" t="s">
        <v>46</v>
      </c>
      <c r="E29" s="52">
        <v>28620</v>
      </c>
      <c r="F29" s="52">
        <v>38722</v>
      </c>
    </row>
    <row r="30" spans="1:6" ht="44" customHeight="1">
      <c r="A30" s="49" t="s">
        <v>70</v>
      </c>
      <c r="B30" s="50">
        <v>37</v>
      </c>
      <c r="C30" s="51" t="s">
        <v>45</v>
      </c>
      <c r="D30" s="51" t="s">
        <v>46</v>
      </c>
      <c r="E30" s="52">
        <v>30263</v>
      </c>
      <c r="F30" s="52">
        <v>58472</v>
      </c>
    </row>
    <row r="31" spans="1:6" ht="20" customHeight="1">
      <c r="A31" s="49" t="s">
        <v>78</v>
      </c>
      <c r="B31" s="50">
        <v>36</v>
      </c>
      <c r="C31" s="51" t="s">
        <v>79</v>
      </c>
      <c r="D31" s="51" t="s">
        <v>46</v>
      </c>
      <c r="E31" s="52">
        <v>37684</v>
      </c>
      <c r="F31" s="52">
        <v>58551</v>
      </c>
    </row>
    <row r="32" spans="1:6" ht="32" customHeight="1">
      <c r="A32" s="49" t="s">
        <v>66</v>
      </c>
      <c r="B32" s="50">
        <v>36</v>
      </c>
      <c r="C32" s="51" t="s">
        <v>67</v>
      </c>
      <c r="D32" s="51" t="s">
        <v>46</v>
      </c>
      <c r="E32" s="52">
        <v>35494</v>
      </c>
      <c r="F32" s="52">
        <v>55116</v>
      </c>
    </row>
    <row r="33" spans="1:6" ht="20" customHeight="1">
      <c r="A33" s="49" t="s">
        <v>85</v>
      </c>
      <c r="B33" s="50">
        <v>35</v>
      </c>
      <c r="C33" s="51" t="s">
        <v>79</v>
      </c>
      <c r="D33" s="51" t="s">
        <v>46</v>
      </c>
      <c r="E33" s="52">
        <v>44069</v>
      </c>
      <c r="F33" s="52">
        <v>72834</v>
      </c>
    </row>
    <row r="34" spans="1:6" ht="44" customHeight="1">
      <c r="A34" s="49" t="s">
        <v>61</v>
      </c>
      <c r="B34" s="50">
        <v>35</v>
      </c>
      <c r="C34" s="51" t="s">
        <v>45</v>
      </c>
      <c r="D34" s="51" t="s">
        <v>46</v>
      </c>
      <c r="E34" s="52">
        <v>25247</v>
      </c>
      <c r="F34" s="52">
        <v>37499</v>
      </c>
    </row>
    <row r="35" spans="1:6" ht="44" customHeight="1">
      <c r="A35" s="49" t="s">
        <v>59</v>
      </c>
      <c r="B35" s="50">
        <v>35</v>
      </c>
      <c r="C35" s="51" t="s">
        <v>45</v>
      </c>
      <c r="D35" s="51" t="s">
        <v>46</v>
      </c>
      <c r="E35" s="52">
        <v>27040</v>
      </c>
      <c r="F35" s="52">
        <v>41868</v>
      </c>
    </row>
    <row r="36" spans="1:6" ht="44" customHeight="1">
      <c r="A36" s="49" t="s">
        <v>77</v>
      </c>
      <c r="B36" s="50">
        <v>33</v>
      </c>
      <c r="C36" s="51" t="s">
        <v>63</v>
      </c>
      <c r="D36" s="51" t="s">
        <v>46</v>
      </c>
      <c r="E36" s="52">
        <v>33942</v>
      </c>
      <c r="F36" s="52">
        <v>42135</v>
      </c>
    </row>
    <row r="37" spans="1:6" ht="44" customHeight="1">
      <c r="A37" s="49" t="s">
        <v>72</v>
      </c>
      <c r="B37" s="50">
        <v>27</v>
      </c>
      <c r="C37" s="51" t="s">
        <v>45</v>
      </c>
      <c r="D37" s="51" t="s">
        <v>46</v>
      </c>
      <c r="E37" s="52">
        <v>31568</v>
      </c>
      <c r="F37" s="52">
        <v>43981</v>
      </c>
    </row>
    <row r="38" spans="1:6" ht="44" customHeight="1">
      <c r="A38" s="49" t="s">
        <v>22</v>
      </c>
      <c r="B38" s="50">
        <v>27</v>
      </c>
      <c r="C38" s="51" t="s">
        <v>45</v>
      </c>
      <c r="D38" s="51" t="s">
        <v>46</v>
      </c>
      <c r="E38" s="52">
        <v>24986</v>
      </c>
      <c r="F38" s="52">
        <v>37515</v>
      </c>
    </row>
    <row r="39" spans="1:6" ht="44" customHeight="1">
      <c r="A39" s="49" t="s">
        <v>68</v>
      </c>
      <c r="B39" s="50">
        <v>26</v>
      </c>
      <c r="C39" s="51" t="s">
        <v>63</v>
      </c>
      <c r="D39" s="51" t="s">
        <v>46</v>
      </c>
      <c r="E39" s="52">
        <v>24209</v>
      </c>
      <c r="F39" s="52">
        <v>38075</v>
      </c>
    </row>
    <row r="40" spans="1:6" ht="44" customHeight="1">
      <c r="A40" s="49" t="s">
        <v>89</v>
      </c>
      <c r="B40" s="50">
        <v>24</v>
      </c>
      <c r="C40" s="51" t="s">
        <v>45</v>
      </c>
      <c r="D40" s="51" t="s">
        <v>46</v>
      </c>
      <c r="E40" s="52">
        <v>22294</v>
      </c>
      <c r="F40" s="52">
        <v>35585</v>
      </c>
    </row>
    <row r="41" spans="1:6" ht="44" customHeight="1">
      <c r="A41" s="49" t="s">
        <v>69</v>
      </c>
      <c r="B41" s="50">
        <v>23</v>
      </c>
      <c r="C41" s="51" t="s">
        <v>63</v>
      </c>
      <c r="D41" s="51" t="s">
        <v>46</v>
      </c>
      <c r="E41" s="52">
        <v>22351</v>
      </c>
      <c r="F41" s="52">
        <v>28192</v>
      </c>
    </row>
    <row r="42" spans="1:6" ht="44" customHeight="1">
      <c r="A42" s="49" t="s">
        <v>54</v>
      </c>
      <c r="B42" s="50">
        <v>23</v>
      </c>
      <c r="C42" s="51" t="s">
        <v>45</v>
      </c>
      <c r="D42" s="51" t="s">
        <v>46</v>
      </c>
      <c r="E42" s="52">
        <v>21766</v>
      </c>
      <c r="F42" s="52">
        <v>31404</v>
      </c>
    </row>
    <row r="43" spans="1:6" ht="20" customHeight="1">
      <c r="A43" s="49" t="s">
        <v>83</v>
      </c>
      <c r="B43" s="50">
        <v>22</v>
      </c>
      <c r="C43" s="51" t="s">
        <v>79</v>
      </c>
      <c r="D43" s="51" t="s">
        <v>46</v>
      </c>
      <c r="E43" s="52">
        <v>38511</v>
      </c>
      <c r="F43" s="52">
        <v>60912</v>
      </c>
    </row>
    <row r="44" spans="1:6" ht="32" customHeight="1">
      <c r="A44" s="49" t="s">
        <v>19</v>
      </c>
      <c r="B44" s="50">
        <v>21</v>
      </c>
      <c r="C44" s="51" t="s">
        <v>67</v>
      </c>
      <c r="D44" s="51" t="s">
        <v>46</v>
      </c>
      <c r="E44" s="52">
        <v>40349</v>
      </c>
      <c r="F44" s="52">
        <v>54676</v>
      </c>
    </row>
    <row r="45" spans="1:6" ht="20" customHeight="1">
      <c r="A45" s="49" t="s">
        <v>90</v>
      </c>
      <c r="B45" s="50">
        <v>19</v>
      </c>
      <c r="C45" s="51" t="s">
        <v>79</v>
      </c>
      <c r="D45" s="51" t="s">
        <v>46</v>
      </c>
      <c r="E45" s="52">
        <v>38811</v>
      </c>
      <c r="F45" s="52">
        <v>55355</v>
      </c>
    </row>
    <row r="46" spans="1:6" ht="44" customHeight="1">
      <c r="A46" s="49" t="s">
        <v>84</v>
      </c>
      <c r="B46" s="50">
        <v>19</v>
      </c>
      <c r="C46" s="51" t="s">
        <v>45</v>
      </c>
      <c r="D46" s="51" t="s">
        <v>46</v>
      </c>
      <c r="E46" s="52">
        <v>30620</v>
      </c>
      <c r="F46" s="52">
        <v>39531</v>
      </c>
    </row>
    <row r="47" spans="1:6" ht="32" customHeight="1">
      <c r="A47" s="49" t="s">
        <v>35</v>
      </c>
      <c r="B47" s="50">
        <v>18</v>
      </c>
      <c r="C47" s="51" t="s">
        <v>67</v>
      </c>
      <c r="D47" s="51" t="s">
        <v>47</v>
      </c>
      <c r="E47" s="52">
        <v>52315</v>
      </c>
      <c r="F47" s="52">
        <v>82074</v>
      </c>
    </row>
    <row r="48" spans="1:6" ht="44" customHeight="1">
      <c r="A48" s="49" t="s">
        <v>112</v>
      </c>
      <c r="B48" s="50">
        <v>18</v>
      </c>
      <c r="C48" s="51" t="s">
        <v>45</v>
      </c>
      <c r="D48" s="51" t="s">
        <v>46</v>
      </c>
      <c r="E48" s="52">
        <v>34856</v>
      </c>
      <c r="F48" s="52">
        <v>52460</v>
      </c>
    </row>
    <row r="49" spans="1:6" ht="44" customHeight="1">
      <c r="A49" s="49" t="s">
        <v>80</v>
      </c>
      <c r="B49" s="50">
        <v>18</v>
      </c>
      <c r="C49" s="51" t="s">
        <v>45</v>
      </c>
      <c r="D49" s="51" t="s">
        <v>46</v>
      </c>
      <c r="E49" s="52">
        <v>22338</v>
      </c>
      <c r="F49" s="52">
        <v>29971</v>
      </c>
    </row>
    <row r="50" spans="1:6" ht="20" customHeight="1">
      <c r="A50" s="49" t="s">
        <v>91</v>
      </c>
      <c r="B50" s="50">
        <v>17</v>
      </c>
      <c r="C50" s="51" t="s">
        <v>79</v>
      </c>
      <c r="D50" s="51" t="s">
        <v>46</v>
      </c>
      <c r="E50" s="52">
        <v>38351</v>
      </c>
      <c r="F50" s="52">
        <v>74006</v>
      </c>
    </row>
    <row r="51" spans="1:6" ht="44" customHeight="1">
      <c r="A51" s="49" t="s">
        <v>99</v>
      </c>
      <c r="B51" s="50">
        <v>17</v>
      </c>
      <c r="C51" s="51" t="s">
        <v>45</v>
      </c>
      <c r="D51" s="51" t="s">
        <v>46</v>
      </c>
      <c r="E51" s="52">
        <v>23318</v>
      </c>
      <c r="F51" s="52">
        <v>37060</v>
      </c>
    </row>
    <row r="52" spans="1:6" ht="44" customHeight="1">
      <c r="A52" s="49" t="s">
        <v>107</v>
      </c>
      <c r="B52" s="50">
        <v>14</v>
      </c>
      <c r="C52" s="51" t="s">
        <v>45</v>
      </c>
      <c r="D52" s="51" t="s">
        <v>46</v>
      </c>
      <c r="E52" s="52">
        <v>32797</v>
      </c>
      <c r="F52" s="52">
        <v>56756</v>
      </c>
    </row>
    <row r="53" spans="1:6" ht="44" customHeight="1">
      <c r="A53" s="49" t="s">
        <v>94</v>
      </c>
      <c r="B53" s="50">
        <v>12</v>
      </c>
      <c r="C53" s="51" t="s">
        <v>45</v>
      </c>
      <c r="D53" s="51" t="s">
        <v>46</v>
      </c>
      <c r="E53" s="52">
        <v>28563</v>
      </c>
      <c r="F53" s="52">
        <v>42759</v>
      </c>
    </row>
    <row r="54" spans="1:6" ht="32" customHeight="1">
      <c r="A54" s="49" t="s">
        <v>111</v>
      </c>
      <c r="B54" s="50">
        <v>11</v>
      </c>
      <c r="C54" s="51" t="s">
        <v>67</v>
      </c>
      <c r="D54" s="51" t="s">
        <v>46</v>
      </c>
      <c r="E54" s="52">
        <v>34569</v>
      </c>
      <c r="F54" s="52">
        <v>66223</v>
      </c>
    </row>
    <row r="55" spans="1:6" ht="20" customHeight="1">
      <c r="A55" s="49" t="s">
        <v>96</v>
      </c>
      <c r="B55" s="50">
        <v>11</v>
      </c>
      <c r="C55" s="51" t="s">
        <v>79</v>
      </c>
      <c r="D55" s="51" t="s">
        <v>46</v>
      </c>
      <c r="E55" s="52">
        <v>33999</v>
      </c>
      <c r="F55" s="52">
        <v>53595</v>
      </c>
    </row>
    <row r="56" spans="1:6" ht="44" customHeight="1">
      <c r="A56" s="49" t="s">
        <v>21</v>
      </c>
      <c r="B56" s="50">
        <v>11</v>
      </c>
      <c r="C56" s="51" t="s">
        <v>45</v>
      </c>
      <c r="D56" s="51" t="s">
        <v>46</v>
      </c>
      <c r="E56" s="52">
        <v>27068</v>
      </c>
      <c r="F56" s="52">
        <v>40766</v>
      </c>
    </row>
    <row r="57" spans="1:6" ht="44" customHeight="1">
      <c r="A57" s="53" t="s">
        <v>101</v>
      </c>
      <c r="B57" s="54">
        <v>10</v>
      </c>
      <c r="C57" s="55" t="s">
        <v>45</v>
      </c>
      <c r="D57" s="55" t="s">
        <v>46</v>
      </c>
      <c r="E57" s="56">
        <v>25678</v>
      </c>
      <c r="F57" s="56">
        <v>37133</v>
      </c>
    </row>
    <row r="58" spans="1:6" ht="20.25" customHeight="1">
      <c r="A58" s="57" t="s">
        <v>116</v>
      </c>
      <c r="B58" s="60">
        <v>9</v>
      </c>
      <c r="C58" s="58" t="s">
        <v>79</v>
      </c>
      <c r="D58" s="58" t="s">
        <v>46</v>
      </c>
      <c r="E58" s="79">
        <v>39187</v>
      </c>
      <c r="F58" s="79">
        <v>58664</v>
      </c>
    </row>
    <row r="59" spans="1:6" ht="44" customHeight="1">
      <c r="A59" s="49" t="s">
        <v>102</v>
      </c>
      <c r="B59" s="50">
        <v>9</v>
      </c>
      <c r="C59" s="51" t="s">
        <v>45</v>
      </c>
      <c r="D59" s="51" t="s">
        <v>46</v>
      </c>
      <c r="E59" s="52">
        <v>31628</v>
      </c>
      <c r="F59" s="52">
        <v>42528</v>
      </c>
    </row>
    <row r="60" spans="1:6" ht="44" customHeight="1">
      <c r="A60" s="49" t="s">
        <v>93</v>
      </c>
      <c r="B60" s="50">
        <v>8</v>
      </c>
      <c r="C60" s="51" t="s">
        <v>45</v>
      </c>
      <c r="D60" s="51" t="s">
        <v>46</v>
      </c>
      <c r="E60" s="52">
        <v>31182</v>
      </c>
      <c r="F60" s="52">
        <v>49308</v>
      </c>
    </row>
    <row r="61" spans="1:6" ht="44" customHeight="1">
      <c r="A61" s="49" t="s">
        <v>87</v>
      </c>
      <c r="B61" s="50">
        <v>8</v>
      </c>
      <c r="C61" s="51" t="s">
        <v>45</v>
      </c>
      <c r="D61" s="51" t="s">
        <v>46</v>
      </c>
      <c r="E61" s="52">
        <v>23814</v>
      </c>
      <c r="F61" s="52">
        <v>36958</v>
      </c>
    </row>
    <row r="62" spans="1:6" ht="44" customHeight="1">
      <c r="A62" s="49" t="s">
        <v>142</v>
      </c>
      <c r="B62" s="50">
        <v>7</v>
      </c>
      <c r="C62" s="51" t="s">
        <v>45</v>
      </c>
      <c r="D62" s="51" t="s">
        <v>46</v>
      </c>
      <c r="E62" s="52">
        <v>47489</v>
      </c>
      <c r="F62" s="52">
        <v>68658</v>
      </c>
    </row>
    <row r="63" spans="1:6" ht="44" customHeight="1">
      <c r="A63" s="49" t="s">
        <v>100</v>
      </c>
      <c r="B63" s="50">
        <v>7</v>
      </c>
      <c r="C63" s="51" t="s">
        <v>45</v>
      </c>
      <c r="D63" s="51" t="s">
        <v>46</v>
      </c>
      <c r="E63" s="52">
        <v>31331</v>
      </c>
      <c r="F63" s="52">
        <v>43561</v>
      </c>
    </row>
    <row r="64" spans="1:6" ht="44" customHeight="1">
      <c r="A64" s="49" t="s">
        <v>109</v>
      </c>
      <c r="B64" s="50">
        <v>7</v>
      </c>
      <c r="C64" s="51" t="s">
        <v>45</v>
      </c>
      <c r="D64" s="51" t="s">
        <v>46</v>
      </c>
      <c r="E64" s="52">
        <v>27223</v>
      </c>
      <c r="F64" s="52">
        <v>47357</v>
      </c>
    </row>
    <row r="65" spans="1:6" ht="44" customHeight="1">
      <c r="A65" s="49" t="s">
        <v>88</v>
      </c>
      <c r="B65" s="50">
        <v>6</v>
      </c>
      <c r="C65" s="51" t="s">
        <v>45</v>
      </c>
      <c r="D65" s="51" t="s">
        <v>46</v>
      </c>
      <c r="E65" s="52">
        <v>28986</v>
      </c>
      <c r="F65" s="52">
        <v>40639</v>
      </c>
    </row>
    <row r="66" spans="1:6" ht="32" customHeight="1">
      <c r="A66" s="49" t="s">
        <v>143</v>
      </c>
      <c r="B66" s="50">
        <v>5</v>
      </c>
      <c r="C66" s="51" t="s">
        <v>79</v>
      </c>
      <c r="D66" s="51" t="s">
        <v>46</v>
      </c>
      <c r="E66" s="52">
        <v>29942</v>
      </c>
      <c r="F66" s="52">
        <v>57670</v>
      </c>
    </row>
    <row r="67" spans="1:6" ht="44" customHeight="1">
      <c r="A67" s="49" t="s">
        <v>121</v>
      </c>
      <c r="B67" s="50">
        <v>5</v>
      </c>
      <c r="C67" s="51" t="s">
        <v>45</v>
      </c>
      <c r="D67" s="51" t="s">
        <v>46</v>
      </c>
      <c r="E67" s="52">
        <v>33072</v>
      </c>
      <c r="F67" s="52">
        <v>41959</v>
      </c>
    </row>
    <row r="68" spans="1:6" ht="44" customHeight="1">
      <c r="A68" s="49" t="s">
        <v>128</v>
      </c>
      <c r="B68" s="50">
        <v>5</v>
      </c>
      <c r="C68" s="51" t="s">
        <v>45</v>
      </c>
      <c r="D68" s="51" t="s">
        <v>46</v>
      </c>
      <c r="E68" s="52">
        <v>27976</v>
      </c>
      <c r="F68" s="52">
        <v>38942</v>
      </c>
    </row>
    <row r="69" spans="1:6" ht="44" customHeight="1">
      <c r="A69" s="49" t="s">
        <v>122</v>
      </c>
      <c r="B69" s="50">
        <v>5</v>
      </c>
      <c r="C69" s="51" t="s">
        <v>45</v>
      </c>
      <c r="D69" s="51" t="s">
        <v>46</v>
      </c>
      <c r="E69" s="52">
        <v>33501</v>
      </c>
      <c r="F69" s="52">
        <v>41232</v>
      </c>
    </row>
    <row r="70" spans="1:6" ht="44" customHeight="1">
      <c r="A70" s="49" t="s">
        <v>132</v>
      </c>
      <c r="B70" s="50">
        <v>4</v>
      </c>
      <c r="C70" s="51" t="s">
        <v>45</v>
      </c>
      <c r="D70" s="51" t="s">
        <v>46</v>
      </c>
      <c r="E70" s="52">
        <v>32097</v>
      </c>
      <c r="F70" s="52">
        <v>47913</v>
      </c>
    </row>
    <row r="71" spans="1:6" ht="44" customHeight="1">
      <c r="A71" s="49" t="s">
        <v>120</v>
      </c>
      <c r="B71" s="50">
        <v>3</v>
      </c>
      <c r="C71" s="51" t="s">
        <v>45</v>
      </c>
      <c r="D71" s="51" t="s">
        <v>46</v>
      </c>
      <c r="E71" s="52">
        <v>32505</v>
      </c>
      <c r="F71" s="52">
        <v>40534</v>
      </c>
    </row>
    <row r="72" spans="1:6" ht="44" customHeight="1">
      <c r="A72" s="49" t="s">
        <v>110</v>
      </c>
      <c r="B72" s="50">
        <v>3</v>
      </c>
      <c r="C72" s="51" t="s">
        <v>45</v>
      </c>
      <c r="D72" s="51" t="s">
        <v>46</v>
      </c>
      <c r="E72" s="52">
        <v>34345</v>
      </c>
      <c r="F72" s="52">
        <v>41310</v>
      </c>
    </row>
    <row r="73" spans="1:6" ht="44" customHeight="1">
      <c r="A73" s="49" t="s">
        <v>150</v>
      </c>
      <c r="B73" s="50">
        <v>3</v>
      </c>
      <c r="C73" s="51" t="s">
        <v>45</v>
      </c>
      <c r="D73" s="51" t="s">
        <v>46</v>
      </c>
      <c r="E73" s="52">
        <v>43311</v>
      </c>
      <c r="F73" s="52">
        <v>64520</v>
      </c>
    </row>
    <row r="74" spans="1:6" ht="44" customHeight="1">
      <c r="A74" s="49" t="s">
        <v>104</v>
      </c>
      <c r="B74" s="50">
        <v>3</v>
      </c>
      <c r="C74" s="51" t="s">
        <v>45</v>
      </c>
      <c r="D74" s="51" t="s">
        <v>46</v>
      </c>
      <c r="E74" s="52">
        <v>34487</v>
      </c>
      <c r="F74" s="52">
        <v>43248</v>
      </c>
    </row>
    <row r="75" spans="1:6" ht="44" customHeight="1">
      <c r="A75" s="49" t="s">
        <v>108</v>
      </c>
      <c r="B75" s="50">
        <v>3</v>
      </c>
      <c r="C75" s="51" t="s">
        <v>45</v>
      </c>
      <c r="D75" s="51" t="s">
        <v>46</v>
      </c>
      <c r="E75" s="52">
        <v>30956</v>
      </c>
      <c r="F75" s="52">
        <v>44767</v>
      </c>
    </row>
    <row r="76" spans="1:6" ht="44" customHeight="1">
      <c r="A76" s="49" t="s">
        <v>118</v>
      </c>
      <c r="B76" s="50">
        <v>3</v>
      </c>
      <c r="C76" s="51" t="s">
        <v>45</v>
      </c>
      <c r="D76" s="51" t="s">
        <v>46</v>
      </c>
      <c r="E76" s="52">
        <v>20906</v>
      </c>
      <c r="F76" s="52">
        <v>35185</v>
      </c>
    </row>
    <row r="77" spans="1:6" ht="44" customHeight="1">
      <c r="A77" s="49" t="s">
        <v>131</v>
      </c>
      <c r="B77" s="50">
        <v>3</v>
      </c>
      <c r="C77" s="51" t="s">
        <v>45</v>
      </c>
      <c r="D77" s="51" t="s">
        <v>46</v>
      </c>
      <c r="E77" s="52">
        <v>21809</v>
      </c>
      <c r="F77" s="52">
        <v>29150</v>
      </c>
    </row>
    <row r="78" spans="1:6" ht="44" customHeight="1">
      <c r="A78" s="49" t="s">
        <v>130</v>
      </c>
      <c r="B78" s="50">
        <v>2</v>
      </c>
      <c r="C78" s="51" t="s">
        <v>45</v>
      </c>
      <c r="D78" s="51" t="s">
        <v>46</v>
      </c>
      <c r="E78" s="52">
        <v>33979</v>
      </c>
      <c r="F78" s="52">
        <v>50829</v>
      </c>
    </row>
    <row r="79" spans="1:6" ht="44" customHeight="1">
      <c r="A79" s="49" t="s">
        <v>117</v>
      </c>
      <c r="B79" s="50">
        <v>2</v>
      </c>
      <c r="C79" s="51" t="s">
        <v>63</v>
      </c>
      <c r="D79" s="51" t="s">
        <v>46</v>
      </c>
      <c r="E79" s="52">
        <v>20927</v>
      </c>
      <c r="F79" s="52">
        <v>37218</v>
      </c>
    </row>
    <row r="80" spans="1:6" ht="44" customHeight="1">
      <c r="A80" s="49" t="s">
        <v>34</v>
      </c>
      <c r="B80" s="50">
        <v>1</v>
      </c>
      <c r="C80" s="51" t="s">
        <v>45</v>
      </c>
      <c r="D80" s="51" t="s">
        <v>46</v>
      </c>
      <c r="E80" s="52">
        <v>68779</v>
      </c>
      <c r="F80" s="52">
        <v>95147</v>
      </c>
    </row>
    <row r="81" spans="1:6" ht="44" customHeight="1">
      <c r="A81" s="49" t="s">
        <v>38</v>
      </c>
      <c r="B81" s="50">
        <v>1</v>
      </c>
      <c r="C81" s="51" t="s">
        <v>45</v>
      </c>
      <c r="D81" s="51" t="s">
        <v>46</v>
      </c>
      <c r="E81" s="52">
        <v>46296</v>
      </c>
      <c r="F81" s="52">
        <v>67472</v>
      </c>
    </row>
    <row r="82" spans="1:6" ht="44" customHeight="1">
      <c r="A82" s="49" t="s">
        <v>138</v>
      </c>
      <c r="B82" s="51" t="s">
        <v>148</v>
      </c>
      <c r="C82" s="51" t="s">
        <v>79</v>
      </c>
      <c r="D82" s="51" t="s">
        <v>46</v>
      </c>
      <c r="E82" s="51" t="s">
        <v>148</v>
      </c>
      <c r="F82" s="51" t="s">
        <v>148</v>
      </c>
    </row>
    <row r="83" spans="1:6" ht="44" customHeight="1">
      <c r="A83" s="49" t="s">
        <v>149</v>
      </c>
      <c r="B83" s="51" t="s">
        <v>148</v>
      </c>
      <c r="C83" s="51" t="s">
        <v>79</v>
      </c>
      <c r="D83" s="51" t="s">
        <v>46</v>
      </c>
      <c r="E83" s="51" t="s">
        <v>148</v>
      </c>
      <c r="F83" s="51" t="s">
        <v>148</v>
      </c>
    </row>
    <row r="84" spans="1:6" ht="44" customHeight="1">
      <c r="A84" s="49" t="s">
        <v>170</v>
      </c>
      <c r="B84" s="51" t="s">
        <v>148</v>
      </c>
      <c r="C84" s="51" t="s">
        <v>79</v>
      </c>
      <c r="D84" s="51" t="s">
        <v>46</v>
      </c>
      <c r="E84" s="51" t="s">
        <v>148</v>
      </c>
      <c r="F84" s="51" t="s">
        <v>148</v>
      </c>
    </row>
    <row r="85" spans="1:6" ht="44" customHeight="1">
      <c r="A85" s="49" t="s">
        <v>127</v>
      </c>
      <c r="B85" s="51" t="s">
        <v>148</v>
      </c>
      <c r="C85" s="51" t="s">
        <v>45</v>
      </c>
      <c r="D85" s="51" t="s">
        <v>47</v>
      </c>
      <c r="E85" s="51" t="s">
        <v>148</v>
      </c>
      <c r="F85" s="51" t="s">
        <v>148</v>
      </c>
    </row>
    <row r="86" spans="1:6" ht="44" customHeight="1">
      <c r="A86" s="49" t="s">
        <v>115</v>
      </c>
      <c r="B86" s="51" t="s">
        <v>148</v>
      </c>
      <c r="C86" s="51" t="s">
        <v>67</v>
      </c>
      <c r="D86" s="51" t="s">
        <v>46</v>
      </c>
      <c r="E86" s="51" t="s">
        <v>148</v>
      </c>
      <c r="F86" s="51" t="s">
        <v>148</v>
      </c>
    </row>
    <row r="87" spans="1:6" ht="44" customHeight="1">
      <c r="A87" s="49" t="s">
        <v>145</v>
      </c>
      <c r="B87" s="51" t="s">
        <v>148</v>
      </c>
      <c r="C87" s="51" t="s">
        <v>45</v>
      </c>
      <c r="D87" s="51" t="s">
        <v>46</v>
      </c>
      <c r="E87" s="51" t="s">
        <v>148</v>
      </c>
      <c r="F87" s="51" t="s">
        <v>148</v>
      </c>
    </row>
    <row r="88" spans="1:6" ht="44" customHeight="1">
      <c r="A88" s="49" t="s">
        <v>147</v>
      </c>
      <c r="B88" s="51" t="s">
        <v>148</v>
      </c>
      <c r="C88" s="51" t="s">
        <v>45</v>
      </c>
      <c r="D88" s="51" t="s">
        <v>46</v>
      </c>
      <c r="E88" s="51" t="s">
        <v>148</v>
      </c>
      <c r="F88" s="51" t="s">
        <v>148</v>
      </c>
    </row>
    <row r="89" spans="1:6" ht="44" customHeight="1">
      <c r="A89" s="49" t="s">
        <v>171</v>
      </c>
      <c r="B89" s="51" t="s">
        <v>148</v>
      </c>
      <c r="C89" s="51" t="s">
        <v>67</v>
      </c>
      <c r="D89" s="51" t="s">
        <v>46</v>
      </c>
      <c r="E89" s="51" t="s">
        <v>148</v>
      </c>
      <c r="F89" s="51" t="s">
        <v>148</v>
      </c>
    </row>
    <row r="90" spans="1:6" ht="44" customHeight="1">
      <c r="A90" s="49" t="s">
        <v>92</v>
      </c>
      <c r="B90" s="51" t="s">
        <v>148</v>
      </c>
      <c r="C90" s="51" t="s">
        <v>45</v>
      </c>
      <c r="D90" s="51" t="s">
        <v>46</v>
      </c>
      <c r="E90" s="51" t="s">
        <v>148</v>
      </c>
      <c r="F90" s="51" t="s">
        <v>148</v>
      </c>
    </row>
    <row r="91" spans="1:6" ht="44" customHeight="1">
      <c r="A91" s="49" t="s">
        <v>129</v>
      </c>
      <c r="B91" s="51" t="s">
        <v>148</v>
      </c>
      <c r="C91" s="51" t="s">
        <v>45</v>
      </c>
      <c r="D91" s="51" t="s">
        <v>46</v>
      </c>
      <c r="E91" s="51" t="s">
        <v>148</v>
      </c>
      <c r="F91" s="51" t="s">
        <v>148</v>
      </c>
    </row>
    <row r="92" spans="1:6" ht="44" customHeight="1">
      <c r="A92" s="49" t="s">
        <v>105</v>
      </c>
      <c r="B92" s="51" t="s">
        <v>148</v>
      </c>
      <c r="C92" s="51" t="s">
        <v>45</v>
      </c>
      <c r="D92" s="51" t="s">
        <v>46</v>
      </c>
      <c r="E92" s="51" t="s">
        <v>148</v>
      </c>
      <c r="F92" s="51" t="s">
        <v>148</v>
      </c>
    </row>
    <row r="93" spans="1:6" ht="44" customHeight="1">
      <c r="A93" s="49" t="s">
        <v>119</v>
      </c>
      <c r="B93" s="51" t="s">
        <v>148</v>
      </c>
      <c r="C93" s="51" t="s">
        <v>45</v>
      </c>
      <c r="D93" s="51" t="s">
        <v>46</v>
      </c>
      <c r="E93" s="51" t="s">
        <v>148</v>
      </c>
      <c r="F93" s="51" t="s">
        <v>148</v>
      </c>
    </row>
    <row r="94" spans="1:6" ht="44" customHeight="1">
      <c r="A94" s="49" t="s">
        <v>98</v>
      </c>
      <c r="B94" s="51" t="s">
        <v>148</v>
      </c>
      <c r="C94" s="51" t="s">
        <v>45</v>
      </c>
      <c r="D94" s="51" t="s">
        <v>46</v>
      </c>
      <c r="E94" s="52">
        <v>23240</v>
      </c>
      <c r="F94" s="52">
        <v>33529</v>
      </c>
    </row>
    <row r="95" spans="1:6" ht="44" customHeight="1">
      <c r="A95" s="49" t="s">
        <v>95</v>
      </c>
      <c r="B95" s="51" t="s">
        <v>148</v>
      </c>
      <c r="C95" s="51" t="s">
        <v>63</v>
      </c>
      <c r="D95" s="51" t="s">
        <v>46</v>
      </c>
      <c r="E95" s="51" t="s">
        <v>148</v>
      </c>
      <c r="F95" s="51" t="s">
        <v>148</v>
      </c>
    </row>
    <row r="96" spans="1:6" ht="44" customHeight="1">
      <c r="A96" s="49" t="s">
        <v>133</v>
      </c>
      <c r="B96" s="51" t="s">
        <v>148</v>
      </c>
      <c r="C96" s="51" t="s">
        <v>45</v>
      </c>
      <c r="D96" s="51" t="s">
        <v>46</v>
      </c>
      <c r="E96" s="51" t="s">
        <v>148</v>
      </c>
      <c r="F96" s="51" t="s">
        <v>148</v>
      </c>
    </row>
    <row r="97" spans="1:6" ht="44" customHeight="1">
      <c r="A97" s="49" t="s">
        <v>134</v>
      </c>
      <c r="B97" s="51" t="s">
        <v>148</v>
      </c>
      <c r="C97" s="51" t="s">
        <v>45</v>
      </c>
      <c r="D97" s="51" t="s">
        <v>46</v>
      </c>
      <c r="E97" s="51" t="s">
        <v>148</v>
      </c>
      <c r="F97" s="51" t="s">
        <v>148</v>
      </c>
    </row>
    <row r="98" spans="1:6" ht="44" customHeight="1">
      <c r="A98" s="49" t="s">
        <v>136</v>
      </c>
      <c r="B98" s="51" t="s">
        <v>148</v>
      </c>
      <c r="C98" s="51" t="s">
        <v>45</v>
      </c>
      <c r="D98" s="51" t="s">
        <v>46</v>
      </c>
      <c r="E98" s="51" t="s">
        <v>148</v>
      </c>
      <c r="F98" s="51" t="s">
        <v>148</v>
      </c>
    </row>
    <row r="99" spans="1:6" ht="44" customHeight="1">
      <c r="A99" s="49" t="s">
        <v>103</v>
      </c>
      <c r="B99" s="51" t="s">
        <v>148</v>
      </c>
      <c r="C99" s="51" t="s">
        <v>45</v>
      </c>
      <c r="D99" s="51" t="s">
        <v>46</v>
      </c>
      <c r="E99" s="51" t="s">
        <v>148</v>
      </c>
      <c r="F99" s="51" t="s">
        <v>148</v>
      </c>
    </row>
    <row r="100" spans="1:6" ht="44" customHeight="1">
      <c r="A100" s="49" t="s">
        <v>151</v>
      </c>
      <c r="B100" s="51" t="s">
        <v>148</v>
      </c>
      <c r="C100" s="51" t="s">
        <v>45</v>
      </c>
      <c r="D100" s="51" t="s">
        <v>46</v>
      </c>
      <c r="E100" s="51" t="s">
        <v>148</v>
      </c>
      <c r="F100" s="51" t="s">
        <v>148</v>
      </c>
    </row>
    <row r="101" spans="1:6" ht="44" customHeight="1">
      <c r="A101" s="49" t="s">
        <v>124</v>
      </c>
      <c r="B101" s="51" t="s">
        <v>148</v>
      </c>
      <c r="C101" s="51" t="s">
        <v>45</v>
      </c>
      <c r="D101" s="51" t="s">
        <v>46</v>
      </c>
      <c r="E101" s="51" t="s">
        <v>148</v>
      </c>
      <c r="F101" s="51" t="s">
        <v>148</v>
      </c>
    </row>
    <row r="102" spans="1:6" ht="44" customHeight="1">
      <c r="A102" s="49" t="s">
        <v>125</v>
      </c>
      <c r="B102" s="51" t="s">
        <v>148</v>
      </c>
      <c r="C102" s="51" t="s">
        <v>45</v>
      </c>
      <c r="D102" s="51" t="s">
        <v>46</v>
      </c>
      <c r="E102" s="51" t="s">
        <v>148</v>
      </c>
      <c r="F102" s="51" t="s">
        <v>148</v>
      </c>
    </row>
    <row r="103" spans="1:6" ht="44" customHeight="1">
      <c r="A103" s="49" t="s">
        <v>135</v>
      </c>
      <c r="B103" s="51" t="s">
        <v>148</v>
      </c>
      <c r="C103" s="51" t="s">
        <v>45</v>
      </c>
      <c r="D103" s="51" t="s">
        <v>46</v>
      </c>
      <c r="E103" s="51" t="s">
        <v>148</v>
      </c>
      <c r="F103" s="51" t="s">
        <v>148</v>
      </c>
    </row>
    <row r="104" spans="1:6" ht="44" customHeight="1">
      <c r="A104" s="49" t="s">
        <v>165</v>
      </c>
      <c r="B104" s="51" t="s">
        <v>148</v>
      </c>
      <c r="C104" s="51" t="s">
        <v>45</v>
      </c>
      <c r="D104" s="51" t="s">
        <v>46</v>
      </c>
      <c r="E104" s="51" t="s">
        <v>148</v>
      </c>
      <c r="F104" s="51" t="s">
        <v>148</v>
      </c>
    </row>
    <row r="105" spans="1:6" ht="44" customHeight="1">
      <c r="A105" s="49" t="s">
        <v>137</v>
      </c>
      <c r="B105" s="51" t="s">
        <v>148</v>
      </c>
      <c r="C105" s="51" t="s">
        <v>45</v>
      </c>
      <c r="D105" s="51" t="s">
        <v>46</v>
      </c>
      <c r="E105" s="51" t="s">
        <v>148</v>
      </c>
      <c r="F105" s="51" t="s">
        <v>148</v>
      </c>
    </row>
    <row r="106" spans="1:6" ht="44" customHeight="1">
      <c r="A106" s="49" t="s">
        <v>126</v>
      </c>
      <c r="B106" s="51" t="s">
        <v>148</v>
      </c>
      <c r="C106" s="51" t="s">
        <v>45</v>
      </c>
      <c r="D106" s="51" t="s">
        <v>46</v>
      </c>
      <c r="E106" s="51" t="s">
        <v>148</v>
      </c>
      <c r="F106" s="51" t="s">
        <v>148</v>
      </c>
    </row>
    <row r="107" spans="1:6" ht="44" customHeight="1">
      <c r="A107" s="49" t="s">
        <v>144</v>
      </c>
      <c r="B107" s="51" t="s">
        <v>148</v>
      </c>
      <c r="C107" s="51" t="s">
        <v>45</v>
      </c>
      <c r="D107" s="51" t="s">
        <v>46</v>
      </c>
      <c r="E107" s="51" t="s">
        <v>148</v>
      </c>
      <c r="F107" s="51" t="s">
        <v>148</v>
      </c>
    </row>
    <row r="108" spans="1:6" ht="44" customHeight="1">
      <c r="A108" s="49" t="s">
        <v>114</v>
      </c>
      <c r="B108" s="51" t="s">
        <v>148</v>
      </c>
      <c r="C108" s="51" t="s">
        <v>45</v>
      </c>
      <c r="D108" s="51" t="s">
        <v>46</v>
      </c>
      <c r="E108" s="51" t="s">
        <v>148</v>
      </c>
      <c r="F108" s="51" t="s">
        <v>148</v>
      </c>
    </row>
    <row r="109" spans="1:6" ht="44" customHeight="1">
      <c r="A109" s="49" t="s">
        <v>140</v>
      </c>
      <c r="B109" s="51" t="s">
        <v>148</v>
      </c>
      <c r="C109" s="51" t="s">
        <v>45</v>
      </c>
      <c r="D109" s="51" t="s">
        <v>46</v>
      </c>
      <c r="E109" s="51" t="s">
        <v>148</v>
      </c>
      <c r="F109" s="51" t="s">
        <v>148</v>
      </c>
    </row>
    <row r="110" spans="1:6" ht="44" customHeight="1">
      <c r="A110" s="49" t="s">
        <v>37</v>
      </c>
      <c r="B110" s="51" t="s">
        <v>148</v>
      </c>
      <c r="C110" s="51" t="s">
        <v>45</v>
      </c>
      <c r="D110" s="51" t="s">
        <v>46</v>
      </c>
      <c r="E110" s="51" t="s">
        <v>148</v>
      </c>
      <c r="F110" s="51" t="s">
        <v>148</v>
      </c>
    </row>
    <row r="111" spans="1:6" ht="44" customHeight="1">
      <c r="A111" s="49" t="s">
        <v>159</v>
      </c>
      <c r="B111" s="51" t="s">
        <v>148</v>
      </c>
      <c r="C111" s="51" t="s">
        <v>45</v>
      </c>
      <c r="D111" s="51" t="s">
        <v>46</v>
      </c>
      <c r="E111" s="51" t="s">
        <v>148</v>
      </c>
      <c r="F111" s="51" t="s">
        <v>148</v>
      </c>
    </row>
    <row r="112" spans="1:6" ht="44" customHeight="1">
      <c r="A112" s="49" t="s">
        <v>160</v>
      </c>
      <c r="B112" s="51" t="s">
        <v>148</v>
      </c>
      <c r="C112" s="51" t="s">
        <v>45</v>
      </c>
      <c r="D112" s="51" t="s">
        <v>46</v>
      </c>
      <c r="E112" s="51" t="s">
        <v>148</v>
      </c>
      <c r="F112" s="51" t="s">
        <v>148</v>
      </c>
    </row>
    <row r="113" spans="1:6" ht="44" customHeight="1">
      <c r="A113" s="49" t="s">
        <v>81</v>
      </c>
      <c r="B113" s="51" t="s">
        <v>148</v>
      </c>
      <c r="C113" s="51" t="s">
        <v>63</v>
      </c>
      <c r="D113" s="51" t="s">
        <v>46</v>
      </c>
      <c r="E113" s="51" t="s">
        <v>148</v>
      </c>
      <c r="F113" s="51" t="s">
        <v>148</v>
      </c>
    </row>
    <row r="114" spans="1:6" ht="44" customHeight="1">
      <c r="A114" s="49" t="s">
        <v>20</v>
      </c>
      <c r="B114" s="51" t="s">
        <v>148</v>
      </c>
      <c r="C114" s="51" t="s">
        <v>45</v>
      </c>
      <c r="D114" s="51" t="s">
        <v>46</v>
      </c>
      <c r="E114" s="51" t="s">
        <v>148</v>
      </c>
      <c r="F114" s="51" t="s">
        <v>148</v>
      </c>
    </row>
    <row r="115" spans="1:6" ht="44" customHeight="1">
      <c r="A115" s="49" t="s">
        <v>97</v>
      </c>
      <c r="B115" s="51" t="s">
        <v>148</v>
      </c>
      <c r="C115" s="51" t="s">
        <v>45</v>
      </c>
      <c r="D115" s="51" t="s">
        <v>46</v>
      </c>
      <c r="E115" s="51" t="s">
        <v>148</v>
      </c>
      <c r="F115" s="51" t="s">
        <v>148</v>
      </c>
    </row>
    <row r="116" spans="1:6" ht="44" customHeight="1">
      <c r="A116" s="49" t="s">
        <v>153</v>
      </c>
      <c r="B116" s="51" t="s">
        <v>148</v>
      </c>
      <c r="C116" s="51" t="s">
        <v>63</v>
      </c>
      <c r="D116" s="51" t="s">
        <v>46</v>
      </c>
      <c r="E116" s="51" t="s">
        <v>148</v>
      </c>
      <c r="F116" s="51" t="s">
        <v>148</v>
      </c>
    </row>
    <row r="117" spans="1:6" ht="44" customHeight="1">
      <c r="A117" s="49" t="s">
        <v>154</v>
      </c>
      <c r="B117" s="51" t="s">
        <v>148</v>
      </c>
      <c r="C117" s="51" t="s">
        <v>45</v>
      </c>
      <c r="D117" s="51" t="s">
        <v>46</v>
      </c>
      <c r="E117" s="51" t="s">
        <v>148</v>
      </c>
      <c r="F117" s="51" t="s">
        <v>148</v>
      </c>
    </row>
    <row r="118" spans="1:6" ht="44" customHeight="1">
      <c r="A118" s="49" t="s">
        <v>113</v>
      </c>
      <c r="B118" s="51" t="s">
        <v>148</v>
      </c>
      <c r="C118" s="51" t="s">
        <v>45</v>
      </c>
      <c r="D118" s="51" t="s">
        <v>46</v>
      </c>
      <c r="E118" s="51" t="s">
        <v>148</v>
      </c>
      <c r="F118" s="51" t="s">
        <v>148</v>
      </c>
    </row>
    <row r="119" spans="1:6" ht="44" customHeight="1">
      <c r="A119" s="49" t="s">
        <v>141</v>
      </c>
      <c r="B119" s="51" t="s">
        <v>148</v>
      </c>
      <c r="C119" s="51" t="s">
        <v>45</v>
      </c>
      <c r="D119" s="51" t="s">
        <v>46</v>
      </c>
      <c r="E119" s="51" t="s">
        <v>148</v>
      </c>
      <c r="F119" s="51" t="s">
        <v>148</v>
      </c>
    </row>
    <row r="120" spans="1:6" ht="44" customHeight="1">
      <c r="A120" s="49" t="s">
        <v>123</v>
      </c>
      <c r="B120" s="51" t="s">
        <v>148</v>
      </c>
      <c r="C120" s="51" t="s">
        <v>45</v>
      </c>
      <c r="D120" s="51" t="s">
        <v>46</v>
      </c>
      <c r="E120" s="51" t="s">
        <v>148</v>
      </c>
      <c r="F120" s="51" t="s">
        <v>148</v>
      </c>
    </row>
    <row r="121" spans="1:6" ht="44" customHeight="1">
      <c r="A121" s="49" t="s">
        <v>53</v>
      </c>
      <c r="B121" s="51" t="s">
        <v>148</v>
      </c>
      <c r="C121" s="51" t="s">
        <v>45</v>
      </c>
      <c r="D121" s="51" t="s">
        <v>46</v>
      </c>
      <c r="E121" s="51" t="s">
        <v>148</v>
      </c>
      <c r="F121" s="51" t="s">
        <v>148</v>
      </c>
    </row>
    <row r="122" spans="1:6" ht="44" customHeight="1">
      <c r="A122" s="49" t="s">
        <v>139</v>
      </c>
      <c r="B122" s="51" t="s">
        <v>148</v>
      </c>
      <c r="C122" s="51" t="s">
        <v>45</v>
      </c>
      <c r="D122" s="51" t="s">
        <v>46</v>
      </c>
      <c r="E122" s="51" t="s">
        <v>148</v>
      </c>
      <c r="F122" s="51" t="s">
        <v>148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showGridLines="0" workbookViewId="0"/>
  </sheetViews>
  <sheetFormatPr defaultColWidth="16.36328125" defaultRowHeight="19.899999999999999" customHeight="1"/>
  <cols>
    <col min="1" max="1" width="47.6328125" style="83" customWidth="1"/>
    <col min="2" max="7" width="16.36328125" style="83" customWidth="1"/>
    <col min="8" max="16384" width="16.36328125" style="83"/>
  </cols>
  <sheetData>
    <row r="1" spans="1:6" ht="26.75" customHeight="1">
      <c r="A1" s="48" t="s">
        <v>40</v>
      </c>
      <c r="B1" s="48" t="s">
        <v>41</v>
      </c>
      <c r="C1" s="48" t="s">
        <v>42</v>
      </c>
      <c r="D1" s="48" t="s">
        <v>43</v>
      </c>
      <c r="E1" s="96" t="s">
        <v>44</v>
      </c>
      <c r="F1" s="97"/>
    </row>
    <row r="2" spans="1:6" ht="27.65" customHeight="1">
      <c r="A2" s="89" t="s">
        <v>4</v>
      </c>
      <c r="B2" s="95"/>
      <c r="C2" s="91"/>
      <c r="D2" s="91"/>
      <c r="E2" s="91"/>
      <c r="F2" s="92"/>
    </row>
    <row r="3" spans="1:6" ht="44" customHeight="1">
      <c r="A3" s="49" t="s">
        <v>27</v>
      </c>
      <c r="B3" s="50">
        <v>205</v>
      </c>
      <c r="C3" s="51" t="s">
        <v>45</v>
      </c>
      <c r="D3" s="51" t="s">
        <v>46</v>
      </c>
      <c r="E3" s="52">
        <v>22011</v>
      </c>
      <c r="F3" s="52">
        <v>34540</v>
      </c>
    </row>
    <row r="4" spans="1:6" ht="44" customHeight="1">
      <c r="A4" s="49" t="s">
        <v>32</v>
      </c>
      <c r="B4" s="50">
        <v>177</v>
      </c>
      <c r="C4" s="51" t="s">
        <v>45</v>
      </c>
      <c r="D4" s="51" t="s">
        <v>46</v>
      </c>
      <c r="E4" s="52">
        <v>22502</v>
      </c>
      <c r="F4" s="52">
        <v>37093</v>
      </c>
    </row>
    <row r="5" spans="1:6" ht="44" customHeight="1">
      <c r="A5" s="49" t="s">
        <v>26</v>
      </c>
      <c r="B5" s="50">
        <v>145</v>
      </c>
      <c r="C5" s="51" t="s">
        <v>45</v>
      </c>
      <c r="D5" s="51" t="s">
        <v>46</v>
      </c>
      <c r="E5" s="52">
        <v>24061</v>
      </c>
      <c r="F5" s="52">
        <v>43425</v>
      </c>
    </row>
    <row r="6" spans="1:6" ht="44" customHeight="1">
      <c r="A6" s="49" t="s">
        <v>28</v>
      </c>
      <c r="B6" s="50">
        <v>124</v>
      </c>
      <c r="C6" s="51" t="s">
        <v>45</v>
      </c>
      <c r="D6" s="51" t="s">
        <v>47</v>
      </c>
      <c r="E6" s="52">
        <v>38846</v>
      </c>
      <c r="F6" s="52">
        <v>65202</v>
      </c>
    </row>
    <row r="7" spans="1:6" ht="44" customHeight="1">
      <c r="A7" s="49" t="s">
        <v>29</v>
      </c>
      <c r="B7" s="50">
        <v>102</v>
      </c>
      <c r="C7" s="51" t="s">
        <v>45</v>
      </c>
      <c r="D7" s="51" t="s">
        <v>46</v>
      </c>
      <c r="E7" s="52">
        <v>33875</v>
      </c>
      <c r="F7" s="52">
        <v>45691</v>
      </c>
    </row>
    <row r="8" spans="1:6" ht="44" customHeight="1">
      <c r="A8" s="49" t="s">
        <v>48</v>
      </c>
      <c r="B8" s="50">
        <v>78</v>
      </c>
      <c r="C8" s="51" t="s">
        <v>45</v>
      </c>
      <c r="D8" s="51" t="s">
        <v>46</v>
      </c>
      <c r="E8" s="52">
        <v>22971</v>
      </c>
      <c r="F8" s="52">
        <v>40225</v>
      </c>
    </row>
    <row r="9" spans="1:6" ht="44" customHeight="1">
      <c r="A9" s="49" t="s">
        <v>23</v>
      </c>
      <c r="B9" s="50">
        <v>71</v>
      </c>
      <c r="C9" s="51" t="s">
        <v>45</v>
      </c>
      <c r="D9" s="51" t="s">
        <v>46</v>
      </c>
      <c r="E9" s="52">
        <v>22171</v>
      </c>
      <c r="F9" s="52">
        <v>33180</v>
      </c>
    </row>
    <row r="10" spans="1:6" ht="44" customHeight="1">
      <c r="A10" s="49" t="s">
        <v>30</v>
      </c>
      <c r="B10" s="50">
        <v>59</v>
      </c>
      <c r="C10" s="51" t="s">
        <v>45</v>
      </c>
      <c r="D10" s="51" t="s">
        <v>46</v>
      </c>
      <c r="E10" s="52">
        <v>28932</v>
      </c>
      <c r="F10" s="52">
        <v>46754</v>
      </c>
    </row>
    <row r="11" spans="1:6" ht="44" customHeight="1">
      <c r="A11" s="49" t="s">
        <v>51</v>
      </c>
      <c r="B11" s="50">
        <v>58</v>
      </c>
      <c r="C11" s="51" t="s">
        <v>45</v>
      </c>
      <c r="D11" s="51" t="s">
        <v>46</v>
      </c>
      <c r="E11" s="52">
        <v>33997</v>
      </c>
      <c r="F11" s="52">
        <v>54748</v>
      </c>
    </row>
    <row r="12" spans="1:6" ht="44" customHeight="1">
      <c r="A12" s="49" t="s">
        <v>49</v>
      </c>
      <c r="B12" s="50">
        <v>52</v>
      </c>
      <c r="C12" s="51" t="s">
        <v>45</v>
      </c>
      <c r="D12" s="51" t="s">
        <v>46</v>
      </c>
      <c r="E12" s="52">
        <v>34527</v>
      </c>
      <c r="F12" s="52">
        <v>46110</v>
      </c>
    </row>
    <row r="13" spans="1:6" ht="44" customHeight="1">
      <c r="A13" s="49" t="s">
        <v>50</v>
      </c>
      <c r="B13" s="50">
        <v>48</v>
      </c>
      <c r="C13" s="51" t="s">
        <v>45</v>
      </c>
      <c r="D13" s="51" t="s">
        <v>46</v>
      </c>
      <c r="E13" s="52">
        <v>30551</v>
      </c>
      <c r="F13" s="52">
        <v>40148</v>
      </c>
    </row>
    <row r="14" spans="1:6" ht="44" customHeight="1">
      <c r="A14" s="49" t="s">
        <v>36</v>
      </c>
      <c r="B14" s="50">
        <v>43</v>
      </c>
      <c r="C14" s="51" t="s">
        <v>45</v>
      </c>
      <c r="D14" s="51" t="s">
        <v>47</v>
      </c>
      <c r="E14" s="52">
        <v>43820</v>
      </c>
      <c r="F14" s="52">
        <v>74139</v>
      </c>
    </row>
    <row r="15" spans="1:6" ht="44" customHeight="1">
      <c r="A15" s="49" t="s">
        <v>54</v>
      </c>
      <c r="B15" s="50">
        <v>38</v>
      </c>
      <c r="C15" s="51" t="s">
        <v>45</v>
      </c>
      <c r="D15" s="51" t="s">
        <v>46</v>
      </c>
      <c r="E15" s="52">
        <v>20230</v>
      </c>
      <c r="F15" s="52">
        <v>27197</v>
      </c>
    </row>
    <row r="16" spans="1:6" ht="44" customHeight="1">
      <c r="A16" s="49" t="s">
        <v>70</v>
      </c>
      <c r="B16" s="50">
        <v>34</v>
      </c>
      <c r="C16" s="51" t="s">
        <v>45</v>
      </c>
      <c r="D16" s="51" t="s">
        <v>46</v>
      </c>
      <c r="E16" s="52">
        <v>28342</v>
      </c>
      <c r="F16" s="52">
        <v>44498</v>
      </c>
    </row>
    <row r="17" spans="1:6" ht="44" customHeight="1">
      <c r="A17" s="49" t="s">
        <v>61</v>
      </c>
      <c r="B17" s="50">
        <v>25</v>
      </c>
      <c r="C17" s="51" t="s">
        <v>45</v>
      </c>
      <c r="D17" s="51" t="s">
        <v>46</v>
      </c>
      <c r="E17" s="52">
        <v>17861</v>
      </c>
      <c r="F17" s="52">
        <v>35473</v>
      </c>
    </row>
    <row r="18" spans="1:6" ht="44" customHeight="1">
      <c r="A18" s="49" t="s">
        <v>76</v>
      </c>
      <c r="B18" s="50">
        <v>25</v>
      </c>
      <c r="C18" s="51" t="s">
        <v>45</v>
      </c>
      <c r="D18" s="51" t="s">
        <v>46</v>
      </c>
      <c r="E18" s="52">
        <v>21120</v>
      </c>
      <c r="F18" s="52">
        <v>44170</v>
      </c>
    </row>
    <row r="19" spans="1:6" ht="44" customHeight="1">
      <c r="A19" s="49" t="s">
        <v>60</v>
      </c>
      <c r="B19" s="50">
        <v>25</v>
      </c>
      <c r="C19" s="51" t="s">
        <v>45</v>
      </c>
      <c r="D19" s="51" t="s">
        <v>46</v>
      </c>
      <c r="E19" s="52">
        <v>20088</v>
      </c>
      <c r="F19" s="52">
        <v>32315</v>
      </c>
    </row>
    <row r="20" spans="1:6" ht="44" customHeight="1">
      <c r="A20" s="49" t="s">
        <v>55</v>
      </c>
      <c r="B20" s="50">
        <v>24</v>
      </c>
      <c r="C20" s="51" t="s">
        <v>45</v>
      </c>
      <c r="D20" s="51" t="s">
        <v>46</v>
      </c>
      <c r="E20" s="52">
        <v>32420</v>
      </c>
      <c r="F20" s="52">
        <v>48902</v>
      </c>
    </row>
    <row r="21" spans="1:6" ht="44" customHeight="1">
      <c r="A21" s="49" t="s">
        <v>57</v>
      </c>
      <c r="B21" s="50">
        <v>21</v>
      </c>
      <c r="C21" s="51" t="s">
        <v>45</v>
      </c>
      <c r="D21" s="51" t="s">
        <v>46</v>
      </c>
      <c r="E21" s="52">
        <v>28692</v>
      </c>
      <c r="F21" s="52">
        <v>40621</v>
      </c>
    </row>
    <row r="22" spans="1:6" ht="44" customHeight="1">
      <c r="A22" s="49" t="s">
        <v>56</v>
      </c>
      <c r="B22" s="50">
        <v>20</v>
      </c>
      <c r="C22" s="51" t="s">
        <v>45</v>
      </c>
      <c r="D22" s="51" t="s">
        <v>46</v>
      </c>
      <c r="E22" s="52">
        <v>28086</v>
      </c>
      <c r="F22" s="52">
        <v>41503</v>
      </c>
    </row>
    <row r="23" spans="1:6" ht="44" customHeight="1">
      <c r="A23" s="49" t="s">
        <v>75</v>
      </c>
      <c r="B23" s="50">
        <v>15</v>
      </c>
      <c r="C23" s="51" t="s">
        <v>45</v>
      </c>
      <c r="D23" s="51" t="s">
        <v>46</v>
      </c>
      <c r="E23" s="52">
        <v>40695</v>
      </c>
      <c r="F23" s="52">
        <v>54484</v>
      </c>
    </row>
    <row r="24" spans="1:6" ht="32" customHeight="1">
      <c r="A24" s="49" t="s">
        <v>66</v>
      </c>
      <c r="B24" s="50">
        <v>15</v>
      </c>
      <c r="C24" s="51" t="s">
        <v>67</v>
      </c>
      <c r="D24" s="51" t="s">
        <v>46</v>
      </c>
      <c r="E24" s="52">
        <v>35436</v>
      </c>
      <c r="F24" s="52">
        <v>54267</v>
      </c>
    </row>
    <row r="25" spans="1:6" ht="44" customHeight="1">
      <c r="A25" s="49" t="s">
        <v>59</v>
      </c>
      <c r="B25" s="50">
        <v>14</v>
      </c>
      <c r="C25" s="51" t="s">
        <v>45</v>
      </c>
      <c r="D25" s="51" t="s">
        <v>46</v>
      </c>
      <c r="E25" s="52">
        <v>27016</v>
      </c>
      <c r="F25" s="52">
        <v>36329</v>
      </c>
    </row>
    <row r="26" spans="1:6" ht="44" customHeight="1">
      <c r="A26" s="49" t="s">
        <v>82</v>
      </c>
      <c r="B26" s="50">
        <v>13</v>
      </c>
      <c r="C26" s="51" t="s">
        <v>45</v>
      </c>
      <c r="D26" s="51" t="s">
        <v>46</v>
      </c>
      <c r="E26" s="52">
        <v>43651</v>
      </c>
      <c r="F26" s="52">
        <v>65682</v>
      </c>
    </row>
    <row r="27" spans="1:6" ht="32" customHeight="1">
      <c r="A27" s="49" t="s">
        <v>73</v>
      </c>
      <c r="B27" s="50">
        <v>12</v>
      </c>
      <c r="C27" s="51" t="s">
        <v>74</v>
      </c>
      <c r="D27" s="51" t="s">
        <v>46</v>
      </c>
      <c r="E27" s="52">
        <v>28628</v>
      </c>
      <c r="F27" s="52">
        <v>43378</v>
      </c>
    </row>
    <row r="28" spans="1:6" ht="44" customHeight="1">
      <c r="A28" s="49" t="s">
        <v>52</v>
      </c>
      <c r="B28" s="50">
        <v>12</v>
      </c>
      <c r="C28" s="51" t="s">
        <v>45</v>
      </c>
      <c r="D28" s="51" t="s">
        <v>46</v>
      </c>
      <c r="E28" s="52">
        <v>27456</v>
      </c>
      <c r="F28" s="52">
        <v>45479</v>
      </c>
    </row>
    <row r="29" spans="1:6" ht="44" customHeight="1">
      <c r="A29" s="49" t="s">
        <v>80</v>
      </c>
      <c r="B29" s="50">
        <v>11</v>
      </c>
      <c r="C29" s="51" t="s">
        <v>45</v>
      </c>
      <c r="D29" s="51" t="s">
        <v>46</v>
      </c>
      <c r="E29" s="52">
        <v>18914</v>
      </c>
      <c r="F29" s="52">
        <v>27253</v>
      </c>
    </row>
    <row r="30" spans="1:6" ht="44" customHeight="1">
      <c r="A30" s="49" t="s">
        <v>58</v>
      </c>
      <c r="B30" s="50">
        <v>11</v>
      </c>
      <c r="C30" s="51" t="s">
        <v>45</v>
      </c>
      <c r="D30" s="51" t="s">
        <v>46</v>
      </c>
      <c r="E30" s="52">
        <v>23705</v>
      </c>
      <c r="F30" s="52">
        <v>42567</v>
      </c>
    </row>
    <row r="31" spans="1:6" ht="44" customHeight="1">
      <c r="A31" s="49" t="s">
        <v>92</v>
      </c>
      <c r="B31" s="50">
        <v>10</v>
      </c>
      <c r="C31" s="51" t="s">
        <v>45</v>
      </c>
      <c r="D31" s="51" t="s">
        <v>46</v>
      </c>
      <c r="E31" s="52">
        <v>25600</v>
      </c>
      <c r="F31" s="52">
        <v>48099</v>
      </c>
    </row>
    <row r="32" spans="1:6" ht="20" customHeight="1">
      <c r="A32" s="49" t="s">
        <v>83</v>
      </c>
      <c r="B32" s="50">
        <v>9</v>
      </c>
      <c r="C32" s="51" t="s">
        <v>79</v>
      </c>
      <c r="D32" s="51" t="s">
        <v>46</v>
      </c>
      <c r="E32" s="52">
        <v>35208</v>
      </c>
      <c r="F32" s="52">
        <v>51138</v>
      </c>
    </row>
    <row r="33" spans="1:6" ht="20" customHeight="1">
      <c r="A33" s="49" t="s">
        <v>78</v>
      </c>
      <c r="B33" s="50">
        <v>9</v>
      </c>
      <c r="C33" s="51" t="s">
        <v>79</v>
      </c>
      <c r="D33" s="51" t="s">
        <v>46</v>
      </c>
      <c r="E33" s="52">
        <v>41147</v>
      </c>
      <c r="F33" s="52">
        <v>65411</v>
      </c>
    </row>
    <row r="34" spans="1:6" ht="44" customHeight="1">
      <c r="A34" s="49" t="s">
        <v>77</v>
      </c>
      <c r="B34" s="50">
        <v>9</v>
      </c>
      <c r="C34" s="51" t="s">
        <v>63</v>
      </c>
      <c r="D34" s="51" t="s">
        <v>46</v>
      </c>
      <c r="E34" s="52">
        <v>30184</v>
      </c>
      <c r="F34" s="52">
        <v>41212</v>
      </c>
    </row>
    <row r="35" spans="1:6" ht="32" customHeight="1">
      <c r="A35" s="49" t="s">
        <v>19</v>
      </c>
      <c r="B35" s="50">
        <v>9</v>
      </c>
      <c r="C35" s="51" t="s">
        <v>67</v>
      </c>
      <c r="D35" s="51" t="s">
        <v>46</v>
      </c>
      <c r="E35" s="52">
        <v>35477</v>
      </c>
      <c r="F35" s="52">
        <v>49423</v>
      </c>
    </row>
    <row r="36" spans="1:6" ht="44" customHeight="1">
      <c r="A36" s="49" t="s">
        <v>62</v>
      </c>
      <c r="B36" s="50">
        <v>8</v>
      </c>
      <c r="C36" s="51" t="s">
        <v>63</v>
      </c>
      <c r="D36" s="51" t="s">
        <v>46</v>
      </c>
      <c r="E36" s="52">
        <v>21984</v>
      </c>
      <c r="F36" s="52">
        <v>29179</v>
      </c>
    </row>
    <row r="37" spans="1:6" ht="44" customHeight="1">
      <c r="A37" s="49" t="s">
        <v>71</v>
      </c>
      <c r="B37" s="50">
        <v>8</v>
      </c>
      <c r="C37" s="51" t="s">
        <v>63</v>
      </c>
      <c r="D37" s="51" t="s">
        <v>46</v>
      </c>
      <c r="E37" s="52">
        <v>17525</v>
      </c>
      <c r="F37" s="52">
        <v>23463</v>
      </c>
    </row>
    <row r="38" spans="1:6" ht="44" customHeight="1">
      <c r="A38" s="49" t="s">
        <v>107</v>
      </c>
      <c r="B38" s="50">
        <v>8</v>
      </c>
      <c r="C38" s="51" t="s">
        <v>45</v>
      </c>
      <c r="D38" s="51" t="s">
        <v>46</v>
      </c>
      <c r="E38" s="52">
        <v>42319</v>
      </c>
      <c r="F38" s="52">
        <v>61353</v>
      </c>
    </row>
    <row r="39" spans="1:6" ht="20" customHeight="1">
      <c r="A39" s="49" t="s">
        <v>96</v>
      </c>
      <c r="B39" s="50">
        <v>6</v>
      </c>
      <c r="C39" s="51" t="s">
        <v>79</v>
      </c>
      <c r="D39" s="51" t="s">
        <v>46</v>
      </c>
      <c r="E39" s="52">
        <v>37643</v>
      </c>
      <c r="F39" s="52">
        <v>54292</v>
      </c>
    </row>
    <row r="40" spans="1:6" ht="44" customHeight="1">
      <c r="A40" s="49" t="s">
        <v>130</v>
      </c>
      <c r="B40" s="50">
        <v>6</v>
      </c>
      <c r="C40" s="51" t="s">
        <v>45</v>
      </c>
      <c r="D40" s="51" t="s">
        <v>46</v>
      </c>
      <c r="E40" s="52">
        <v>42654</v>
      </c>
      <c r="F40" s="52">
        <v>51246</v>
      </c>
    </row>
    <row r="41" spans="1:6" ht="44" customHeight="1">
      <c r="A41" s="49" t="s">
        <v>99</v>
      </c>
      <c r="B41" s="50">
        <v>5</v>
      </c>
      <c r="C41" s="51" t="s">
        <v>45</v>
      </c>
      <c r="D41" s="51" t="s">
        <v>46</v>
      </c>
      <c r="E41" s="52">
        <v>20963</v>
      </c>
      <c r="F41" s="52">
        <v>34948</v>
      </c>
    </row>
    <row r="42" spans="1:6" ht="44" customHeight="1">
      <c r="A42" s="49" t="s">
        <v>98</v>
      </c>
      <c r="B42" s="50">
        <v>5</v>
      </c>
      <c r="C42" s="51" t="s">
        <v>45</v>
      </c>
      <c r="D42" s="51" t="s">
        <v>46</v>
      </c>
      <c r="E42" s="52">
        <v>25673</v>
      </c>
      <c r="F42" s="52">
        <v>40192</v>
      </c>
    </row>
    <row r="43" spans="1:6" ht="20" customHeight="1">
      <c r="A43" s="49" t="s">
        <v>86</v>
      </c>
      <c r="B43" s="50">
        <v>4</v>
      </c>
      <c r="C43" s="51" t="s">
        <v>79</v>
      </c>
      <c r="D43" s="51" t="s">
        <v>46</v>
      </c>
      <c r="E43" s="52">
        <v>34470</v>
      </c>
      <c r="F43" s="52">
        <v>59523</v>
      </c>
    </row>
    <row r="44" spans="1:6" ht="44" customHeight="1">
      <c r="A44" s="49" t="s">
        <v>88</v>
      </c>
      <c r="B44" s="50">
        <v>4</v>
      </c>
      <c r="C44" s="51" t="s">
        <v>45</v>
      </c>
      <c r="D44" s="51" t="s">
        <v>46</v>
      </c>
      <c r="E44" s="52">
        <v>34527</v>
      </c>
      <c r="F44" s="52">
        <v>35625</v>
      </c>
    </row>
    <row r="45" spans="1:6" ht="44" customHeight="1">
      <c r="A45" s="49" t="s">
        <v>97</v>
      </c>
      <c r="B45" s="50">
        <v>4</v>
      </c>
      <c r="C45" s="51" t="s">
        <v>45</v>
      </c>
      <c r="D45" s="51" t="s">
        <v>46</v>
      </c>
      <c r="E45" s="52">
        <v>29615</v>
      </c>
      <c r="F45" s="52">
        <v>42352</v>
      </c>
    </row>
    <row r="46" spans="1:6" ht="20" customHeight="1">
      <c r="A46" s="49" t="s">
        <v>90</v>
      </c>
      <c r="B46" s="50">
        <v>3</v>
      </c>
      <c r="C46" s="51" t="s">
        <v>79</v>
      </c>
      <c r="D46" s="51" t="s">
        <v>46</v>
      </c>
      <c r="E46" s="52">
        <v>34876</v>
      </c>
      <c r="F46" s="52">
        <v>55175</v>
      </c>
    </row>
    <row r="47" spans="1:6" ht="44" customHeight="1">
      <c r="A47" s="49" t="s">
        <v>68</v>
      </c>
      <c r="B47" s="50">
        <v>3</v>
      </c>
      <c r="C47" s="51" t="s">
        <v>63</v>
      </c>
      <c r="D47" s="51" t="s">
        <v>46</v>
      </c>
      <c r="E47" s="52">
        <v>18046</v>
      </c>
      <c r="F47" s="52">
        <v>24071</v>
      </c>
    </row>
    <row r="48" spans="1:6" ht="20" customHeight="1">
      <c r="A48" s="49" t="s">
        <v>91</v>
      </c>
      <c r="B48" s="50">
        <v>2</v>
      </c>
      <c r="C48" s="51" t="s">
        <v>79</v>
      </c>
      <c r="D48" s="51" t="s">
        <v>46</v>
      </c>
      <c r="E48" s="52">
        <v>23766</v>
      </c>
      <c r="F48" s="52">
        <v>50161</v>
      </c>
    </row>
    <row r="49" spans="1:6" ht="44" customHeight="1">
      <c r="A49" s="49" t="s">
        <v>104</v>
      </c>
      <c r="B49" s="50">
        <v>2</v>
      </c>
      <c r="C49" s="51" t="s">
        <v>45</v>
      </c>
      <c r="D49" s="51" t="s">
        <v>46</v>
      </c>
      <c r="E49" s="52">
        <v>33760</v>
      </c>
      <c r="F49" s="52">
        <v>45318</v>
      </c>
    </row>
    <row r="50" spans="1:6" ht="44" customHeight="1">
      <c r="A50" s="53" t="s">
        <v>122</v>
      </c>
      <c r="B50" s="54">
        <v>2</v>
      </c>
      <c r="C50" s="55" t="s">
        <v>45</v>
      </c>
      <c r="D50" s="55" t="s">
        <v>46</v>
      </c>
      <c r="E50" s="55" t="s">
        <v>148</v>
      </c>
      <c r="F50" s="55" t="s">
        <v>148</v>
      </c>
    </row>
    <row r="51" spans="1:6" ht="44" customHeight="1">
      <c r="A51" s="57" t="s">
        <v>116</v>
      </c>
      <c r="B51" s="58" t="s">
        <v>148</v>
      </c>
      <c r="C51" s="58" t="s">
        <v>79</v>
      </c>
      <c r="D51" s="58" t="s">
        <v>46</v>
      </c>
      <c r="E51" s="58" t="s">
        <v>148</v>
      </c>
      <c r="F51" s="58" t="s">
        <v>148</v>
      </c>
    </row>
    <row r="52" spans="1:6" ht="44" customHeight="1">
      <c r="A52" s="49" t="s">
        <v>169</v>
      </c>
      <c r="B52" s="51" t="s">
        <v>148</v>
      </c>
      <c r="C52" s="51" t="s">
        <v>79</v>
      </c>
      <c r="D52" s="51" t="s">
        <v>46</v>
      </c>
      <c r="E52" s="51" t="s">
        <v>148</v>
      </c>
      <c r="F52" s="51" t="s">
        <v>148</v>
      </c>
    </row>
    <row r="53" spans="1:6" ht="44" customHeight="1">
      <c r="A53" s="49" t="s">
        <v>85</v>
      </c>
      <c r="B53" s="51" t="s">
        <v>148</v>
      </c>
      <c r="C53" s="51" t="s">
        <v>79</v>
      </c>
      <c r="D53" s="51" t="s">
        <v>46</v>
      </c>
      <c r="E53" s="51" t="s">
        <v>148</v>
      </c>
      <c r="F53" s="51" t="s">
        <v>148</v>
      </c>
    </row>
    <row r="54" spans="1:6" ht="44" customHeight="1">
      <c r="A54" s="49" t="s">
        <v>89</v>
      </c>
      <c r="B54" s="51" t="s">
        <v>148</v>
      </c>
      <c r="C54" s="51" t="s">
        <v>45</v>
      </c>
      <c r="D54" s="51" t="s">
        <v>46</v>
      </c>
      <c r="E54" s="51" t="s">
        <v>148</v>
      </c>
      <c r="F54" s="51" t="s">
        <v>148</v>
      </c>
    </row>
    <row r="55" spans="1:6" ht="44" customHeight="1">
      <c r="A55" s="49" t="s">
        <v>111</v>
      </c>
      <c r="B55" s="51" t="s">
        <v>148</v>
      </c>
      <c r="C55" s="51" t="s">
        <v>67</v>
      </c>
      <c r="D55" s="51" t="s">
        <v>46</v>
      </c>
      <c r="E55" s="51" t="s">
        <v>148</v>
      </c>
      <c r="F55" s="51" t="s">
        <v>148</v>
      </c>
    </row>
    <row r="56" spans="1:6" ht="44" customHeight="1">
      <c r="A56" s="49" t="s">
        <v>35</v>
      </c>
      <c r="B56" s="51" t="s">
        <v>148</v>
      </c>
      <c r="C56" s="51" t="s">
        <v>67</v>
      </c>
      <c r="D56" s="51" t="s">
        <v>47</v>
      </c>
      <c r="E56" s="51" t="s">
        <v>148</v>
      </c>
      <c r="F56" s="51" t="s">
        <v>148</v>
      </c>
    </row>
    <row r="57" spans="1:6" ht="44" customHeight="1">
      <c r="A57" s="49" t="s">
        <v>102</v>
      </c>
      <c r="B57" s="51" t="s">
        <v>148</v>
      </c>
      <c r="C57" s="51" t="s">
        <v>45</v>
      </c>
      <c r="D57" s="51" t="s">
        <v>46</v>
      </c>
      <c r="E57" s="51" t="s">
        <v>148</v>
      </c>
      <c r="F57" s="51" t="s">
        <v>148</v>
      </c>
    </row>
    <row r="58" spans="1:6" ht="44" customHeight="1">
      <c r="A58" s="49" t="s">
        <v>132</v>
      </c>
      <c r="B58" s="51" t="s">
        <v>148</v>
      </c>
      <c r="C58" s="51" t="s">
        <v>45</v>
      </c>
      <c r="D58" s="51" t="s">
        <v>46</v>
      </c>
      <c r="E58" s="51" t="s">
        <v>148</v>
      </c>
      <c r="F58" s="51" t="s">
        <v>148</v>
      </c>
    </row>
    <row r="59" spans="1:6" ht="44" customHeight="1">
      <c r="A59" s="49" t="s">
        <v>129</v>
      </c>
      <c r="B59" s="51" t="s">
        <v>148</v>
      </c>
      <c r="C59" s="51" t="s">
        <v>45</v>
      </c>
      <c r="D59" s="51" t="s">
        <v>46</v>
      </c>
      <c r="E59" s="51" t="s">
        <v>148</v>
      </c>
      <c r="F59" s="51" t="s">
        <v>148</v>
      </c>
    </row>
    <row r="60" spans="1:6" ht="44" customHeight="1">
      <c r="A60" s="49" t="s">
        <v>155</v>
      </c>
      <c r="B60" s="51" t="s">
        <v>148</v>
      </c>
      <c r="C60" s="51" t="s">
        <v>45</v>
      </c>
      <c r="D60" s="51" t="s">
        <v>46</v>
      </c>
      <c r="E60" s="51" t="s">
        <v>148</v>
      </c>
      <c r="F60" s="51" t="s">
        <v>148</v>
      </c>
    </row>
    <row r="61" spans="1:6" ht="44" customHeight="1">
      <c r="A61" s="49" t="s">
        <v>100</v>
      </c>
      <c r="B61" s="51" t="s">
        <v>148</v>
      </c>
      <c r="C61" s="51" t="s">
        <v>45</v>
      </c>
      <c r="D61" s="51" t="s">
        <v>46</v>
      </c>
      <c r="E61" s="51" t="s">
        <v>148</v>
      </c>
      <c r="F61" s="51" t="s">
        <v>148</v>
      </c>
    </row>
    <row r="62" spans="1:6" ht="44" customHeight="1">
      <c r="A62" s="49" t="s">
        <v>64</v>
      </c>
      <c r="B62" s="51" t="s">
        <v>148</v>
      </c>
      <c r="C62" s="51" t="s">
        <v>63</v>
      </c>
      <c r="D62" s="51" t="s">
        <v>46</v>
      </c>
      <c r="E62" s="51" t="s">
        <v>148</v>
      </c>
      <c r="F62" s="51" t="s">
        <v>148</v>
      </c>
    </row>
    <row r="63" spans="1:6" ht="44" customHeight="1">
      <c r="A63" s="49" t="s">
        <v>95</v>
      </c>
      <c r="B63" s="51" t="s">
        <v>148</v>
      </c>
      <c r="C63" s="51" t="s">
        <v>63</v>
      </c>
      <c r="D63" s="51" t="s">
        <v>46</v>
      </c>
      <c r="E63" s="51" t="s">
        <v>148</v>
      </c>
      <c r="F63" s="51" t="s">
        <v>148</v>
      </c>
    </row>
    <row r="64" spans="1:6" ht="44" customHeight="1">
      <c r="A64" s="49" t="s">
        <v>133</v>
      </c>
      <c r="B64" s="51" t="s">
        <v>148</v>
      </c>
      <c r="C64" s="51" t="s">
        <v>45</v>
      </c>
      <c r="D64" s="51" t="s">
        <v>46</v>
      </c>
      <c r="E64" s="51" t="s">
        <v>148</v>
      </c>
      <c r="F64" s="51" t="s">
        <v>148</v>
      </c>
    </row>
    <row r="65" spans="1:6" ht="44" customHeight="1">
      <c r="A65" s="49" t="s">
        <v>120</v>
      </c>
      <c r="B65" s="51" t="s">
        <v>148</v>
      </c>
      <c r="C65" s="51" t="s">
        <v>45</v>
      </c>
      <c r="D65" s="51" t="s">
        <v>46</v>
      </c>
      <c r="E65" s="51" t="s">
        <v>148</v>
      </c>
      <c r="F65" s="51" t="s">
        <v>148</v>
      </c>
    </row>
    <row r="66" spans="1:6" ht="44" customHeight="1">
      <c r="A66" s="49" t="s">
        <v>134</v>
      </c>
      <c r="B66" s="51" t="s">
        <v>148</v>
      </c>
      <c r="C66" s="51" t="s">
        <v>45</v>
      </c>
      <c r="D66" s="51" t="s">
        <v>46</v>
      </c>
      <c r="E66" s="51" t="s">
        <v>148</v>
      </c>
      <c r="F66" s="51" t="s">
        <v>148</v>
      </c>
    </row>
    <row r="67" spans="1:6" ht="44" customHeight="1">
      <c r="A67" s="49" t="s">
        <v>93</v>
      </c>
      <c r="B67" s="51" t="s">
        <v>148</v>
      </c>
      <c r="C67" s="51" t="s">
        <v>45</v>
      </c>
      <c r="D67" s="51" t="s">
        <v>46</v>
      </c>
      <c r="E67" s="51" t="s">
        <v>148</v>
      </c>
      <c r="F67" s="51" t="s">
        <v>148</v>
      </c>
    </row>
    <row r="68" spans="1:6" ht="44" customHeight="1">
      <c r="A68" s="49" t="s">
        <v>136</v>
      </c>
      <c r="B68" s="51" t="s">
        <v>148</v>
      </c>
      <c r="C68" s="51" t="s">
        <v>45</v>
      </c>
      <c r="D68" s="51" t="s">
        <v>46</v>
      </c>
      <c r="E68" s="51" t="s">
        <v>148</v>
      </c>
      <c r="F68" s="51" t="s">
        <v>148</v>
      </c>
    </row>
    <row r="69" spans="1:6" ht="44" customHeight="1">
      <c r="A69" s="49" t="s">
        <v>110</v>
      </c>
      <c r="B69" s="51" t="s">
        <v>148</v>
      </c>
      <c r="C69" s="51" t="s">
        <v>45</v>
      </c>
      <c r="D69" s="51" t="s">
        <v>46</v>
      </c>
      <c r="E69" s="51" t="s">
        <v>148</v>
      </c>
      <c r="F69" s="51" t="s">
        <v>148</v>
      </c>
    </row>
    <row r="70" spans="1:6" ht="44" customHeight="1">
      <c r="A70" s="49" t="s">
        <v>121</v>
      </c>
      <c r="B70" s="51" t="s">
        <v>148</v>
      </c>
      <c r="C70" s="51" t="s">
        <v>45</v>
      </c>
      <c r="D70" s="51" t="s">
        <v>46</v>
      </c>
      <c r="E70" s="51" t="s">
        <v>148</v>
      </c>
      <c r="F70" s="51" t="s">
        <v>148</v>
      </c>
    </row>
    <row r="71" spans="1:6" ht="44" customHeight="1">
      <c r="A71" s="49" t="s">
        <v>103</v>
      </c>
      <c r="B71" s="51" t="s">
        <v>148</v>
      </c>
      <c r="C71" s="51" t="s">
        <v>45</v>
      </c>
      <c r="D71" s="51" t="s">
        <v>46</v>
      </c>
      <c r="E71" s="51" t="s">
        <v>148</v>
      </c>
      <c r="F71" s="51" t="s">
        <v>148</v>
      </c>
    </row>
    <row r="72" spans="1:6" ht="44" customHeight="1">
      <c r="A72" s="49" t="s">
        <v>87</v>
      </c>
      <c r="B72" s="51" t="s">
        <v>148</v>
      </c>
      <c r="C72" s="51" t="s">
        <v>45</v>
      </c>
      <c r="D72" s="51" t="s">
        <v>46</v>
      </c>
      <c r="E72" s="51" t="s">
        <v>148</v>
      </c>
      <c r="F72" s="51" t="s">
        <v>148</v>
      </c>
    </row>
    <row r="73" spans="1:6" ht="44" customHeight="1">
      <c r="A73" s="49" t="s">
        <v>124</v>
      </c>
      <c r="B73" s="51" t="s">
        <v>148</v>
      </c>
      <c r="C73" s="51" t="s">
        <v>45</v>
      </c>
      <c r="D73" s="51" t="s">
        <v>46</v>
      </c>
      <c r="E73" s="51" t="s">
        <v>148</v>
      </c>
      <c r="F73" s="51" t="s">
        <v>148</v>
      </c>
    </row>
    <row r="74" spans="1:6" ht="44" customHeight="1">
      <c r="A74" s="49" t="s">
        <v>125</v>
      </c>
      <c r="B74" s="51" t="s">
        <v>148</v>
      </c>
      <c r="C74" s="51" t="s">
        <v>45</v>
      </c>
      <c r="D74" s="51" t="s">
        <v>46</v>
      </c>
      <c r="E74" s="51" t="s">
        <v>148</v>
      </c>
      <c r="F74" s="51" t="s">
        <v>148</v>
      </c>
    </row>
    <row r="75" spans="1:6" ht="44" customHeight="1">
      <c r="A75" s="49" t="s">
        <v>69</v>
      </c>
      <c r="B75" s="51" t="s">
        <v>148</v>
      </c>
      <c r="C75" s="51" t="s">
        <v>63</v>
      </c>
      <c r="D75" s="51" t="s">
        <v>46</v>
      </c>
      <c r="E75" s="51" t="s">
        <v>148</v>
      </c>
      <c r="F75" s="51" t="s">
        <v>148</v>
      </c>
    </row>
    <row r="76" spans="1:6" ht="44" customHeight="1">
      <c r="A76" s="49" t="s">
        <v>165</v>
      </c>
      <c r="B76" s="51" t="s">
        <v>148</v>
      </c>
      <c r="C76" s="51" t="s">
        <v>45</v>
      </c>
      <c r="D76" s="51" t="s">
        <v>46</v>
      </c>
      <c r="E76" s="51" t="s">
        <v>148</v>
      </c>
      <c r="F76" s="51" t="s">
        <v>148</v>
      </c>
    </row>
    <row r="77" spans="1:6" ht="44" customHeight="1">
      <c r="A77" s="49" t="s">
        <v>137</v>
      </c>
      <c r="B77" s="51" t="s">
        <v>148</v>
      </c>
      <c r="C77" s="51" t="s">
        <v>45</v>
      </c>
      <c r="D77" s="51" t="s">
        <v>46</v>
      </c>
      <c r="E77" s="51" t="s">
        <v>148</v>
      </c>
      <c r="F77" s="51" t="s">
        <v>148</v>
      </c>
    </row>
    <row r="78" spans="1:6" ht="44" customHeight="1">
      <c r="A78" s="49" t="s">
        <v>126</v>
      </c>
      <c r="B78" s="51" t="s">
        <v>148</v>
      </c>
      <c r="C78" s="51" t="s">
        <v>45</v>
      </c>
      <c r="D78" s="51" t="s">
        <v>46</v>
      </c>
      <c r="E78" s="51" t="s">
        <v>148</v>
      </c>
      <c r="F78" s="51" t="s">
        <v>148</v>
      </c>
    </row>
    <row r="79" spans="1:6" ht="44" customHeight="1">
      <c r="A79" s="49" t="s">
        <v>114</v>
      </c>
      <c r="B79" s="51" t="s">
        <v>148</v>
      </c>
      <c r="C79" s="51" t="s">
        <v>45</v>
      </c>
      <c r="D79" s="51" t="s">
        <v>46</v>
      </c>
      <c r="E79" s="51" t="s">
        <v>148</v>
      </c>
      <c r="F79" s="51" t="s">
        <v>148</v>
      </c>
    </row>
    <row r="80" spans="1:6" ht="44" customHeight="1">
      <c r="A80" s="49" t="s">
        <v>146</v>
      </c>
      <c r="B80" s="51" t="s">
        <v>148</v>
      </c>
      <c r="C80" s="51" t="s">
        <v>45</v>
      </c>
      <c r="D80" s="51" t="s">
        <v>46</v>
      </c>
      <c r="E80" s="51" t="s">
        <v>148</v>
      </c>
      <c r="F80" s="51" t="s">
        <v>148</v>
      </c>
    </row>
    <row r="81" spans="1:6" ht="44" customHeight="1">
      <c r="A81" s="49" t="s">
        <v>140</v>
      </c>
      <c r="B81" s="51" t="s">
        <v>148</v>
      </c>
      <c r="C81" s="51" t="s">
        <v>45</v>
      </c>
      <c r="D81" s="51" t="s">
        <v>46</v>
      </c>
      <c r="E81" s="51" t="s">
        <v>148</v>
      </c>
      <c r="F81" s="51" t="s">
        <v>148</v>
      </c>
    </row>
    <row r="82" spans="1:6" ht="44" customHeight="1">
      <c r="A82" s="49" t="s">
        <v>72</v>
      </c>
      <c r="B82" s="51" t="s">
        <v>148</v>
      </c>
      <c r="C82" s="51" t="s">
        <v>45</v>
      </c>
      <c r="D82" s="51" t="s">
        <v>46</v>
      </c>
      <c r="E82" s="52">
        <v>29817</v>
      </c>
      <c r="F82" s="52">
        <v>47389</v>
      </c>
    </row>
    <row r="83" spans="1:6" ht="44" customHeight="1">
      <c r="A83" s="49" t="s">
        <v>108</v>
      </c>
      <c r="B83" s="51" t="s">
        <v>148</v>
      </c>
      <c r="C83" s="51" t="s">
        <v>45</v>
      </c>
      <c r="D83" s="51" t="s">
        <v>46</v>
      </c>
      <c r="E83" s="51" t="s">
        <v>148</v>
      </c>
      <c r="F83" s="51" t="s">
        <v>148</v>
      </c>
    </row>
    <row r="84" spans="1:6" ht="44" customHeight="1">
      <c r="A84" s="49" t="s">
        <v>37</v>
      </c>
      <c r="B84" s="51" t="s">
        <v>148</v>
      </c>
      <c r="C84" s="51" t="s">
        <v>45</v>
      </c>
      <c r="D84" s="51" t="s">
        <v>46</v>
      </c>
      <c r="E84" s="51" t="s">
        <v>148</v>
      </c>
      <c r="F84" s="51" t="s">
        <v>148</v>
      </c>
    </row>
    <row r="85" spans="1:6" ht="44" customHeight="1">
      <c r="A85" s="49" t="s">
        <v>159</v>
      </c>
      <c r="B85" s="51" t="s">
        <v>148</v>
      </c>
      <c r="C85" s="51" t="s">
        <v>45</v>
      </c>
      <c r="D85" s="51" t="s">
        <v>46</v>
      </c>
      <c r="E85" s="51" t="s">
        <v>148</v>
      </c>
      <c r="F85" s="51" t="s">
        <v>148</v>
      </c>
    </row>
    <row r="86" spans="1:6" ht="44" customHeight="1">
      <c r="A86" s="49" t="s">
        <v>160</v>
      </c>
      <c r="B86" s="51" t="s">
        <v>148</v>
      </c>
      <c r="C86" s="51" t="s">
        <v>45</v>
      </c>
      <c r="D86" s="51" t="s">
        <v>46</v>
      </c>
      <c r="E86" s="51" t="s">
        <v>148</v>
      </c>
      <c r="F86" s="51" t="s">
        <v>148</v>
      </c>
    </row>
    <row r="87" spans="1:6" ht="44" customHeight="1">
      <c r="A87" s="49" t="s">
        <v>38</v>
      </c>
      <c r="B87" s="51" t="s">
        <v>148</v>
      </c>
      <c r="C87" s="51" t="s">
        <v>45</v>
      </c>
      <c r="D87" s="51" t="s">
        <v>46</v>
      </c>
      <c r="E87" s="51" t="s">
        <v>148</v>
      </c>
      <c r="F87" s="51" t="s">
        <v>148</v>
      </c>
    </row>
    <row r="88" spans="1:6" ht="44" customHeight="1">
      <c r="A88" s="49" t="s">
        <v>94</v>
      </c>
      <c r="B88" s="51" t="s">
        <v>148</v>
      </c>
      <c r="C88" s="51" t="s">
        <v>45</v>
      </c>
      <c r="D88" s="51" t="s">
        <v>46</v>
      </c>
      <c r="E88" s="51" t="s">
        <v>148</v>
      </c>
      <c r="F88" s="51" t="s">
        <v>148</v>
      </c>
    </row>
    <row r="89" spans="1:6" ht="44" customHeight="1">
      <c r="A89" s="49" t="s">
        <v>81</v>
      </c>
      <c r="B89" s="51" t="s">
        <v>148</v>
      </c>
      <c r="C89" s="51" t="s">
        <v>63</v>
      </c>
      <c r="D89" s="51" t="s">
        <v>46</v>
      </c>
      <c r="E89" s="51" t="s">
        <v>148</v>
      </c>
      <c r="F89" s="51" t="s">
        <v>148</v>
      </c>
    </row>
    <row r="90" spans="1:6" ht="44" customHeight="1">
      <c r="A90" s="49" t="s">
        <v>117</v>
      </c>
      <c r="B90" s="51" t="s">
        <v>148</v>
      </c>
      <c r="C90" s="51" t="s">
        <v>63</v>
      </c>
      <c r="D90" s="51" t="s">
        <v>46</v>
      </c>
      <c r="E90" s="51" t="s">
        <v>148</v>
      </c>
      <c r="F90" s="51" t="s">
        <v>148</v>
      </c>
    </row>
    <row r="91" spans="1:6" ht="44" customHeight="1">
      <c r="A91" s="49" t="s">
        <v>65</v>
      </c>
      <c r="B91" s="51" t="s">
        <v>148</v>
      </c>
      <c r="C91" s="51" t="s">
        <v>45</v>
      </c>
      <c r="D91" s="51" t="s">
        <v>46</v>
      </c>
      <c r="E91" s="51" t="s">
        <v>148</v>
      </c>
      <c r="F91" s="51" t="s">
        <v>148</v>
      </c>
    </row>
    <row r="92" spans="1:6" ht="44" customHeight="1">
      <c r="A92" s="49" t="s">
        <v>84</v>
      </c>
      <c r="B92" s="51" t="s">
        <v>148</v>
      </c>
      <c r="C92" s="51" t="s">
        <v>45</v>
      </c>
      <c r="D92" s="51" t="s">
        <v>46</v>
      </c>
      <c r="E92" s="51" t="s">
        <v>148</v>
      </c>
      <c r="F92" s="51" t="s">
        <v>148</v>
      </c>
    </row>
    <row r="93" spans="1:6" ht="44" customHeight="1">
      <c r="A93" s="49" t="s">
        <v>101</v>
      </c>
      <c r="B93" s="51" t="s">
        <v>148</v>
      </c>
      <c r="C93" s="51" t="s">
        <v>45</v>
      </c>
      <c r="D93" s="51" t="s">
        <v>46</v>
      </c>
      <c r="E93" s="51" t="s">
        <v>148</v>
      </c>
      <c r="F93" s="51" t="s">
        <v>148</v>
      </c>
    </row>
    <row r="94" spans="1:6" ht="44" customHeight="1">
      <c r="A94" s="49" t="s">
        <v>20</v>
      </c>
      <c r="B94" s="51" t="s">
        <v>148</v>
      </c>
      <c r="C94" s="51" t="s">
        <v>45</v>
      </c>
      <c r="D94" s="51" t="s">
        <v>46</v>
      </c>
      <c r="E94" s="51" t="s">
        <v>148</v>
      </c>
      <c r="F94" s="51" t="s">
        <v>148</v>
      </c>
    </row>
    <row r="95" spans="1:6" ht="44" customHeight="1">
      <c r="A95" s="49" t="s">
        <v>21</v>
      </c>
      <c r="B95" s="51" t="s">
        <v>148</v>
      </c>
      <c r="C95" s="51" t="s">
        <v>45</v>
      </c>
      <c r="D95" s="51" t="s">
        <v>46</v>
      </c>
      <c r="E95" s="51" t="s">
        <v>148</v>
      </c>
      <c r="F95" s="51" t="s">
        <v>148</v>
      </c>
    </row>
    <row r="96" spans="1:6" ht="44" customHeight="1">
      <c r="A96" s="49" t="s">
        <v>153</v>
      </c>
      <c r="B96" s="51" t="s">
        <v>148</v>
      </c>
      <c r="C96" s="51" t="s">
        <v>63</v>
      </c>
      <c r="D96" s="51" t="s">
        <v>46</v>
      </c>
      <c r="E96" s="51" t="s">
        <v>148</v>
      </c>
      <c r="F96" s="51" t="s">
        <v>148</v>
      </c>
    </row>
    <row r="97" spans="1:6" ht="44" customHeight="1">
      <c r="A97" s="49" t="s">
        <v>154</v>
      </c>
      <c r="B97" s="51" t="s">
        <v>148</v>
      </c>
      <c r="C97" s="51" t="s">
        <v>45</v>
      </c>
      <c r="D97" s="51" t="s">
        <v>46</v>
      </c>
      <c r="E97" s="51" t="s">
        <v>148</v>
      </c>
      <c r="F97" s="51" t="s">
        <v>148</v>
      </c>
    </row>
    <row r="98" spans="1:6" ht="44" customHeight="1">
      <c r="A98" s="49" t="s">
        <v>118</v>
      </c>
      <c r="B98" s="51" t="s">
        <v>148</v>
      </c>
      <c r="C98" s="51" t="s">
        <v>45</v>
      </c>
      <c r="D98" s="51" t="s">
        <v>46</v>
      </c>
      <c r="E98" s="51" t="s">
        <v>148</v>
      </c>
      <c r="F98" s="51" t="s">
        <v>148</v>
      </c>
    </row>
    <row r="99" spans="1:6" ht="44" customHeight="1">
      <c r="A99" s="49" t="s">
        <v>131</v>
      </c>
      <c r="B99" s="51" t="s">
        <v>148</v>
      </c>
      <c r="C99" s="51" t="s">
        <v>45</v>
      </c>
      <c r="D99" s="51" t="s">
        <v>46</v>
      </c>
      <c r="E99" s="51" t="s">
        <v>148</v>
      </c>
      <c r="F99" s="51" t="s">
        <v>148</v>
      </c>
    </row>
    <row r="100" spans="1:6" ht="44" customHeight="1">
      <c r="A100" s="49" t="s">
        <v>113</v>
      </c>
      <c r="B100" s="51" t="s">
        <v>148</v>
      </c>
      <c r="C100" s="51" t="s">
        <v>45</v>
      </c>
      <c r="D100" s="51" t="s">
        <v>46</v>
      </c>
      <c r="E100" s="51" t="s">
        <v>148</v>
      </c>
      <c r="F100" s="51" t="s">
        <v>148</v>
      </c>
    </row>
    <row r="101" spans="1:6" ht="44" customHeight="1">
      <c r="A101" s="49" t="s">
        <v>141</v>
      </c>
      <c r="B101" s="51" t="s">
        <v>148</v>
      </c>
      <c r="C101" s="51" t="s">
        <v>45</v>
      </c>
      <c r="D101" s="51" t="s">
        <v>46</v>
      </c>
      <c r="E101" s="51" t="s">
        <v>148</v>
      </c>
      <c r="F101" s="51" t="s">
        <v>148</v>
      </c>
    </row>
    <row r="102" spans="1:6" ht="44" customHeight="1">
      <c r="A102" s="49" t="s">
        <v>123</v>
      </c>
      <c r="B102" s="51" t="s">
        <v>148</v>
      </c>
      <c r="C102" s="51" t="s">
        <v>45</v>
      </c>
      <c r="D102" s="51" t="s">
        <v>46</v>
      </c>
      <c r="E102" s="51" t="s">
        <v>148</v>
      </c>
      <c r="F102" s="51" t="s">
        <v>148</v>
      </c>
    </row>
    <row r="103" spans="1:6" ht="44" customHeight="1">
      <c r="A103" s="49" t="s">
        <v>22</v>
      </c>
      <c r="B103" s="51" t="s">
        <v>148</v>
      </c>
      <c r="C103" s="51" t="s">
        <v>45</v>
      </c>
      <c r="D103" s="51" t="s">
        <v>46</v>
      </c>
      <c r="E103" s="51" t="s">
        <v>148</v>
      </c>
      <c r="F103" s="51" t="s">
        <v>148</v>
      </c>
    </row>
    <row r="104" spans="1:6" ht="44" customHeight="1">
      <c r="A104" s="49" t="s">
        <v>53</v>
      </c>
      <c r="B104" s="51" t="s">
        <v>148</v>
      </c>
      <c r="C104" s="51" t="s">
        <v>45</v>
      </c>
      <c r="D104" s="51" t="s">
        <v>46</v>
      </c>
      <c r="E104" s="51" t="s">
        <v>148</v>
      </c>
      <c r="F104" s="51" t="s">
        <v>148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heetViews>
  <sheetFormatPr defaultColWidth="16.36328125" defaultRowHeight="19.899999999999999" customHeight="1"/>
  <cols>
    <col min="1" max="6" width="16.36328125" style="19" customWidth="1"/>
    <col min="7" max="16384" width="16.36328125" style="19"/>
  </cols>
  <sheetData>
    <row r="1" spans="1:5" ht="27.65" customHeight="1">
      <c r="A1" s="86" t="s">
        <v>4</v>
      </c>
      <c r="B1" s="87"/>
      <c r="C1" s="87"/>
      <c r="D1" s="87"/>
      <c r="E1" s="88"/>
    </row>
    <row r="2" spans="1:5" ht="20.399999999999999" customHeight="1">
      <c r="A2" s="20"/>
      <c r="B2" s="20"/>
      <c r="C2" s="20"/>
      <c r="D2" s="20"/>
      <c r="E2" s="20"/>
    </row>
    <row r="3" spans="1:5" ht="32.5" customHeight="1">
      <c r="A3" s="21"/>
      <c r="B3" s="22" t="s">
        <v>18</v>
      </c>
      <c r="C3" s="23"/>
      <c r="D3" s="23"/>
      <c r="E3" s="23"/>
    </row>
    <row r="4" spans="1:5" ht="68.75" customHeight="1">
      <c r="A4" s="24">
        <v>1</v>
      </c>
      <c r="B4" s="25" t="s">
        <v>19</v>
      </c>
      <c r="C4" s="26"/>
      <c r="D4" s="26"/>
      <c r="E4" s="26"/>
    </row>
    <row r="5" spans="1:5" ht="32.75" customHeight="1">
      <c r="A5" s="24">
        <v>2</v>
      </c>
      <c r="B5" s="25" t="s">
        <v>20</v>
      </c>
      <c r="C5" s="26"/>
      <c r="D5" s="26"/>
      <c r="E5" s="26"/>
    </row>
    <row r="6" spans="1:5" ht="44.75" customHeight="1">
      <c r="A6" s="24">
        <v>3</v>
      </c>
      <c r="B6" s="25" t="s">
        <v>21</v>
      </c>
      <c r="C6" s="26"/>
      <c r="D6" s="26"/>
      <c r="E6" s="26"/>
    </row>
    <row r="7" spans="1:5" ht="56.75" customHeight="1">
      <c r="A7" s="24">
        <v>4</v>
      </c>
      <c r="B7" s="25" t="s">
        <v>22</v>
      </c>
      <c r="C7" s="26"/>
      <c r="D7" s="26"/>
      <c r="E7" s="26"/>
    </row>
    <row r="8" spans="1:5" ht="32.75" customHeight="1">
      <c r="A8" s="24">
        <v>5</v>
      </c>
      <c r="B8" s="25" t="s">
        <v>23</v>
      </c>
      <c r="C8" s="26"/>
      <c r="D8" s="26"/>
      <c r="E8" s="26"/>
    </row>
    <row r="9" spans="1:5" ht="27.25" customHeight="1">
      <c r="A9" s="27"/>
      <c r="B9" s="28" t="s">
        <v>24</v>
      </c>
      <c r="C9" s="26"/>
      <c r="D9" s="26"/>
      <c r="E9" s="26"/>
    </row>
    <row r="10" spans="1:5" ht="20.75" customHeight="1">
      <c r="A10" s="27"/>
      <c r="B10" s="29"/>
      <c r="C10" s="26"/>
      <c r="D10" s="26"/>
      <c r="E10" s="26"/>
    </row>
    <row r="11" spans="1:5" ht="32.5" customHeight="1">
      <c r="A11" s="27"/>
      <c r="B11" s="30" t="s">
        <v>25</v>
      </c>
      <c r="C11" s="26"/>
      <c r="D11" s="26"/>
      <c r="E11" s="26"/>
    </row>
    <row r="12" spans="1:5" ht="44.75" customHeight="1">
      <c r="A12" s="24">
        <v>1</v>
      </c>
      <c r="B12" s="25" t="s">
        <v>26</v>
      </c>
      <c r="C12" s="26"/>
      <c r="D12" s="26"/>
      <c r="E12" s="26"/>
    </row>
    <row r="13" spans="1:5" ht="56.75" customHeight="1">
      <c r="A13" s="24">
        <v>2</v>
      </c>
      <c r="B13" s="25" t="s">
        <v>27</v>
      </c>
      <c r="C13" s="26"/>
      <c r="D13" s="26"/>
      <c r="E13" s="26"/>
    </row>
    <row r="14" spans="1:5" ht="56.75" customHeight="1">
      <c r="A14" s="24">
        <v>3</v>
      </c>
      <c r="B14" s="25" t="s">
        <v>28</v>
      </c>
      <c r="C14" s="26"/>
      <c r="D14" s="26"/>
      <c r="E14" s="26"/>
    </row>
    <row r="15" spans="1:5" ht="44.75" customHeight="1">
      <c r="A15" s="24">
        <v>4</v>
      </c>
      <c r="B15" s="25" t="s">
        <v>29</v>
      </c>
      <c r="C15" s="26"/>
      <c r="D15" s="26"/>
      <c r="E15" s="26"/>
    </row>
    <row r="16" spans="1:5" ht="20.75" customHeight="1">
      <c r="A16" s="24">
        <v>5</v>
      </c>
      <c r="B16" s="25" t="s">
        <v>30</v>
      </c>
      <c r="C16" s="26"/>
      <c r="D16" s="26"/>
      <c r="E16" s="26"/>
    </row>
    <row r="17" spans="1:5" ht="20.75" customHeight="1">
      <c r="A17" s="27"/>
      <c r="B17" s="31"/>
      <c r="C17" s="26"/>
      <c r="D17" s="26"/>
      <c r="E17" s="26"/>
    </row>
    <row r="18" spans="1:5" ht="45.5" customHeight="1">
      <c r="A18" s="27"/>
      <c r="B18" s="30" t="s">
        <v>31</v>
      </c>
      <c r="C18" s="26"/>
      <c r="D18" s="26"/>
      <c r="E18" s="26"/>
    </row>
    <row r="19" spans="1:5" ht="44.75" customHeight="1">
      <c r="A19" s="24">
        <v>1</v>
      </c>
      <c r="B19" s="25" t="s">
        <v>26</v>
      </c>
      <c r="C19" s="26"/>
      <c r="D19" s="26"/>
      <c r="E19" s="26"/>
    </row>
    <row r="20" spans="1:5" ht="56.75" customHeight="1">
      <c r="A20" s="24">
        <v>2</v>
      </c>
      <c r="B20" s="25" t="s">
        <v>27</v>
      </c>
      <c r="C20" s="26"/>
      <c r="D20" s="26"/>
      <c r="E20" s="26"/>
    </row>
    <row r="21" spans="1:5" ht="56.75" customHeight="1">
      <c r="A21" s="24">
        <v>3</v>
      </c>
      <c r="B21" s="25" t="s">
        <v>28</v>
      </c>
      <c r="C21" s="26"/>
      <c r="D21" s="26"/>
      <c r="E21" s="26"/>
    </row>
    <row r="22" spans="1:5" ht="20.75" customHeight="1">
      <c r="A22" s="24">
        <v>4</v>
      </c>
      <c r="B22" s="32" t="s">
        <v>32</v>
      </c>
      <c r="C22" s="26"/>
      <c r="D22" s="26"/>
      <c r="E22" s="26"/>
    </row>
    <row r="23" spans="1:5" ht="44.75" customHeight="1">
      <c r="A23" s="24">
        <v>5</v>
      </c>
      <c r="B23" s="25" t="s">
        <v>29</v>
      </c>
      <c r="C23" s="26"/>
      <c r="D23" s="26"/>
      <c r="E23" s="26"/>
    </row>
    <row r="24" spans="1:5" ht="20.75" customHeight="1">
      <c r="A24" s="27"/>
      <c r="B24" s="31"/>
      <c r="C24" s="26"/>
      <c r="D24" s="26"/>
      <c r="E24" s="26"/>
    </row>
    <row r="25" spans="1:5" ht="45.5" customHeight="1">
      <c r="A25" s="27"/>
      <c r="B25" s="30" t="s">
        <v>33</v>
      </c>
      <c r="C25" s="26"/>
      <c r="D25" s="26"/>
      <c r="E25" s="26"/>
    </row>
    <row r="26" spans="1:5" ht="32.75" customHeight="1">
      <c r="A26" s="24">
        <v>1</v>
      </c>
      <c r="B26" s="32" t="s">
        <v>34</v>
      </c>
      <c r="C26" s="26"/>
      <c r="D26" s="26"/>
      <c r="E26" s="26"/>
    </row>
    <row r="27" spans="1:5" ht="80.75" customHeight="1">
      <c r="A27" s="24">
        <v>2</v>
      </c>
      <c r="B27" s="25" t="s">
        <v>35</v>
      </c>
      <c r="C27" s="26"/>
      <c r="D27" s="26"/>
      <c r="E27" s="26"/>
    </row>
    <row r="28" spans="1:5" ht="68.75" customHeight="1">
      <c r="A28" s="24">
        <v>3</v>
      </c>
      <c r="B28" s="25" t="s">
        <v>36</v>
      </c>
      <c r="C28" s="26"/>
      <c r="D28" s="26"/>
      <c r="E28" s="26"/>
    </row>
    <row r="29" spans="1:5" ht="32.75" customHeight="1">
      <c r="A29" s="24">
        <v>4</v>
      </c>
      <c r="B29" s="32" t="s">
        <v>37</v>
      </c>
      <c r="C29" s="26"/>
      <c r="D29" s="26"/>
      <c r="E29" s="26"/>
    </row>
    <row r="30" spans="1:5" ht="44.75" customHeight="1">
      <c r="A30" s="24">
        <v>5</v>
      </c>
      <c r="B30" s="32" t="s">
        <v>38</v>
      </c>
      <c r="C30" s="26"/>
      <c r="D30" s="26"/>
      <c r="E30" s="26"/>
    </row>
  </sheetData>
  <mergeCells count="1">
    <mergeCell ref="A1:E1"/>
  </mergeCells>
  <conditionalFormatting sqref="A4:A8 A12:A16 A19:A23 A26:A30">
    <cfRule type="cellIs" dxfId="0" priority="1" stopIfTrue="1" operator="lessThan">
      <formula>0</formula>
    </cfRule>
  </conditionalFormatting>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3"/>
  <sheetViews>
    <sheetView showGridLines="0" workbookViewId="0"/>
  </sheetViews>
  <sheetFormatPr defaultColWidth="8.36328125" defaultRowHeight="19.899999999999999" customHeight="1"/>
  <cols>
    <col min="1" max="1" width="64.6328125" style="33" customWidth="1"/>
    <col min="2" max="2" width="22.6328125" style="33" customWidth="1"/>
    <col min="3" max="3" width="26.81640625" style="33" customWidth="1"/>
    <col min="4" max="4" width="14.6328125" style="33" customWidth="1"/>
    <col min="5" max="6" width="9.81640625" style="33" customWidth="1"/>
    <col min="7" max="7" width="8.36328125" style="33" customWidth="1"/>
    <col min="8" max="16384" width="8.36328125" style="33"/>
  </cols>
  <sheetData>
    <row r="1" spans="1:6" ht="20.25" customHeight="1">
      <c r="A1" s="34" t="s">
        <v>40</v>
      </c>
      <c r="B1" s="34" t="s">
        <v>41</v>
      </c>
      <c r="C1" s="34" t="s">
        <v>42</v>
      </c>
      <c r="D1" s="34" t="s">
        <v>43</v>
      </c>
      <c r="E1" s="93" t="s">
        <v>44</v>
      </c>
      <c r="F1" s="94"/>
    </row>
    <row r="2" spans="1:6" ht="27.65" customHeight="1">
      <c r="A2" s="89" t="s">
        <v>7</v>
      </c>
      <c r="B2" s="90"/>
      <c r="C2" s="91"/>
      <c r="D2" s="91"/>
      <c r="E2" s="91"/>
      <c r="F2" s="92"/>
    </row>
    <row r="3" spans="1:6" ht="20" customHeight="1">
      <c r="A3" s="35" t="s">
        <v>26</v>
      </c>
      <c r="B3" s="36">
        <v>3712</v>
      </c>
      <c r="C3" s="37" t="s">
        <v>45</v>
      </c>
      <c r="D3" s="37" t="s">
        <v>46</v>
      </c>
      <c r="E3" s="38">
        <v>27785</v>
      </c>
      <c r="F3" s="38">
        <v>48860</v>
      </c>
    </row>
    <row r="4" spans="1:6" ht="20" customHeight="1">
      <c r="A4" s="35" t="s">
        <v>27</v>
      </c>
      <c r="B4" s="36">
        <v>2950</v>
      </c>
      <c r="C4" s="37" t="s">
        <v>45</v>
      </c>
      <c r="D4" s="37" t="s">
        <v>46</v>
      </c>
      <c r="E4" s="38">
        <v>23689</v>
      </c>
      <c r="F4" s="38">
        <v>40057</v>
      </c>
    </row>
    <row r="5" spans="1:6" ht="20" customHeight="1">
      <c r="A5" s="35" t="s">
        <v>28</v>
      </c>
      <c r="B5" s="36">
        <v>2698</v>
      </c>
      <c r="C5" s="37" t="s">
        <v>45</v>
      </c>
      <c r="D5" s="37" t="s">
        <v>47</v>
      </c>
      <c r="E5" s="38">
        <v>41123</v>
      </c>
      <c r="F5" s="38">
        <v>71134</v>
      </c>
    </row>
    <row r="6" spans="1:6" ht="20" customHeight="1">
      <c r="A6" s="35" t="s">
        <v>32</v>
      </c>
      <c r="B6" s="36">
        <v>1846</v>
      </c>
      <c r="C6" s="37" t="s">
        <v>45</v>
      </c>
      <c r="D6" s="37" t="s">
        <v>46</v>
      </c>
      <c r="E6" s="38">
        <v>23122</v>
      </c>
      <c r="F6" s="38">
        <v>40775</v>
      </c>
    </row>
    <row r="7" spans="1:6" ht="20" customHeight="1">
      <c r="A7" s="35" t="s">
        <v>29</v>
      </c>
      <c r="B7" s="36">
        <v>1809</v>
      </c>
      <c r="C7" s="37" t="s">
        <v>45</v>
      </c>
      <c r="D7" s="37" t="s">
        <v>46</v>
      </c>
      <c r="E7" s="38">
        <v>33492</v>
      </c>
      <c r="F7" s="38">
        <v>48487</v>
      </c>
    </row>
    <row r="8" spans="1:6" ht="20" customHeight="1">
      <c r="A8" s="35" t="s">
        <v>48</v>
      </c>
      <c r="B8" s="36">
        <v>1686</v>
      </c>
      <c r="C8" s="37" t="s">
        <v>45</v>
      </c>
      <c r="D8" s="37" t="s">
        <v>46</v>
      </c>
      <c r="E8" s="38">
        <v>28601</v>
      </c>
      <c r="F8" s="38">
        <v>46823</v>
      </c>
    </row>
    <row r="9" spans="1:6" ht="20" customHeight="1">
      <c r="A9" s="35" t="s">
        <v>30</v>
      </c>
      <c r="B9" s="36">
        <v>1643</v>
      </c>
      <c r="C9" s="37" t="s">
        <v>45</v>
      </c>
      <c r="D9" s="37" t="s">
        <v>46</v>
      </c>
      <c r="E9" s="38">
        <v>31702</v>
      </c>
      <c r="F9" s="38">
        <v>48869</v>
      </c>
    </row>
    <row r="10" spans="1:6" ht="20" customHeight="1">
      <c r="A10" s="35" t="s">
        <v>23</v>
      </c>
      <c r="B10" s="36">
        <v>1561</v>
      </c>
      <c r="C10" s="37" t="s">
        <v>45</v>
      </c>
      <c r="D10" s="37" t="s">
        <v>46</v>
      </c>
      <c r="E10" s="38">
        <v>22245</v>
      </c>
      <c r="F10" s="38">
        <v>38106</v>
      </c>
    </row>
    <row r="11" spans="1:6" ht="20" customHeight="1">
      <c r="A11" s="35" t="s">
        <v>49</v>
      </c>
      <c r="B11" s="36">
        <v>1124</v>
      </c>
      <c r="C11" s="37" t="s">
        <v>45</v>
      </c>
      <c r="D11" s="37" t="s">
        <v>46</v>
      </c>
      <c r="E11" s="38">
        <v>32672</v>
      </c>
      <c r="F11" s="38">
        <v>49957</v>
      </c>
    </row>
    <row r="12" spans="1:6" ht="20" customHeight="1">
      <c r="A12" s="35" t="s">
        <v>50</v>
      </c>
      <c r="B12" s="36">
        <v>1093</v>
      </c>
      <c r="C12" s="37" t="s">
        <v>45</v>
      </c>
      <c r="D12" s="37" t="s">
        <v>46</v>
      </c>
      <c r="E12" s="38">
        <v>29209</v>
      </c>
      <c r="F12" s="38">
        <v>43848</v>
      </c>
    </row>
    <row r="13" spans="1:6" ht="20" customHeight="1">
      <c r="A13" s="35" t="s">
        <v>51</v>
      </c>
      <c r="B13" s="36">
        <v>1083</v>
      </c>
      <c r="C13" s="37" t="s">
        <v>45</v>
      </c>
      <c r="D13" s="37" t="s">
        <v>46</v>
      </c>
      <c r="E13" s="38">
        <v>39675</v>
      </c>
      <c r="F13" s="38">
        <v>60242</v>
      </c>
    </row>
    <row r="14" spans="1:6" ht="20" customHeight="1">
      <c r="A14" s="35" t="s">
        <v>52</v>
      </c>
      <c r="B14" s="36">
        <v>990</v>
      </c>
      <c r="C14" s="37" t="s">
        <v>45</v>
      </c>
      <c r="D14" s="37" t="s">
        <v>46</v>
      </c>
      <c r="E14" s="38">
        <v>25775</v>
      </c>
      <c r="F14" s="38">
        <v>40244</v>
      </c>
    </row>
    <row r="15" spans="1:6" ht="20" customHeight="1">
      <c r="A15" s="35" t="s">
        <v>53</v>
      </c>
      <c r="B15" s="36">
        <v>883</v>
      </c>
      <c r="C15" s="37" t="s">
        <v>45</v>
      </c>
      <c r="D15" s="37" t="s">
        <v>46</v>
      </c>
      <c r="E15" s="38">
        <v>30706</v>
      </c>
      <c r="F15" s="38">
        <v>50953</v>
      </c>
    </row>
    <row r="16" spans="1:6" ht="20" customHeight="1">
      <c r="A16" s="35" t="s">
        <v>36</v>
      </c>
      <c r="B16" s="36">
        <v>878</v>
      </c>
      <c r="C16" s="37" t="s">
        <v>45</v>
      </c>
      <c r="D16" s="37" t="s">
        <v>47</v>
      </c>
      <c r="E16" s="38">
        <v>49710</v>
      </c>
      <c r="F16" s="38">
        <v>80356</v>
      </c>
    </row>
    <row r="17" spans="1:6" ht="20" customHeight="1">
      <c r="A17" s="35" t="s">
        <v>54</v>
      </c>
      <c r="B17" s="36">
        <v>849</v>
      </c>
      <c r="C17" s="37" t="s">
        <v>45</v>
      </c>
      <c r="D17" s="37" t="s">
        <v>46</v>
      </c>
      <c r="E17" s="38">
        <v>24533</v>
      </c>
      <c r="F17" s="38">
        <v>34991</v>
      </c>
    </row>
    <row r="18" spans="1:6" ht="20" customHeight="1">
      <c r="A18" s="35" t="s">
        <v>55</v>
      </c>
      <c r="B18" s="36">
        <v>792</v>
      </c>
      <c r="C18" s="37" t="s">
        <v>45</v>
      </c>
      <c r="D18" s="37" t="s">
        <v>46</v>
      </c>
      <c r="E18" s="38">
        <v>33493</v>
      </c>
      <c r="F18" s="38">
        <v>54394</v>
      </c>
    </row>
    <row r="19" spans="1:6" ht="20" customHeight="1">
      <c r="A19" s="35" t="s">
        <v>56</v>
      </c>
      <c r="B19" s="36">
        <v>680</v>
      </c>
      <c r="C19" s="37" t="s">
        <v>45</v>
      </c>
      <c r="D19" s="37" t="s">
        <v>46</v>
      </c>
      <c r="E19" s="38">
        <v>29357</v>
      </c>
      <c r="F19" s="38">
        <v>45228</v>
      </c>
    </row>
    <row r="20" spans="1:6" ht="20" customHeight="1">
      <c r="A20" s="35" t="s">
        <v>57</v>
      </c>
      <c r="B20" s="36">
        <v>677</v>
      </c>
      <c r="C20" s="37" t="s">
        <v>45</v>
      </c>
      <c r="D20" s="37" t="s">
        <v>46</v>
      </c>
      <c r="E20" s="38">
        <v>27237</v>
      </c>
      <c r="F20" s="38">
        <v>41876</v>
      </c>
    </row>
    <row r="21" spans="1:6" ht="20" customHeight="1">
      <c r="A21" s="35" t="s">
        <v>58</v>
      </c>
      <c r="B21" s="36">
        <v>630</v>
      </c>
      <c r="C21" s="37" t="s">
        <v>45</v>
      </c>
      <c r="D21" s="37" t="s">
        <v>46</v>
      </c>
      <c r="E21" s="38">
        <v>29105</v>
      </c>
      <c r="F21" s="38">
        <v>43496</v>
      </c>
    </row>
    <row r="22" spans="1:6" ht="20" customHeight="1">
      <c r="A22" s="35" t="s">
        <v>59</v>
      </c>
      <c r="B22" s="36">
        <v>563</v>
      </c>
      <c r="C22" s="37" t="s">
        <v>45</v>
      </c>
      <c r="D22" s="37" t="s">
        <v>46</v>
      </c>
      <c r="E22" s="38">
        <v>26850</v>
      </c>
      <c r="F22" s="38">
        <v>41781</v>
      </c>
    </row>
    <row r="23" spans="1:6" ht="20" customHeight="1">
      <c r="A23" s="35" t="s">
        <v>60</v>
      </c>
      <c r="B23" s="36">
        <v>459</v>
      </c>
      <c r="C23" s="37" t="s">
        <v>45</v>
      </c>
      <c r="D23" s="37" t="s">
        <v>46</v>
      </c>
      <c r="E23" s="38">
        <v>25405</v>
      </c>
      <c r="F23" s="38">
        <v>38293</v>
      </c>
    </row>
    <row r="24" spans="1:6" ht="20" customHeight="1">
      <c r="A24" s="35" t="s">
        <v>61</v>
      </c>
      <c r="B24" s="36">
        <v>417</v>
      </c>
      <c r="C24" s="37" t="s">
        <v>45</v>
      </c>
      <c r="D24" s="37" t="s">
        <v>46</v>
      </c>
      <c r="E24" s="38">
        <v>29290</v>
      </c>
      <c r="F24" s="38">
        <v>45399</v>
      </c>
    </row>
    <row r="25" spans="1:6" ht="20" customHeight="1">
      <c r="A25" s="35" t="s">
        <v>62</v>
      </c>
      <c r="B25" s="36">
        <v>397</v>
      </c>
      <c r="C25" s="37" t="s">
        <v>63</v>
      </c>
      <c r="D25" s="37" t="s">
        <v>46</v>
      </c>
      <c r="E25" s="38">
        <v>23408</v>
      </c>
      <c r="F25" s="38">
        <v>31227</v>
      </c>
    </row>
    <row r="26" spans="1:6" ht="20" customHeight="1">
      <c r="A26" s="35" t="s">
        <v>64</v>
      </c>
      <c r="B26" s="36">
        <v>369</v>
      </c>
      <c r="C26" s="37" t="s">
        <v>63</v>
      </c>
      <c r="D26" s="37" t="s">
        <v>46</v>
      </c>
      <c r="E26" s="38">
        <v>26749</v>
      </c>
      <c r="F26" s="38">
        <v>32099</v>
      </c>
    </row>
    <row r="27" spans="1:6" ht="20" customHeight="1">
      <c r="A27" s="35" t="s">
        <v>65</v>
      </c>
      <c r="B27" s="36">
        <v>355</v>
      </c>
      <c r="C27" s="37" t="s">
        <v>45</v>
      </c>
      <c r="D27" s="37" t="s">
        <v>46</v>
      </c>
      <c r="E27" s="38">
        <v>28477</v>
      </c>
      <c r="F27" s="38">
        <v>43642</v>
      </c>
    </row>
    <row r="28" spans="1:6" ht="20" customHeight="1">
      <c r="A28" s="35" t="s">
        <v>66</v>
      </c>
      <c r="B28" s="36">
        <v>329</v>
      </c>
      <c r="C28" s="37" t="s">
        <v>67</v>
      </c>
      <c r="D28" s="37" t="s">
        <v>46</v>
      </c>
      <c r="E28" s="38">
        <v>36989</v>
      </c>
      <c r="F28" s="38">
        <v>56575</v>
      </c>
    </row>
    <row r="29" spans="1:6" ht="20" customHeight="1">
      <c r="A29" s="35" t="s">
        <v>68</v>
      </c>
      <c r="B29" s="36">
        <v>320</v>
      </c>
      <c r="C29" s="37" t="s">
        <v>63</v>
      </c>
      <c r="D29" s="37" t="s">
        <v>46</v>
      </c>
      <c r="E29" s="38">
        <v>21622</v>
      </c>
      <c r="F29" s="38">
        <v>37129</v>
      </c>
    </row>
    <row r="30" spans="1:6" ht="20" customHeight="1">
      <c r="A30" s="35" t="s">
        <v>69</v>
      </c>
      <c r="B30" s="36">
        <v>317</v>
      </c>
      <c r="C30" s="37" t="s">
        <v>63</v>
      </c>
      <c r="D30" s="37" t="s">
        <v>46</v>
      </c>
      <c r="E30" s="38">
        <v>22076</v>
      </c>
      <c r="F30" s="38">
        <v>32091</v>
      </c>
    </row>
    <row r="31" spans="1:6" ht="20" customHeight="1">
      <c r="A31" s="35" t="s">
        <v>70</v>
      </c>
      <c r="B31" s="36">
        <v>311</v>
      </c>
      <c r="C31" s="37" t="s">
        <v>45</v>
      </c>
      <c r="D31" s="37" t="s">
        <v>46</v>
      </c>
      <c r="E31" s="38">
        <v>24552</v>
      </c>
      <c r="F31" s="38">
        <v>48710</v>
      </c>
    </row>
    <row r="32" spans="1:6" ht="20" customHeight="1">
      <c r="A32" s="35" t="s">
        <v>71</v>
      </c>
      <c r="B32" s="36">
        <v>311</v>
      </c>
      <c r="C32" s="37" t="s">
        <v>63</v>
      </c>
      <c r="D32" s="37" t="s">
        <v>46</v>
      </c>
      <c r="E32" s="38">
        <v>17817</v>
      </c>
      <c r="F32" s="38">
        <v>26355</v>
      </c>
    </row>
    <row r="33" spans="1:6" ht="20" customHeight="1">
      <c r="A33" s="35" t="s">
        <v>72</v>
      </c>
      <c r="B33" s="36">
        <v>292</v>
      </c>
      <c r="C33" s="37" t="s">
        <v>45</v>
      </c>
      <c r="D33" s="37" t="s">
        <v>46</v>
      </c>
      <c r="E33" s="38">
        <v>22926</v>
      </c>
      <c r="F33" s="38">
        <v>38648</v>
      </c>
    </row>
    <row r="34" spans="1:6" ht="20" customHeight="1">
      <c r="A34" s="35" t="s">
        <v>73</v>
      </c>
      <c r="B34" s="36">
        <v>290</v>
      </c>
      <c r="C34" s="37" t="s">
        <v>74</v>
      </c>
      <c r="D34" s="37" t="s">
        <v>46</v>
      </c>
      <c r="E34" s="38">
        <v>28069</v>
      </c>
      <c r="F34" s="38">
        <v>45574</v>
      </c>
    </row>
    <row r="35" spans="1:6" ht="20" customHeight="1">
      <c r="A35" s="35" t="s">
        <v>75</v>
      </c>
      <c r="B35" s="36">
        <v>281</v>
      </c>
      <c r="C35" s="37" t="s">
        <v>45</v>
      </c>
      <c r="D35" s="37" t="s">
        <v>46</v>
      </c>
      <c r="E35" s="38">
        <v>38751</v>
      </c>
      <c r="F35" s="38">
        <v>58427</v>
      </c>
    </row>
    <row r="36" spans="1:6" ht="20" customHeight="1">
      <c r="A36" s="35" t="s">
        <v>76</v>
      </c>
      <c r="B36" s="36">
        <v>267</v>
      </c>
      <c r="C36" s="37" t="s">
        <v>45</v>
      </c>
      <c r="D36" s="37" t="s">
        <v>46</v>
      </c>
      <c r="E36" s="38">
        <v>28247</v>
      </c>
      <c r="F36" s="38">
        <v>46570</v>
      </c>
    </row>
    <row r="37" spans="1:6" ht="20" customHeight="1">
      <c r="A37" s="35" t="s">
        <v>77</v>
      </c>
      <c r="B37" s="36">
        <v>243</v>
      </c>
      <c r="C37" s="37" t="s">
        <v>63</v>
      </c>
      <c r="D37" s="37" t="s">
        <v>46</v>
      </c>
      <c r="E37" s="38">
        <v>30641</v>
      </c>
      <c r="F37" s="38">
        <v>44429</v>
      </c>
    </row>
    <row r="38" spans="1:6" ht="20" customHeight="1">
      <c r="A38" s="35" t="s">
        <v>78</v>
      </c>
      <c r="B38" s="36">
        <v>239</v>
      </c>
      <c r="C38" s="37" t="s">
        <v>79</v>
      </c>
      <c r="D38" s="37" t="s">
        <v>46</v>
      </c>
      <c r="E38" s="38">
        <v>37515</v>
      </c>
      <c r="F38" s="38">
        <v>59451</v>
      </c>
    </row>
    <row r="39" spans="1:6" ht="20" customHeight="1">
      <c r="A39" s="35" t="s">
        <v>80</v>
      </c>
      <c r="B39" s="36">
        <v>237</v>
      </c>
      <c r="C39" s="37" t="s">
        <v>45</v>
      </c>
      <c r="D39" s="37" t="s">
        <v>46</v>
      </c>
      <c r="E39" s="38">
        <v>24203</v>
      </c>
      <c r="F39" s="38">
        <v>35864</v>
      </c>
    </row>
    <row r="40" spans="1:6" ht="20" customHeight="1">
      <c r="A40" s="35" t="s">
        <v>81</v>
      </c>
      <c r="B40" s="36">
        <v>226</v>
      </c>
      <c r="C40" s="37" t="s">
        <v>63</v>
      </c>
      <c r="D40" s="37" t="s">
        <v>46</v>
      </c>
      <c r="E40" s="38">
        <v>22784</v>
      </c>
      <c r="F40" s="38">
        <v>32781</v>
      </c>
    </row>
    <row r="41" spans="1:6" ht="20" customHeight="1">
      <c r="A41" s="35" t="s">
        <v>82</v>
      </c>
      <c r="B41" s="36">
        <v>221</v>
      </c>
      <c r="C41" s="37" t="s">
        <v>45</v>
      </c>
      <c r="D41" s="37" t="s">
        <v>46</v>
      </c>
      <c r="E41" s="38">
        <v>30875</v>
      </c>
      <c r="F41" s="38">
        <v>50263</v>
      </c>
    </row>
    <row r="42" spans="1:6" ht="20" customHeight="1">
      <c r="A42" s="35" t="s">
        <v>83</v>
      </c>
      <c r="B42" s="36">
        <v>215</v>
      </c>
      <c r="C42" s="37" t="s">
        <v>79</v>
      </c>
      <c r="D42" s="37" t="s">
        <v>46</v>
      </c>
      <c r="E42" s="38">
        <v>39218</v>
      </c>
      <c r="F42" s="38">
        <v>58981</v>
      </c>
    </row>
    <row r="43" spans="1:6" ht="20" customHeight="1">
      <c r="A43" s="35" t="s">
        <v>84</v>
      </c>
      <c r="B43" s="36">
        <v>214</v>
      </c>
      <c r="C43" s="37" t="s">
        <v>45</v>
      </c>
      <c r="D43" s="37" t="s">
        <v>46</v>
      </c>
      <c r="E43" s="38">
        <v>27021</v>
      </c>
      <c r="F43" s="38">
        <v>42380</v>
      </c>
    </row>
    <row r="44" spans="1:6" ht="20" customHeight="1">
      <c r="A44" s="35" t="s">
        <v>22</v>
      </c>
      <c r="B44" s="36">
        <v>213</v>
      </c>
      <c r="C44" s="37" t="s">
        <v>45</v>
      </c>
      <c r="D44" s="37" t="s">
        <v>46</v>
      </c>
      <c r="E44" s="38">
        <v>25044</v>
      </c>
      <c r="F44" s="38">
        <v>38483</v>
      </c>
    </row>
    <row r="45" spans="1:6" ht="20" customHeight="1">
      <c r="A45" s="35" t="s">
        <v>19</v>
      </c>
      <c r="B45" s="36">
        <v>209</v>
      </c>
      <c r="C45" s="37" t="s">
        <v>67</v>
      </c>
      <c r="D45" s="37" t="s">
        <v>46</v>
      </c>
      <c r="E45" s="38">
        <v>39331</v>
      </c>
      <c r="F45" s="38">
        <v>57221</v>
      </c>
    </row>
    <row r="46" spans="1:6" ht="20" customHeight="1">
      <c r="A46" s="35" t="s">
        <v>85</v>
      </c>
      <c r="B46" s="36">
        <v>201</v>
      </c>
      <c r="C46" s="37" t="s">
        <v>79</v>
      </c>
      <c r="D46" s="37" t="s">
        <v>46</v>
      </c>
      <c r="E46" s="38">
        <v>33957</v>
      </c>
      <c r="F46" s="38">
        <v>64455</v>
      </c>
    </row>
    <row r="47" spans="1:6" ht="20" customHeight="1">
      <c r="A47" s="35" t="s">
        <v>86</v>
      </c>
      <c r="B47" s="36">
        <v>174</v>
      </c>
      <c r="C47" s="37" t="s">
        <v>79</v>
      </c>
      <c r="D47" s="37" t="s">
        <v>46</v>
      </c>
      <c r="E47" s="38">
        <v>33474</v>
      </c>
      <c r="F47" s="38">
        <v>55005</v>
      </c>
    </row>
    <row r="48" spans="1:6" ht="20" customHeight="1">
      <c r="A48" s="35" t="s">
        <v>87</v>
      </c>
      <c r="B48" s="36">
        <v>157</v>
      </c>
      <c r="C48" s="37" t="s">
        <v>45</v>
      </c>
      <c r="D48" s="37" t="s">
        <v>46</v>
      </c>
      <c r="E48" s="38">
        <v>22849</v>
      </c>
      <c r="F48" s="38">
        <v>37553</v>
      </c>
    </row>
    <row r="49" spans="1:6" ht="20" customHeight="1">
      <c r="A49" s="35" t="s">
        <v>88</v>
      </c>
      <c r="B49" s="36">
        <v>148</v>
      </c>
      <c r="C49" s="37" t="s">
        <v>45</v>
      </c>
      <c r="D49" s="37" t="s">
        <v>46</v>
      </c>
      <c r="E49" s="38">
        <v>28912</v>
      </c>
      <c r="F49" s="38">
        <v>41825</v>
      </c>
    </row>
    <row r="50" spans="1:6" ht="20" customHeight="1">
      <c r="A50" s="35" t="s">
        <v>20</v>
      </c>
      <c r="B50" s="36">
        <v>142</v>
      </c>
      <c r="C50" s="37" t="s">
        <v>45</v>
      </c>
      <c r="D50" s="37" t="s">
        <v>46</v>
      </c>
      <c r="E50" s="38">
        <v>27223</v>
      </c>
      <c r="F50" s="38">
        <v>46333</v>
      </c>
    </row>
    <row r="51" spans="1:6" ht="20" customHeight="1">
      <c r="A51" s="35" t="s">
        <v>89</v>
      </c>
      <c r="B51" s="36">
        <v>141</v>
      </c>
      <c r="C51" s="37" t="s">
        <v>45</v>
      </c>
      <c r="D51" s="37" t="s">
        <v>46</v>
      </c>
      <c r="E51" s="38">
        <v>24787</v>
      </c>
      <c r="F51" s="38">
        <v>40218</v>
      </c>
    </row>
    <row r="52" spans="1:6" ht="20" customHeight="1">
      <c r="A52" s="35" t="s">
        <v>90</v>
      </c>
      <c r="B52" s="36">
        <v>134</v>
      </c>
      <c r="C52" s="37" t="s">
        <v>79</v>
      </c>
      <c r="D52" s="37" t="s">
        <v>46</v>
      </c>
      <c r="E52" s="38">
        <v>40205</v>
      </c>
      <c r="F52" s="38">
        <v>56676</v>
      </c>
    </row>
    <row r="53" spans="1:6" ht="20" customHeight="1">
      <c r="A53" s="35" t="s">
        <v>91</v>
      </c>
      <c r="B53" s="36">
        <v>134</v>
      </c>
      <c r="C53" s="37" t="s">
        <v>79</v>
      </c>
      <c r="D53" s="37" t="s">
        <v>46</v>
      </c>
      <c r="E53" s="38">
        <v>39162</v>
      </c>
      <c r="F53" s="38">
        <v>68582</v>
      </c>
    </row>
    <row r="54" spans="1:6" ht="20" customHeight="1">
      <c r="A54" s="35" t="s">
        <v>92</v>
      </c>
      <c r="B54" s="36">
        <v>131</v>
      </c>
      <c r="C54" s="37" t="s">
        <v>45</v>
      </c>
      <c r="D54" s="37" t="s">
        <v>46</v>
      </c>
      <c r="E54" s="38">
        <v>22807</v>
      </c>
      <c r="F54" s="38">
        <v>42248</v>
      </c>
    </row>
    <row r="55" spans="1:6" ht="20" customHeight="1">
      <c r="A55" s="35" t="s">
        <v>93</v>
      </c>
      <c r="B55" s="36">
        <v>119</v>
      </c>
      <c r="C55" s="37" t="s">
        <v>45</v>
      </c>
      <c r="D55" s="37" t="s">
        <v>46</v>
      </c>
      <c r="E55" s="38">
        <v>32232</v>
      </c>
      <c r="F55" s="38">
        <v>46451</v>
      </c>
    </row>
    <row r="56" spans="1:6" ht="20" customHeight="1">
      <c r="A56" s="35" t="s">
        <v>94</v>
      </c>
      <c r="B56" s="36">
        <v>118</v>
      </c>
      <c r="C56" s="37" t="s">
        <v>45</v>
      </c>
      <c r="D56" s="37" t="s">
        <v>46</v>
      </c>
      <c r="E56" s="38">
        <v>32234</v>
      </c>
      <c r="F56" s="38">
        <v>44427</v>
      </c>
    </row>
    <row r="57" spans="1:6" ht="20" customHeight="1">
      <c r="A57" s="35" t="s">
        <v>95</v>
      </c>
      <c r="B57" s="36">
        <v>113</v>
      </c>
      <c r="C57" s="37" t="s">
        <v>63</v>
      </c>
      <c r="D57" s="37" t="s">
        <v>46</v>
      </c>
      <c r="E57" s="38">
        <v>22334</v>
      </c>
      <c r="F57" s="38">
        <v>31163</v>
      </c>
    </row>
    <row r="58" spans="1:6" ht="20" customHeight="1">
      <c r="A58" s="35" t="s">
        <v>96</v>
      </c>
      <c r="B58" s="36">
        <v>111</v>
      </c>
      <c r="C58" s="37" t="s">
        <v>79</v>
      </c>
      <c r="D58" s="37" t="s">
        <v>46</v>
      </c>
      <c r="E58" s="38">
        <v>32739</v>
      </c>
      <c r="F58" s="38">
        <v>61866</v>
      </c>
    </row>
    <row r="59" spans="1:6" ht="20" customHeight="1">
      <c r="A59" s="35" t="s">
        <v>97</v>
      </c>
      <c r="B59" s="36">
        <v>110</v>
      </c>
      <c r="C59" s="37" t="s">
        <v>45</v>
      </c>
      <c r="D59" s="37" t="s">
        <v>46</v>
      </c>
      <c r="E59" s="38">
        <v>31246</v>
      </c>
      <c r="F59" s="38">
        <v>47392</v>
      </c>
    </row>
    <row r="60" spans="1:6" ht="20" customHeight="1">
      <c r="A60" s="35" t="s">
        <v>21</v>
      </c>
      <c r="B60" s="36">
        <v>108</v>
      </c>
      <c r="C60" s="37" t="s">
        <v>45</v>
      </c>
      <c r="D60" s="37" t="s">
        <v>46</v>
      </c>
      <c r="E60" s="38">
        <v>23025</v>
      </c>
      <c r="F60" s="38">
        <v>35497</v>
      </c>
    </row>
    <row r="61" spans="1:6" ht="20" customHeight="1">
      <c r="A61" s="35" t="s">
        <v>98</v>
      </c>
      <c r="B61" s="36">
        <v>100</v>
      </c>
      <c r="C61" s="37" t="s">
        <v>45</v>
      </c>
      <c r="D61" s="37" t="s">
        <v>46</v>
      </c>
      <c r="E61" s="38">
        <v>28919</v>
      </c>
      <c r="F61" s="38">
        <v>38655</v>
      </c>
    </row>
    <row r="62" spans="1:6" ht="20" customHeight="1">
      <c r="A62" s="35" t="s">
        <v>99</v>
      </c>
      <c r="B62" s="36">
        <v>96</v>
      </c>
      <c r="C62" s="37" t="s">
        <v>45</v>
      </c>
      <c r="D62" s="37" t="s">
        <v>46</v>
      </c>
      <c r="E62" s="38">
        <v>25510</v>
      </c>
      <c r="F62" s="38">
        <v>39832</v>
      </c>
    </row>
    <row r="63" spans="1:6" ht="20" customHeight="1">
      <c r="A63" s="35" t="s">
        <v>100</v>
      </c>
      <c r="B63" s="36">
        <v>92</v>
      </c>
      <c r="C63" s="37" t="s">
        <v>45</v>
      </c>
      <c r="D63" s="37" t="s">
        <v>46</v>
      </c>
      <c r="E63" s="38">
        <v>30529</v>
      </c>
      <c r="F63" s="38">
        <v>44744</v>
      </c>
    </row>
    <row r="64" spans="1:6" ht="20" customHeight="1">
      <c r="A64" s="35" t="s">
        <v>101</v>
      </c>
      <c r="B64" s="36">
        <v>92</v>
      </c>
      <c r="C64" s="37" t="s">
        <v>45</v>
      </c>
      <c r="D64" s="37" t="s">
        <v>46</v>
      </c>
      <c r="E64" s="38">
        <v>31321</v>
      </c>
      <c r="F64" s="38">
        <v>38795</v>
      </c>
    </row>
    <row r="65" spans="1:6" ht="20" customHeight="1">
      <c r="A65" s="35" t="s">
        <v>102</v>
      </c>
      <c r="B65" s="36">
        <v>88</v>
      </c>
      <c r="C65" s="37" t="s">
        <v>45</v>
      </c>
      <c r="D65" s="37" t="s">
        <v>46</v>
      </c>
      <c r="E65" s="38">
        <v>25309</v>
      </c>
      <c r="F65" s="38">
        <v>47847</v>
      </c>
    </row>
    <row r="66" spans="1:6" ht="20" customHeight="1">
      <c r="A66" s="35" t="s">
        <v>103</v>
      </c>
      <c r="B66" s="36">
        <v>88</v>
      </c>
      <c r="C66" s="37" t="s">
        <v>45</v>
      </c>
      <c r="D66" s="37" t="s">
        <v>46</v>
      </c>
      <c r="E66" s="38">
        <v>30758</v>
      </c>
      <c r="F66" s="38">
        <v>43265</v>
      </c>
    </row>
    <row r="67" spans="1:6" ht="20" customHeight="1">
      <c r="A67" s="35" t="s">
        <v>104</v>
      </c>
      <c r="B67" s="36">
        <v>83</v>
      </c>
      <c r="C67" s="37" t="s">
        <v>45</v>
      </c>
      <c r="D67" s="37" t="s">
        <v>46</v>
      </c>
      <c r="E67" s="38">
        <v>28511</v>
      </c>
      <c r="F67" s="38">
        <v>43042</v>
      </c>
    </row>
    <row r="68" spans="1:6" ht="20" customHeight="1">
      <c r="A68" s="35" t="s">
        <v>105</v>
      </c>
      <c r="B68" s="36">
        <v>82</v>
      </c>
      <c r="C68" s="37" t="s">
        <v>45</v>
      </c>
      <c r="D68" s="37" t="s">
        <v>46</v>
      </c>
      <c r="E68" s="37" t="s">
        <v>106</v>
      </c>
      <c r="F68" s="37" t="s">
        <v>106</v>
      </c>
    </row>
    <row r="69" spans="1:6" ht="20" customHeight="1">
      <c r="A69" s="35" t="s">
        <v>107</v>
      </c>
      <c r="B69" s="36">
        <v>73</v>
      </c>
      <c r="C69" s="37" t="s">
        <v>45</v>
      </c>
      <c r="D69" s="37" t="s">
        <v>46</v>
      </c>
      <c r="E69" s="38">
        <v>34692</v>
      </c>
      <c r="F69" s="38">
        <v>67817</v>
      </c>
    </row>
    <row r="70" spans="1:6" ht="20" customHeight="1">
      <c r="A70" s="35" t="s">
        <v>108</v>
      </c>
      <c r="B70" s="36">
        <v>70</v>
      </c>
      <c r="C70" s="37" t="s">
        <v>45</v>
      </c>
      <c r="D70" s="37" t="s">
        <v>46</v>
      </c>
      <c r="E70" s="38">
        <v>25622</v>
      </c>
      <c r="F70" s="38">
        <v>36938</v>
      </c>
    </row>
    <row r="71" spans="1:6" ht="20" customHeight="1">
      <c r="A71" s="35" t="s">
        <v>109</v>
      </c>
      <c r="B71" s="36">
        <v>65</v>
      </c>
      <c r="C71" s="37" t="s">
        <v>45</v>
      </c>
      <c r="D71" s="37" t="s">
        <v>46</v>
      </c>
      <c r="E71" s="38">
        <v>26908</v>
      </c>
      <c r="F71" s="38">
        <v>40097</v>
      </c>
    </row>
    <row r="72" spans="1:6" ht="20" customHeight="1">
      <c r="A72" s="35" t="s">
        <v>110</v>
      </c>
      <c r="B72" s="36">
        <v>63</v>
      </c>
      <c r="C72" s="37" t="s">
        <v>45</v>
      </c>
      <c r="D72" s="37" t="s">
        <v>46</v>
      </c>
      <c r="E72" s="38">
        <v>29723</v>
      </c>
      <c r="F72" s="38">
        <v>43210</v>
      </c>
    </row>
    <row r="73" spans="1:6" ht="20" customHeight="1">
      <c r="A73" s="35" t="s">
        <v>111</v>
      </c>
      <c r="B73" s="36">
        <v>62</v>
      </c>
      <c r="C73" s="37" t="s">
        <v>67</v>
      </c>
      <c r="D73" s="37" t="s">
        <v>46</v>
      </c>
      <c r="E73" s="38">
        <v>32270</v>
      </c>
      <c r="F73" s="38">
        <v>61072</v>
      </c>
    </row>
    <row r="74" spans="1:6" ht="20" customHeight="1">
      <c r="A74" s="35" t="s">
        <v>112</v>
      </c>
      <c r="B74" s="36">
        <v>58</v>
      </c>
      <c r="C74" s="37" t="s">
        <v>45</v>
      </c>
      <c r="D74" s="37" t="s">
        <v>46</v>
      </c>
      <c r="E74" s="38">
        <v>33607</v>
      </c>
      <c r="F74" s="38">
        <v>50347</v>
      </c>
    </row>
    <row r="75" spans="1:6" ht="20" customHeight="1">
      <c r="A75" s="35" t="s">
        <v>113</v>
      </c>
      <c r="B75" s="36">
        <v>58</v>
      </c>
      <c r="C75" s="37" t="s">
        <v>45</v>
      </c>
      <c r="D75" s="37" t="s">
        <v>46</v>
      </c>
      <c r="E75" s="38">
        <v>24552</v>
      </c>
      <c r="F75" s="38">
        <v>36776</v>
      </c>
    </row>
    <row r="76" spans="1:6" ht="20" customHeight="1">
      <c r="A76" s="35" t="s">
        <v>114</v>
      </c>
      <c r="B76" s="36">
        <v>57</v>
      </c>
      <c r="C76" s="37" t="s">
        <v>45</v>
      </c>
      <c r="D76" s="37" t="s">
        <v>46</v>
      </c>
      <c r="E76" s="38">
        <v>27823</v>
      </c>
      <c r="F76" s="38">
        <v>42537</v>
      </c>
    </row>
    <row r="77" spans="1:6" ht="20" customHeight="1">
      <c r="A77" s="35" t="s">
        <v>115</v>
      </c>
      <c r="B77" s="36">
        <v>56</v>
      </c>
      <c r="C77" s="37" t="s">
        <v>67</v>
      </c>
      <c r="D77" s="37" t="s">
        <v>46</v>
      </c>
      <c r="E77" s="38">
        <v>26423</v>
      </c>
      <c r="F77" s="38">
        <v>47279</v>
      </c>
    </row>
    <row r="78" spans="1:6" ht="20" customHeight="1">
      <c r="A78" s="39" t="s">
        <v>37</v>
      </c>
      <c r="B78" s="40">
        <v>56</v>
      </c>
      <c r="C78" s="41" t="s">
        <v>45</v>
      </c>
      <c r="D78" s="41" t="s">
        <v>46</v>
      </c>
      <c r="E78" s="42">
        <v>42780</v>
      </c>
      <c r="F78" s="42">
        <v>79334</v>
      </c>
    </row>
    <row r="79" spans="1:6" ht="20.25" customHeight="1">
      <c r="A79" s="43" t="s">
        <v>116</v>
      </c>
      <c r="B79" s="44">
        <v>55</v>
      </c>
      <c r="C79" s="45" t="s">
        <v>79</v>
      </c>
      <c r="D79" s="45" t="s">
        <v>46</v>
      </c>
      <c r="E79" s="46">
        <v>40195</v>
      </c>
      <c r="F79" s="46">
        <v>61977</v>
      </c>
    </row>
    <row r="80" spans="1:6" ht="20" customHeight="1">
      <c r="A80" s="35" t="s">
        <v>117</v>
      </c>
      <c r="B80" s="36">
        <v>55</v>
      </c>
      <c r="C80" s="37" t="s">
        <v>63</v>
      </c>
      <c r="D80" s="37" t="s">
        <v>46</v>
      </c>
      <c r="E80" s="38">
        <v>23353</v>
      </c>
      <c r="F80" s="38">
        <v>32930</v>
      </c>
    </row>
    <row r="81" spans="1:6" ht="20" customHeight="1">
      <c r="A81" s="35" t="s">
        <v>118</v>
      </c>
      <c r="B81" s="36">
        <v>50</v>
      </c>
      <c r="C81" s="37" t="s">
        <v>45</v>
      </c>
      <c r="D81" s="37" t="s">
        <v>46</v>
      </c>
      <c r="E81" s="38">
        <v>21264</v>
      </c>
      <c r="F81" s="38">
        <v>34635</v>
      </c>
    </row>
    <row r="82" spans="1:6" ht="20" customHeight="1">
      <c r="A82" s="35" t="s">
        <v>119</v>
      </c>
      <c r="B82" s="36">
        <v>49</v>
      </c>
      <c r="C82" s="37" t="s">
        <v>45</v>
      </c>
      <c r="D82" s="37" t="s">
        <v>46</v>
      </c>
      <c r="E82" s="38">
        <v>27055</v>
      </c>
      <c r="F82" s="38">
        <v>39132</v>
      </c>
    </row>
    <row r="83" spans="1:6" ht="20" customHeight="1">
      <c r="A83" s="35" t="s">
        <v>120</v>
      </c>
      <c r="B83" s="36">
        <v>47</v>
      </c>
      <c r="C83" s="37" t="s">
        <v>45</v>
      </c>
      <c r="D83" s="37" t="s">
        <v>46</v>
      </c>
      <c r="E83" s="38">
        <v>31511</v>
      </c>
      <c r="F83" s="38">
        <v>44237</v>
      </c>
    </row>
    <row r="84" spans="1:6" ht="20" customHeight="1">
      <c r="A84" s="35" t="s">
        <v>121</v>
      </c>
      <c r="B84" s="36">
        <v>47</v>
      </c>
      <c r="C84" s="37" t="s">
        <v>45</v>
      </c>
      <c r="D84" s="37" t="s">
        <v>46</v>
      </c>
      <c r="E84" s="37" t="s">
        <v>106</v>
      </c>
      <c r="F84" s="37" t="s">
        <v>106</v>
      </c>
    </row>
    <row r="85" spans="1:6" ht="20" customHeight="1">
      <c r="A85" s="35" t="s">
        <v>122</v>
      </c>
      <c r="B85" s="36">
        <v>47</v>
      </c>
      <c r="C85" s="37" t="s">
        <v>45</v>
      </c>
      <c r="D85" s="37" t="s">
        <v>46</v>
      </c>
      <c r="E85" s="38">
        <v>38793</v>
      </c>
      <c r="F85" s="38">
        <v>58676</v>
      </c>
    </row>
    <row r="86" spans="1:6" ht="20" customHeight="1">
      <c r="A86" s="35" t="s">
        <v>123</v>
      </c>
      <c r="B86" s="36">
        <v>41</v>
      </c>
      <c r="C86" s="37" t="s">
        <v>45</v>
      </c>
      <c r="D86" s="37" t="s">
        <v>46</v>
      </c>
      <c r="E86" s="38">
        <v>21645</v>
      </c>
      <c r="F86" s="38">
        <v>41604</v>
      </c>
    </row>
    <row r="87" spans="1:6" ht="20" customHeight="1">
      <c r="A87" s="35" t="s">
        <v>124</v>
      </c>
      <c r="B87" s="36">
        <v>40</v>
      </c>
      <c r="C87" s="37" t="s">
        <v>45</v>
      </c>
      <c r="D87" s="37" t="s">
        <v>46</v>
      </c>
      <c r="E87" s="38">
        <v>21785</v>
      </c>
      <c r="F87" s="38">
        <v>39885</v>
      </c>
    </row>
    <row r="88" spans="1:6" ht="20" customHeight="1">
      <c r="A88" s="35" t="s">
        <v>125</v>
      </c>
      <c r="B88" s="36">
        <v>39</v>
      </c>
      <c r="C88" s="37" t="s">
        <v>45</v>
      </c>
      <c r="D88" s="37" t="s">
        <v>46</v>
      </c>
      <c r="E88" s="38">
        <v>24568</v>
      </c>
      <c r="F88" s="38">
        <v>44768</v>
      </c>
    </row>
    <row r="89" spans="1:6" ht="20" customHeight="1">
      <c r="A89" s="35" t="s">
        <v>126</v>
      </c>
      <c r="B89" s="36">
        <v>38</v>
      </c>
      <c r="C89" s="37" t="s">
        <v>45</v>
      </c>
      <c r="D89" s="37" t="s">
        <v>46</v>
      </c>
      <c r="E89" s="38">
        <v>24396</v>
      </c>
      <c r="F89" s="38">
        <v>45368</v>
      </c>
    </row>
    <row r="90" spans="1:6" ht="20" customHeight="1">
      <c r="A90" s="35" t="s">
        <v>127</v>
      </c>
      <c r="B90" s="36">
        <v>36</v>
      </c>
      <c r="C90" s="37" t="s">
        <v>45</v>
      </c>
      <c r="D90" s="37" t="s">
        <v>47</v>
      </c>
      <c r="E90" s="38">
        <v>33336</v>
      </c>
      <c r="F90" s="38">
        <v>58070</v>
      </c>
    </row>
    <row r="91" spans="1:6" ht="20" customHeight="1">
      <c r="A91" s="35" t="s">
        <v>128</v>
      </c>
      <c r="B91" s="36">
        <v>32</v>
      </c>
      <c r="C91" s="37" t="s">
        <v>45</v>
      </c>
      <c r="D91" s="37" t="s">
        <v>46</v>
      </c>
      <c r="E91" s="37" t="s">
        <v>106</v>
      </c>
      <c r="F91" s="37" t="s">
        <v>106</v>
      </c>
    </row>
    <row r="92" spans="1:6" ht="20" customHeight="1">
      <c r="A92" s="35" t="s">
        <v>129</v>
      </c>
      <c r="B92" s="36">
        <v>28</v>
      </c>
      <c r="C92" s="37" t="s">
        <v>45</v>
      </c>
      <c r="D92" s="37" t="s">
        <v>46</v>
      </c>
      <c r="E92" s="38">
        <v>29472</v>
      </c>
      <c r="F92" s="38">
        <v>44758</v>
      </c>
    </row>
    <row r="93" spans="1:6" ht="20" customHeight="1">
      <c r="A93" s="35" t="s">
        <v>130</v>
      </c>
      <c r="B93" s="36">
        <v>26</v>
      </c>
      <c r="C93" s="37" t="s">
        <v>45</v>
      </c>
      <c r="D93" s="37" t="s">
        <v>46</v>
      </c>
      <c r="E93" s="38">
        <v>35005</v>
      </c>
      <c r="F93" s="38">
        <v>53110</v>
      </c>
    </row>
    <row r="94" spans="1:6" ht="20" customHeight="1">
      <c r="A94" s="35" t="s">
        <v>35</v>
      </c>
      <c r="B94" s="36">
        <v>25</v>
      </c>
      <c r="C94" s="37" t="s">
        <v>67</v>
      </c>
      <c r="D94" s="37" t="s">
        <v>47</v>
      </c>
      <c r="E94" s="38">
        <v>61044</v>
      </c>
      <c r="F94" s="38">
        <v>85074</v>
      </c>
    </row>
    <row r="95" spans="1:6" ht="20" customHeight="1">
      <c r="A95" s="35" t="s">
        <v>131</v>
      </c>
      <c r="B95" s="36">
        <v>24</v>
      </c>
      <c r="C95" s="37" t="s">
        <v>45</v>
      </c>
      <c r="D95" s="37" t="s">
        <v>46</v>
      </c>
      <c r="E95" s="38">
        <v>25282</v>
      </c>
      <c r="F95" s="38">
        <v>37479</v>
      </c>
    </row>
    <row r="96" spans="1:6" ht="20" customHeight="1">
      <c r="A96" s="35" t="s">
        <v>132</v>
      </c>
      <c r="B96" s="36">
        <v>23</v>
      </c>
      <c r="C96" s="37" t="s">
        <v>45</v>
      </c>
      <c r="D96" s="37" t="s">
        <v>46</v>
      </c>
      <c r="E96" s="38">
        <v>26023</v>
      </c>
      <c r="F96" s="38">
        <v>41870</v>
      </c>
    </row>
    <row r="97" spans="1:6" ht="20" customHeight="1">
      <c r="A97" s="35" t="s">
        <v>133</v>
      </c>
      <c r="B97" s="36">
        <v>22</v>
      </c>
      <c r="C97" s="37" t="s">
        <v>45</v>
      </c>
      <c r="D97" s="37" t="s">
        <v>46</v>
      </c>
      <c r="E97" s="38">
        <v>31947</v>
      </c>
      <c r="F97" s="38">
        <v>46680</v>
      </c>
    </row>
    <row r="98" spans="1:6" ht="20" customHeight="1">
      <c r="A98" s="35" t="s">
        <v>134</v>
      </c>
      <c r="B98" s="36">
        <v>19</v>
      </c>
      <c r="C98" s="37" t="s">
        <v>45</v>
      </c>
      <c r="D98" s="37" t="s">
        <v>46</v>
      </c>
      <c r="E98" s="38">
        <v>33414</v>
      </c>
      <c r="F98" s="38">
        <v>51595</v>
      </c>
    </row>
    <row r="99" spans="1:6" ht="20" customHeight="1">
      <c r="A99" s="35" t="s">
        <v>135</v>
      </c>
      <c r="B99" s="36">
        <v>19</v>
      </c>
      <c r="C99" s="37" t="s">
        <v>45</v>
      </c>
      <c r="D99" s="37" t="s">
        <v>46</v>
      </c>
      <c r="E99" s="38">
        <v>19082</v>
      </c>
      <c r="F99" s="38">
        <v>33005</v>
      </c>
    </row>
    <row r="100" spans="1:6" ht="20" customHeight="1">
      <c r="A100" s="35" t="s">
        <v>136</v>
      </c>
      <c r="B100" s="36">
        <v>18</v>
      </c>
      <c r="C100" s="37" t="s">
        <v>45</v>
      </c>
      <c r="D100" s="37" t="s">
        <v>46</v>
      </c>
      <c r="E100" s="38">
        <v>29489</v>
      </c>
      <c r="F100" s="38">
        <v>49848</v>
      </c>
    </row>
    <row r="101" spans="1:6" ht="20" customHeight="1">
      <c r="A101" s="35" t="s">
        <v>137</v>
      </c>
      <c r="B101" s="36">
        <v>18</v>
      </c>
      <c r="C101" s="37" t="s">
        <v>45</v>
      </c>
      <c r="D101" s="37" t="s">
        <v>46</v>
      </c>
      <c r="E101" s="38">
        <v>22818</v>
      </c>
      <c r="F101" s="38">
        <v>31467</v>
      </c>
    </row>
    <row r="102" spans="1:6" ht="20" customHeight="1">
      <c r="A102" s="35" t="s">
        <v>138</v>
      </c>
      <c r="B102" s="36">
        <v>16</v>
      </c>
      <c r="C102" s="37" t="s">
        <v>79</v>
      </c>
      <c r="D102" s="37" t="s">
        <v>46</v>
      </c>
      <c r="E102" s="38">
        <v>44541</v>
      </c>
      <c r="F102" s="38">
        <v>68209</v>
      </c>
    </row>
    <row r="103" spans="1:6" ht="20" customHeight="1">
      <c r="A103" s="35" t="s">
        <v>139</v>
      </c>
      <c r="B103" s="36">
        <v>16</v>
      </c>
      <c r="C103" s="37" t="s">
        <v>45</v>
      </c>
      <c r="D103" s="37" t="s">
        <v>46</v>
      </c>
      <c r="E103" s="38">
        <v>25105</v>
      </c>
      <c r="F103" s="38">
        <v>34129</v>
      </c>
    </row>
    <row r="104" spans="1:6" ht="20" customHeight="1">
      <c r="A104" s="35" t="s">
        <v>140</v>
      </c>
      <c r="B104" s="36">
        <v>14</v>
      </c>
      <c r="C104" s="37" t="s">
        <v>45</v>
      </c>
      <c r="D104" s="37" t="s">
        <v>46</v>
      </c>
      <c r="E104" s="38">
        <v>30075</v>
      </c>
      <c r="F104" s="38">
        <v>46244</v>
      </c>
    </row>
    <row r="105" spans="1:6" ht="20" customHeight="1">
      <c r="A105" s="35" t="s">
        <v>38</v>
      </c>
      <c r="B105" s="36">
        <v>13</v>
      </c>
      <c r="C105" s="37" t="s">
        <v>45</v>
      </c>
      <c r="D105" s="37" t="s">
        <v>46</v>
      </c>
      <c r="E105" s="38">
        <v>41684</v>
      </c>
      <c r="F105" s="38">
        <v>75518</v>
      </c>
    </row>
    <row r="106" spans="1:6" ht="20" customHeight="1">
      <c r="A106" s="35" t="s">
        <v>141</v>
      </c>
      <c r="B106" s="36">
        <v>13</v>
      </c>
      <c r="C106" s="37" t="s">
        <v>45</v>
      </c>
      <c r="D106" s="37" t="s">
        <v>46</v>
      </c>
      <c r="E106" s="38">
        <v>28085</v>
      </c>
      <c r="F106" s="38">
        <v>37845</v>
      </c>
    </row>
    <row r="107" spans="1:6" ht="20" customHeight="1">
      <c r="A107" s="35" t="s">
        <v>142</v>
      </c>
      <c r="B107" s="36">
        <v>11</v>
      </c>
      <c r="C107" s="37" t="s">
        <v>45</v>
      </c>
      <c r="D107" s="37" t="s">
        <v>46</v>
      </c>
      <c r="E107" s="38">
        <v>28630</v>
      </c>
      <c r="F107" s="38">
        <v>56661</v>
      </c>
    </row>
    <row r="108" spans="1:6" ht="20" customHeight="1">
      <c r="A108" s="35" t="s">
        <v>143</v>
      </c>
      <c r="B108" s="36">
        <v>9</v>
      </c>
      <c r="C108" s="37" t="s">
        <v>79</v>
      </c>
      <c r="D108" s="37" t="s">
        <v>46</v>
      </c>
      <c r="E108" s="38">
        <v>33350</v>
      </c>
      <c r="F108" s="38">
        <v>73111</v>
      </c>
    </row>
    <row r="109" spans="1:6" ht="20" customHeight="1">
      <c r="A109" s="35" t="s">
        <v>144</v>
      </c>
      <c r="B109" s="36">
        <v>9</v>
      </c>
      <c r="C109" s="37" t="s">
        <v>45</v>
      </c>
      <c r="D109" s="37" t="s">
        <v>46</v>
      </c>
      <c r="E109" s="38">
        <v>25922</v>
      </c>
      <c r="F109" s="38">
        <v>42059</v>
      </c>
    </row>
    <row r="110" spans="1:6" ht="20" customHeight="1">
      <c r="A110" s="35" t="s">
        <v>34</v>
      </c>
      <c r="B110" s="36">
        <v>8</v>
      </c>
      <c r="C110" s="37" t="s">
        <v>45</v>
      </c>
      <c r="D110" s="37" t="s">
        <v>46</v>
      </c>
      <c r="E110" s="38">
        <v>77280</v>
      </c>
      <c r="F110" s="38">
        <v>96682</v>
      </c>
    </row>
    <row r="111" spans="1:6" ht="20" customHeight="1">
      <c r="A111" s="35" t="s">
        <v>145</v>
      </c>
      <c r="B111" s="36">
        <v>2</v>
      </c>
      <c r="C111" s="37" t="s">
        <v>45</v>
      </c>
      <c r="D111" s="37" t="s">
        <v>46</v>
      </c>
      <c r="E111" s="38">
        <v>31952</v>
      </c>
      <c r="F111" s="38">
        <v>47398</v>
      </c>
    </row>
    <row r="112" spans="1:6" ht="20" customHeight="1">
      <c r="A112" s="35" t="s">
        <v>146</v>
      </c>
      <c r="B112" s="36">
        <v>2</v>
      </c>
      <c r="C112" s="37" t="s">
        <v>45</v>
      </c>
      <c r="D112" s="37" t="s">
        <v>46</v>
      </c>
      <c r="E112" s="37" t="s">
        <v>106</v>
      </c>
      <c r="F112" s="37" t="s">
        <v>106</v>
      </c>
    </row>
    <row r="113" spans="1:6" ht="20" customHeight="1">
      <c r="A113" s="35" t="s">
        <v>147</v>
      </c>
      <c r="B113" s="36">
        <v>1</v>
      </c>
      <c r="C113" s="37" t="s">
        <v>45</v>
      </c>
      <c r="D113" s="37" t="s">
        <v>46</v>
      </c>
      <c r="E113" s="37" t="s">
        <v>106</v>
      </c>
      <c r="F113" s="37" t="s">
        <v>106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showGridLines="0" workbookViewId="0"/>
  </sheetViews>
  <sheetFormatPr defaultColWidth="16.36328125" defaultRowHeight="19.899999999999999" customHeight="1"/>
  <cols>
    <col min="1" max="1" width="46.36328125" style="47" customWidth="1"/>
    <col min="2" max="7" width="16.36328125" style="47" customWidth="1"/>
    <col min="8" max="16384" width="16.36328125" style="47"/>
  </cols>
  <sheetData>
    <row r="1" spans="1:6" ht="31.75" customHeight="1">
      <c r="A1" s="48" t="s">
        <v>40</v>
      </c>
      <c r="B1" s="48" t="s">
        <v>41</v>
      </c>
      <c r="C1" s="48" t="s">
        <v>42</v>
      </c>
      <c r="D1" s="48" t="s">
        <v>43</v>
      </c>
      <c r="E1" s="96" t="s">
        <v>44</v>
      </c>
      <c r="F1" s="97"/>
    </row>
    <row r="2" spans="1:6" ht="27.65" customHeight="1">
      <c r="A2" s="89" t="s">
        <v>4</v>
      </c>
      <c r="B2" s="95"/>
      <c r="C2" s="91"/>
      <c r="D2" s="91"/>
      <c r="E2" s="91"/>
      <c r="F2" s="92"/>
    </row>
    <row r="3" spans="1:6" ht="44" customHeight="1">
      <c r="A3" s="49" t="s">
        <v>27</v>
      </c>
      <c r="B3" s="50">
        <v>320</v>
      </c>
      <c r="C3" s="51" t="s">
        <v>45</v>
      </c>
      <c r="D3" s="51" t="s">
        <v>46</v>
      </c>
      <c r="E3" s="52">
        <v>21372</v>
      </c>
      <c r="F3" s="52">
        <v>36516</v>
      </c>
    </row>
    <row r="4" spans="1:6" ht="44" customHeight="1">
      <c r="A4" s="49" t="s">
        <v>26</v>
      </c>
      <c r="B4" s="50">
        <v>272</v>
      </c>
      <c r="C4" s="51" t="s">
        <v>45</v>
      </c>
      <c r="D4" s="51" t="s">
        <v>46</v>
      </c>
      <c r="E4" s="52">
        <v>25615</v>
      </c>
      <c r="F4" s="52">
        <v>48506</v>
      </c>
    </row>
    <row r="5" spans="1:6" ht="44" customHeight="1">
      <c r="A5" s="49" t="s">
        <v>28</v>
      </c>
      <c r="B5" s="50">
        <v>224</v>
      </c>
      <c r="C5" s="51" t="s">
        <v>45</v>
      </c>
      <c r="D5" s="51" t="s">
        <v>47</v>
      </c>
      <c r="E5" s="52">
        <v>43379</v>
      </c>
      <c r="F5" s="52">
        <v>70846</v>
      </c>
    </row>
    <row r="6" spans="1:6" ht="44" customHeight="1">
      <c r="A6" s="49" t="s">
        <v>30</v>
      </c>
      <c r="B6" s="50">
        <v>146</v>
      </c>
      <c r="C6" s="51" t="s">
        <v>45</v>
      </c>
      <c r="D6" s="51" t="s">
        <v>46</v>
      </c>
      <c r="E6" s="52">
        <v>27456</v>
      </c>
      <c r="F6" s="52">
        <v>45482</v>
      </c>
    </row>
    <row r="7" spans="1:6" ht="44" customHeight="1">
      <c r="A7" s="49" t="s">
        <v>29</v>
      </c>
      <c r="B7" s="50">
        <v>142</v>
      </c>
      <c r="C7" s="51" t="s">
        <v>45</v>
      </c>
      <c r="D7" s="51" t="s">
        <v>46</v>
      </c>
      <c r="E7" s="52">
        <v>32327</v>
      </c>
      <c r="F7" s="52">
        <v>45154</v>
      </c>
    </row>
    <row r="8" spans="1:6" ht="44" customHeight="1">
      <c r="A8" s="49" t="s">
        <v>48</v>
      </c>
      <c r="B8" s="50">
        <v>133</v>
      </c>
      <c r="C8" s="51" t="s">
        <v>45</v>
      </c>
      <c r="D8" s="51" t="s">
        <v>46</v>
      </c>
      <c r="E8" s="52">
        <v>26837</v>
      </c>
      <c r="F8" s="52">
        <v>43329</v>
      </c>
    </row>
    <row r="9" spans="1:6" ht="44" customHeight="1">
      <c r="A9" s="49" t="s">
        <v>52</v>
      </c>
      <c r="B9" s="50">
        <v>126</v>
      </c>
      <c r="C9" s="51" t="s">
        <v>45</v>
      </c>
      <c r="D9" s="51" t="s">
        <v>46</v>
      </c>
      <c r="E9" s="52">
        <v>24375</v>
      </c>
      <c r="F9" s="52">
        <v>36138</v>
      </c>
    </row>
    <row r="10" spans="1:6" ht="44" customHeight="1">
      <c r="A10" s="49" t="s">
        <v>50</v>
      </c>
      <c r="B10" s="50">
        <v>103</v>
      </c>
      <c r="C10" s="51" t="s">
        <v>45</v>
      </c>
      <c r="D10" s="51" t="s">
        <v>46</v>
      </c>
      <c r="E10" s="52">
        <v>27537</v>
      </c>
      <c r="F10" s="52">
        <v>41175</v>
      </c>
    </row>
    <row r="11" spans="1:6" ht="44" customHeight="1">
      <c r="A11" s="49" t="s">
        <v>49</v>
      </c>
      <c r="B11" s="50">
        <v>95</v>
      </c>
      <c r="C11" s="51" t="s">
        <v>45</v>
      </c>
      <c r="D11" s="51" t="s">
        <v>46</v>
      </c>
      <c r="E11" s="52">
        <v>28613</v>
      </c>
      <c r="F11" s="52">
        <v>43662</v>
      </c>
    </row>
    <row r="12" spans="1:6" ht="44" customHeight="1">
      <c r="A12" s="49" t="s">
        <v>23</v>
      </c>
      <c r="B12" s="50">
        <v>95</v>
      </c>
      <c r="C12" s="51" t="s">
        <v>45</v>
      </c>
      <c r="D12" s="51" t="s">
        <v>46</v>
      </c>
      <c r="E12" s="52">
        <v>23649</v>
      </c>
      <c r="F12" s="52">
        <v>36632</v>
      </c>
    </row>
    <row r="13" spans="1:6" ht="44" customHeight="1">
      <c r="A13" s="49" t="s">
        <v>51</v>
      </c>
      <c r="B13" s="50">
        <v>83</v>
      </c>
      <c r="C13" s="51" t="s">
        <v>45</v>
      </c>
      <c r="D13" s="51" t="s">
        <v>46</v>
      </c>
      <c r="E13" s="52">
        <v>38610</v>
      </c>
      <c r="F13" s="52">
        <v>56508</v>
      </c>
    </row>
    <row r="14" spans="1:6" ht="44" customHeight="1">
      <c r="A14" s="49" t="s">
        <v>32</v>
      </c>
      <c r="B14" s="50">
        <v>62</v>
      </c>
      <c r="C14" s="51" t="s">
        <v>45</v>
      </c>
      <c r="D14" s="51" t="s">
        <v>46</v>
      </c>
      <c r="E14" s="52">
        <v>20692</v>
      </c>
      <c r="F14" s="52">
        <v>41770</v>
      </c>
    </row>
    <row r="15" spans="1:6" ht="44" customHeight="1">
      <c r="A15" s="49" t="s">
        <v>36</v>
      </c>
      <c r="B15" s="50">
        <v>60</v>
      </c>
      <c r="C15" s="51" t="s">
        <v>45</v>
      </c>
      <c r="D15" s="51" t="s">
        <v>47</v>
      </c>
      <c r="E15" s="52">
        <v>44099</v>
      </c>
      <c r="F15" s="52">
        <v>75060</v>
      </c>
    </row>
    <row r="16" spans="1:6" ht="44" customHeight="1">
      <c r="A16" s="49" t="s">
        <v>55</v>
      </c>
      <c r="B16" s="50">
        <v>56</v>
      </c>
      <c r="C16" s="51" t="s">
        <v>45</v>
      </c>
      <c r="D16" s="51" t="s">
        <v>46</v>
      </c>
      <c r="E16" s="52">
        <v>31456</v>
      </c>
      <c r="F16" s="52">
        <v>49371</v>
      </c>
    </row>
    <row r="17" spans="1:6" ht="44" customHeight="1">
      <c r="A17" s="49" t="s">
        <v>57</v>
      </c>
      <c r="B17" s="50">
        <v>53</v>
      </c>
      <c r="C17" s="51" t="s">
        <v>45</v>
      </c>
      <c r="D17" s="51" t="s">
        <v>46</v>
      </c>
      <c r="E17" s="52">
        <v>21625</v>
      </c>
      <c r="F17" s="52">
        <v>38396</v>
      </c>
    </row>
    <row r="18" spans="1:6" ht="44" customHeight="1">
      <c r="A18" s="49" t="s">
        <v>84</v>
      </c>
      <c r="B18" s="50">
        <v>46</v>
      </c>
      <c r="C18" s="51" t="s">
        <v>45</v>
      </c>
      <c r="D18" s="51" t="s">
        <v>46</v>
      </c>
      <c r="E18" s="52">
        <v>27978</v>
      </c>
      <c r="F18" s="52">
        <v>43594</v>
      </c>
    </row>
    <row r="19" spans="1:6" ht="44" customHeight="1">
      <c r="A19" s="49" t="s">
        <v>53</v>
      </c>
      <c r="B19" s="50">
        <v>41</v>
      </c>
      <c r="C19" s="51" t="s">
        <v>45</v>
      </c>
      <c r="D19" s="51" t="s">
        <v>46</v>
      </c>
      <c r="E19" s="52">
        <v>29773</v>
      </c>
      <c r="F19" s="52">
        <v>45941</v>
      </c>
    </row>
    <row r="20" spans="1:6" ht="44" customHeight="1">
      <c r="A20" s="49" t="s">
        <v>59</v>
      </c>
      <c r="B20" s="50">
        <v>39</v>
      </c>
      <c r="C20" s="51" t="s">
        <v>45</v>
      </c>
      <c r="D20" s="51" t="s">
        <v>46</v>
      </c>
      <c r="E20" s="52">
        <v>24762</v>
      </c>
      <c r="F20" s="52">
        <v>38075</v>
      </c>
    </row>
    <row r="21" spans="1:6" ht="44" customHeight="1">
      <c r="A21" s="49" t="s">
        <v>61</v>
      </c>
      <c r="B21" s="50">
        <v>38</v>
      </c>
      <c r="C21" s="51" t="s">
        <v>45</v>
      </c>
      <c r="D21" s="51" t="s">
        <v>46</v>
      </c>
      <c r="E21" s="52">
        <v>20132</v>
      </c>
      <c r="F21" s="52">
        <v>29218</v>
      </c>
    </row>
    <row r="22" spans="1:6" ht="44" customHeight="1">
      <c r="A22" s="49" t="s">
        <v>58</v>
      </c>
      <c r="B22" s="50">
        <v>38</v>
      </c>
      <c r="C22" s="51" t="s">
        <v>45</v>
      </c>
      <c r="D22" s="51" t="s">
        <v>46</v>
      </c>
      <c r="E22" s="52">
        <v>29047</v>
      </c>
      <c r="F22" s="52">
        <v>43047</v>
      </c>
    </row>
    <row r="23" spans="1:6" ht="44" customHeight="1">
      <c r="A23" s="49" t="s">
        <v>60</v>
      </c>
      <c r="B23" s="50">
        <v>37</v>
      </c>
      <c r="C23" s="51" t="s">
        <v>45</v>
      </c>
      <c r="D23" s="51" t="s">
        <v>46</v>
      </c>
      <c r="E23" s="52">
        <v>24484</v>
      </c>
      <c r="F23" s="52">
        <v>33470</v>
      </c>
    </row>
    <row r="24" spans="1:6" ht="44" customHeight="1">
      <c r="A24" s="49" t="s">
        <v>65</v>
      </c>
      <c r="B24" s="50">
        <v>32</v>
      </c>
      <c r="C24" s="51" t="s">
        <v>45</v>
      </c>
      <c r="D24" s="51" t="s">
        <v>46</v>
      </c>
      <c r="E24" s="52">
        <v>26525</v>
      </c>
      <c r="F24" s="52">
        <v>42663</v>
      </c>
    </row>
    <row r="25" spans="1:6" ht="44" customHeight="1">
      <c r="A25" s="49" t="s">
        <v>75</v>
      </c>
      <c r="B25" s="50">
        <v>30</v>
      </c>
      <c r="C25" s="51" t="s">
        <v>45</v>
      </c>
      <c r="D25" s="51" t="s">
        <v>46</v>
      </c>
      <c r="E25" s="52">
        <v>37007</v>
      </c>
      <c r="F25" s="52">
        <v>55399</v>
      </c>
    </row>
    <row r="26" spans="1:6" ht="32" customHeight="1">
      <c r="A26" s="49" t="s">
        <v>19</v>
      </c>
      <c r="B26" s="50">
        <v>30</v>
      </c>
      <c r="C26" s="51" t="s">
        <v>67</v>
      </c>
      <c r="D26" s="51" t="s">
        <v>46</v>
      </c>
      <c r="E26" s="52">
        <v>38068</v>
      </c>
      <c r="F26" s="52">
        <v>59272</v>
      </c>
    </row>
    <row r="27" spans="1:6" ht="32" customHeight="1">
      <c r="A27" s="49" t="s">
        <v>66</v>
      </c>
      <c r="B27" s="50">
        <v>29</v>
      </c>
      <c r="C27" s="51" t="s">
        <v>67</v>
      </c>
      <c r="D27" s="51" t="s">
        <v>46</v>
      </c>
      <c r="E27" s="52">
        <v>37980</v>
      </c>
      <c r="F27" s="52">
        <v>55243</v>
      </c>
    </row>
    <row r="28" spans="1:6" ht="44" customHeight="1">
      <c r="A28" s="49" t="s">
        <v>93</v>
      </c>
      <c r="B28" s="50">
        <v>27</v>
      </c>
      <c r="C28" s="51" t="s">
        <v>45</v>
      </c>
      <c r="D28" s="51" t="s">
        <v>46</v>
      </c>
      <c r="E28" s="52">
        <v>29015</v>
      </c>
      <c r="F28" s="52">
        <v>39844</v>
      </c>
    </row>
    <row r="29" spans="1:6" ht="44" customHeight="1">
      <c r="A29" s="49" t="s">
        <v>81</v>
      </c>
      <c r="B29" s="50">
        <v>27</v>
      </c>
      <c r="C29" s="51" t="s">
        <v>63</v>
      </c>
      <c r="D29" s="51" t="s">
        <v>46</v>
      </c>
      <c r="E29" s="52">
        <v>22339</v>
      </c>
      <c r="F29" s="52">
        <v>32590</v>
      </c>
    </row>
    <row r="30" spans="1:6" ht="44" customHeight="1">
      <c r="A30" s="49" t="s">
        <v>72</v>
      </c>
      <c r="B30" s="50">
        <v>21</v>
      </c>
      <c r="C30" s="51" t="s">
        <v>45</v>
      </c>
      <c r="D30" s="51" t="s">
        <v>46</v>
      </c>
      <c r="E30" s="52">
        <v>23669</v>
      </c>
      <c r="F30" s="52">
        <v>46738</v>
      </c>
    </row>
    <row r="31" spans="1:6" ht="44" customHeight="1">
      <c r="A31" s="49" t="s">
        <v>54</v>
      </c>
      <c r="B31" s="50">
        <v>20</v>
      </c>
      <c r="C31" s="51" t="s">
        <v>45</v>
      </c>
      <c r="D31" s="51" t="s">
        <v>46</v>
      </c>
      <c r="E31" s="52">
        <v>21881</v>
      </c>
      <c r="F31" s="52">
        <v>35063</v>
      </c>
    </row>
    <row r="32" spans="1:6" ht="44" customHeight="1">
      <c r="A32" s="49" t="s">
        <v>77</v>
      </c>
      <c r="B32" s="50">
        <v>19</v>
      </c>
      <c r="C32" s="51" t="s">
        <v>63</v>
      </c>
      <c r="D32" s="51" t="s">
        <v>46</v>
      </c>
      <c r="E32" s="52">
        <v>34817</v>
      </c>
      <c r="F32" s="52">
        <v>47744</v>
      </c>
    </row>
    <row r="33" spans="1:6" ht="20" customHeight="1">
      <c r="A33" s="49" t="s">
        <v>78</v>
      </c>
      <c r="B33" s="50">
        <v>18</v>
      </c>
      <c r="C33" s="51" t="s">
        <v>79</v>
      </c>
      <c r="D33" s="51" t="s">
        <v>46</v>
      </c>
      <c r="E33" s="52">
        <v>34364</v>
      </c>
      <c r="F33" s="52">
        <v>55432</v>
      </c>
    </row>
    <row r="34" spans="1:6" ht="44" customHeight="1">
      <c r="A34" s="49" t="s">
        <v>71</v>
      </c>
      <c r="B34" s="50">
        <v>18</v>
      </c>
      <c r="C34" s="51" t="s">
        <v>63</v>
      </c>
      <c r="D34" s="51" t="s">
        <v>46</v>
      </c>
      <c r="E34" s="52">
        <v>17182</v>
      </c>
      <c r="F34" s="52">
        <v>21916</v>
      </c>
    </row>
    <row r="35" spans="1:6" ht="44" customHeight="1">
      <c r="A35" s="49" t="s">
        <v>20</v>
      </c>
      <c r="B35" s="50">
        <v>18</v>
      </c>
      <c r="C35" s="51" t="s">
        <v>45</v>
      </c>
      <c r="D35" s="51" t="s">
        <v>46</v>
      </c>
      <c r="E35" s="52">
        <v>25697</v>
      </c>
      <c r="F35" s="52">
        <v>45410</v>
      </c>
    </row>
    <row r="36" spans="1:6" ht="20" customHeight="1">
      <c r="A36" s="49" t="s">
        <v>83</v>
      </c>
      <c r="B36" s="50">
        <v>17</v>
      </c>
      <c r="C36" s="51" t="s">
        <v>79</v>
      </c>
      <c r="D36" s="51" t="s">
        <v>46</v>
      </c>
      <c r="E36" s="52">
        <v>34158</v>
      </c>
      <c r="F36" s="52">
        <v>60057</v>
      </c>
    </row>
    <row r="37" spans="1:6" ht="44" customHeight="1">
      <c r="A37" s="49" t="s">
        <v>69</v>
      </c>
      <c r="B37" s="50">
        <v>17</v>
      </c>
      <c r="C37" s="51" t="s">
        <v>63</v>
      </c>
      <c r="D37" s="51" t="s">
        <v>46</v>
      </c>
      <c r="E37" s="52">
        <v>21258</v>
      </c>
      <c r="F37" s="52">
        <v>32781</v>
      </c>
    </row>
    <row r="38" spans="1:6" ht="44" customHeight="1">
      <c r="A38" s="49" t="s">
        <v>70</v>
      </c>
      <c r="B38" s="50">
        <v>16</v>
      </c>
      <c r="C38" s="51" t="s">
        <v>45</v>
      </c>
      <c r="D38" s="51" t="s">
        <v>46</v>
      </c>
      <c r="E38" s="52">
        <v>26693</v>
      </c>
      <c r="F38" s="52">
        <v>61572</v>
      </c>
    </row>
    <row r="39" spans="1:6" ht="44" customHeight="1">
      <c r="A39" s="49" t="s">
        <v>22</v>
      </c>
      <c r="B39" s="50">
        <v>16</v>
      </c>
      <c r="C39" s="51" t="s">
        <v>45</v>
      </c>
      <c r="D39" s="51" t="s">
        <v>46</v>
      </c>
      <c r="E39" s="52">
        <v>30164</v>
      </c>
      <c r="F39" s="52">
        <v>43128</v>
      </c>
    </row>
    <row r="40" spans="1:6" ht="20" customHeight="1">
      <c r="A40" s="49" t="s">
        <v>86</v>
      </c>
      <c r="B40" s="50">
        <v>10</v>
      </c>
      <c r="C40" s="51" t="s">
        <v>79</v>
      </c>
      <c r="D40" s="51" t="s">
        <v>46</v>
      </c>
      <c r="E40" s="52">
        <v>34142</v>
      </c>
      <c r="F40" s="52">
        <v>58171</v>
      </c>
    </row>
    <row r="41" spans="1:6" ht="44" customHeight="1">
      <c r="A41" s="49" t="s">
        <v>105</v>
      </c>
      <c r="B41" s="50">
        <v>9</v>
      </c>
      <c r="C41" s="51" t="s">
        <v>45</v>
      </c>
      <c r="D41" s="51" t="s">
        <v>46</v>
      </c>
      <c r="E41" s="52">
        <v>26010</v>
      </c>
      <c r="F41" s="52">
        <v>41828</v>
      </c>
    </row>
    <row r="42" spans="1:6" ht="44" customHeight="1">
      <c r="A42" s="49" t="s">
        <v>62</v>
      </c>
      <c r="B42" s="50">
        <v>9</v>
      </c>
      <c r="C42" s="51" t="s">
        <v>63</v>
      </c>
      <c r="D42" s="51" t="s">
        <v>46</v>
      </c>
      <c r="E42" s="52">
        <v>18422</v>
      </c>
      <c r="F42" s="52">
        <v>29576</v>
      </c>
    </row>
    <row r="43" spans="1:6" ht="44" customHeight="1">
      <c r="A43" s="49" t="s">
        <v>103</v>
      </c>
      <c r="B43" s="50">
        <v>9</v>
      </c>
      <c r="C43" s="51" t="s">
        <v>45</v>
      </c>
      <c r="D43" s="51" t="s">
        <v>46</v>
      </c>
      <c r="E43" s="52">
        <v>24844</v>
      </c>
      <c r="F43" s="52">
        <v>34497</v>
      </c>
    </row>
    <row r="44" spans="1:6" ht="20" customHeight="1">
      <c r="A44" s="49" t="s">
        <v>85</v>
      </c>
      <c r="B44" s="50">
        <v>8</v>
      </c>
      <c r="C44" s="51" t="s">
        <v>79</v>
      </c>
      <c r="D44" s="51" t="s">
        <v>46</v>
      </c>
      <c r="E44" s="52">
        <v>34975</v>
      </c>
      <c r="F44" s="52">
        <v>104800</v>
      </c>
    </row>
    <row r="45" spans="1:6" ht="44" customHeight="1">
      <c r="A45" s="49" t="s">
        <v>97</v>
      </c>
      <c r="B45" s="50">
        <v>8</v>
      </c>
      <c r="C45" s="51" t="s">
        <v>45</v>
      </c>
      <c r="D45" s="51" t="s">
        <v>46</v>
      </c>
      <c r="E45" s="52">
        <v>31032</v>
      </c>
      <c r="F45" s="52">
        <v>47004</v>
      </c>
    </row>
    <row r="46" spans="1:6" ht="44" customHeight="1">
      <c r="A46" s="49" t="s">
        <v>87</v>
      </c>
      <c r="B46" s="50">
        <v>7</v>
      </c>
      <c r="C46" s="51" t="s">
        <v>45</v>
      </c>
      <c r="D46" s="51" t="s">
        <v>46</v>
      </c>
      <c r="E46" s="52">
        <v>23422</v>
      </c>
      <c r="F46" s="52">
        <v>35713</v>
      </c>
    </row>
    <row r="47" spans="1:6" ht="20" customHeight="1">
      <c r="A47" s="49" t="s">
        <v>90</v>
      </c>
      <c r="B47" s="50">
        <v>6</v>
      </c>
      <c r="C47" s="51" t="s">
        <v>79</v>
      </c>
      <c r="D47" s="51" t="s">
        <v>46</v>
      </c>
      <c r="E47" s="52">
        <v>34472</v>
      </c>
      <c r="F47" s="52">
        <v>47806</v>
      </c>
    </row>
    <row r="48" spans="1:6" ht="32" customHeight="1">
      <c r="A48" s="49" t="s">
        <v>73</v>
      </c>
      <c r="B48" s="50">
        <v>6</v>
      </c>
      <c r="C48" s="51" t="s">
        <v>74</v>
      </c>
      <c r="D48" s="51" t="s">
        <v>46</v>
      </c>
      <c r="E48" s="52">
        <v>22317</v>
      </c>
      <c r="F48" s="52">
        <v>45742</v>
      </c>
    </row>
    <row r="49" spans="1:6" ht="44" customHeight="1">
      <c r="A49" s="49" t="s">
        <v>102</v>
      </c>
      <c r="B49" s="50">
        <v>6</v>
      </c>
      <c r="C49" s="51" t="s">
        <v>45</v>
      </c>
      <c r="D49" s="51" t="s">
        <v>46</v>
      </c>
      <c r="E49" s="52">
        <v>37070</v>
      </c>
      <c r="F49" s="52">
        <v>56633</v>
      </c>
    </row>
    <row r="50" spans="1:6" ht="44" customHeight="1">
      <c r="A50" s="49" t="s">
        <v>99</v>
      </c>
      <c r="B50" s="50">
        <v>5</v>
      </c>
      <c r="C50" s="51" t="s">
        <v>45</v>
      </c>
      <c r="D50" s="51" t="s">
        <v>46</v>
      </c>
      <c r="E50" s="52">
        <v>30992</v>
      </c>
      <c r="F50" s="52">
        <v>46281</v>
      </c>
    </row>
    <row r="51" spans="1:6" ht="44" customHeight="1">
      <c r="A51" s="49" t="s">
        <v>94</v>
      </c>
      <c r="B51" s="50">
        <v>5</v>
      </c>
      <c r="C51" s="51" t="s">
        <v>45</v>
      </c>
      <c r="D51" s="51" t="s">
        <v>46</v>
      </c>
      <c r="E51" s="52">
        <v>34873</v>
      </c>
      <c r="F51" s="52">
        <v>44895</v>
      </c>
    </row>
    <row r="52" spans="1:6" ht="44" customHeight="1">
      <c r="A52" s="49" t="s">
        <v>132</v>
      </c>
      <c r="B52" s="50">
        <v>4</v>
      </c>
      <c r="C52" s="51" t="s">
        <v>45</v>
      </c>
      <c r="D52" s="51" t="s">
        <v>46</v>
      </c>
      <c r="E52" s="52">
        <v>18917</v>
      </c>
      <c r="F52" s="52">
        <v>29742</v>
      </c>
    </row>
    <row r="53" spans="1:6" ht="44" customHeight="1">
      <c r="A53" s="49" t="s">
        <v>129</v>
      </c>
      <c r="B53" s="50">
        <v>4</v>
      </c>
      <c r="C53" s="51" t="s">
        <v>45</v>
      </c>
      <c r="D53" s="51" t="s">
        <v>46</v>
      </c>
      <c r="E53" s="52">
        <v>28958</v>
      </c>
      <c r="F53" s="52">
        <v>48666</v>
      </c>
    </row>
    <row r="54" spans="1:6" ht="44" customHeight="1">
      <c r="A54" s="49" t="s">
        <v>122</v>
      </c>
      <c r="B54" s="50">
        <v>4</v>
      </c>
      <c r="C54" s="51" t="s">
        <v>45</v>
      </c>
      <c r="D54" s="51" t="s">
        <v>46</v>
      </c>
      <c r="E54" s="52">
        <v>23640</v>
      </c>
      <c r="F54" s="52">
        <v>49340</v>
      </c>
    </row>
    <row r="55" spans="1:6" ht="44" customHeight="1">
      <c r="A55" s="49" t="s">
        <v>109</v>
      </c>
      <c r="B55" s="50">
        <v>4</v>
      </c>
      <c r="C55" s="51" t="s">
        <v>45</v>
      </c>
      <c r="D55" s="51" t="s">
        <v>46</v>
      </c>
      <c r="E55" s="52">
        <v>28017</v>
      </c>
      <c r="F55" s="52">
        <v>40235</v>
      </c>
    </row>
    <row r="56" spans="1:6" ht="20" customHeight="1">
      <c r="A56" s="49" t="s">
        <v>91</v>
      </c>
      <c r="B56" s="50">
        <v>3</v>
      </c>
      <c r="C56" s="51" t="s">
        <v>79</v>
      </c>
      <c r="D56" s="51" t="s">
        <v>46</v>
      </c>
      <c r="E56" s="51" t="s">
        <v>106</v>
      </c>
      <c r="F56" s="51" t="s">
        <v>106</v>
      </c>
    </row>
    <row r="57" spans="1:6" ht="20" customHeight="1">
      <c r="A57" s="49" t="s">
        <v>96</v>
      </c>
      <c r="B57" s="50">
        <v>2</v>
      </c>
      <c r="C57" s="51" t="s">
        <v>79</v>
      </c>
      <c r="D57" s="51" t="s">
        <v>46</v>
      </c>
      <c r="E57" s="51" t="s">
        <v>106</v>
      </c>
      <c r="F57" s="51" t="s">
        <v>106</v>
      </c>
    </row>
    <row r="58" spans="1:6" ht="44" customHeight="1">
      <c r="A58" s="53" t="s">
        <v>136</v>
      </c>
      <c r="B58" s="54">
        <v>2</v>
      </c>
      <c r="C58" s="55" t="s">
        <v>45</v>
      </c>
      <c r="D58" s="55" t="s">
        <v>46</v>
      </c>
      <c r="E58" s="56">
        <v>23322</v>
      </c>
      <c r="F58" s="56">
        <v>39776</v>
      </c>
    </row>
    <row r="59" spans="1:6" ht="44" customHeight="1">
      <c r="A59" s="57" t="s">
        <v>116</v>
      </c>
      <c r="B59" s="58" t="s">
        <v>148</v>
      </c>
      <c r="C59" s="58" t="s">
        <v>79</v>
      </c>
      <c r="D59" s="58" t="s">
        <v>46</v>
      </c>
      <c r="E59" s="58" t="s">
        <v>106</v>
      </c>
      <c r="F59" s="58" t="s">
        <v>106</v>
      </c>
    </row>
    <row r="60" spans="1:6" ht="44" customHeight="1">
      <c r="A60" s="49" t="s">
        <v>138</v>
      </c>
      <c r="B60" s="51" t="s">
        <v>148</v>
      </c>
      <c r="C60" s="51" t="s">
        <v>79</v>
      </c>
      <c r="D60" s="51" t="s">
        <v>46</v>
      </c>
      <c r="E60" s="51" t="s">
        <v>106</v>
      </c>
      <c r="F60" s="51" t="s">
        <v>106</v>
      </c>
    </row>
    <row r="61" spans="1:6" ht="44" customHeight="1">
      <c r="A61" s="49" t="s">
        <v>149</v>
      </c>
      <c r="B61" s="51" t="s">
        <v>148</v>
      </c>
      <c r="C61" s="51" t="s">
        <v>79</v>
      </c>
      <c r="D61" s="51" t="s">
        <v>46</v>
      </c>
      <c r="E61" s="51" t="s">
        <v>106</v>
      </c>
      <c r="F61" s="51" t="s">
        <v>106</v>
      </c>
    </row>
    <row r="62" spans="1:6" ht="44" customHeight="1">
      <c r="A62" s="49" t="s">
        <v>89</v>
      </c>
      <c r="B62" s="51" t="s">
        <v>148</v>
      </c>
      <c r="C62" s="51" t="s">
        <v>45</v>
      </c>
      <c r="D62" s="51" t="s">
        <v>46</v>
      </c>
      <c r="E62" s="51" t="s">
        <v>106</v>
      </c>
      <c r="F62" s="51" t="s">
        <v>106</v>
      </c>
    </row>
    <row r="63" spans="1:6" ht="44" customHeight="1">
      <c r="A63" s="49" t="s">
        <v>143</v>
      </c>
      <c r="B63" s="51" t="s">
        <v>148</v>
      </c>
      <c r="C63" s="51" t="s">
        <v>79</v>
      </c>
      <c r="D63" s="51" t="s">
        <v>46</v>
      </c>
      <c r="E63" s="51" t="s">
        <v>106</v>
      </c>
      <c r="F63" s="51" t="s">
        <v>106</v>
      </c>
    </row>
    <row r="64" spans="1:6" ht="44" customHeight="1">
      <c r="A64" s="49" t="s">
        <v>111</v>
      </c>
      <c r="B64" s="51" t="s">
        <v>148</v>
      </c>
      <c r="C64" s="51" t="s">
        <v>67</v>
      </c>
      <c r="D64" s="51" t="s">
        <v>46</v>
      </c>
      <c r="E64" s="51" t="s">
        <v>106</v>
      </c>
      <c r="F64" s="51" t="s">
        <v>106</v>
      </c>
    </row>
    <row r="65" spans="1:6" ht="44" customHeight="1">
      <c r="A65" s="49" t="s">
        <v>112</v>
      </c>
      <c r="B65" s="51" t="s">
        <v>148</v>
      </c>
      <c r="C65" s="51" t="s">
        <v>45</v>
      </c>
      <c r="D65" s="51" t="s">
        <v>46</v>
      </c>
      <c r="E65" s="51" t="s">
        <v>106</v>
      </c>
      <c r="F65" s="51" t="s">
        <v>106</v>
      </c>
    </row>
    <row r="66" spans="1:6" ht="44" customHeight="1">
      <c r="A66" s="49" t="s">
        <v>147</v>
      </c>
      <c r="B66" s="51" t="s">
        <v>148</v>
      </c>
      <c r="C66" s="51" t="s">
        <v>45</v>
      </c>
      <c r="D66" s="51" t="s">
        <v>46</v>
      </c>
      <c r="E66" s="51" t="s">
        <v>106</v>
      </c>
      <c r="F66" s="51" t="s">
        <v>106</v>
      </c>
    </row>
    <row r="67" spans="1:6" ht="44" customHeight="1">
      <c r="A67" s="49" t="s">
        <v>142</v>
      </c>
      <c r="B67" s="51" t="s">
        <v>148</v>
      </c>
      <c r="C67" s="51" t="s">
        <v>45</v>
      </c>
      <c r="D67" s="51" t="s">
        <v>46</v>
      </c>
      <c r="E67" s="51" t="s">
        <v>106</v>
      </c>
      <c r="F67" s="51" t="s">
        <v>106</v>
      </c>
    </row>
    <row r="68" spans="1:6" ht="44" customHeight="1">
      <c r="A68" s="49" t="s">
        <v>92</v>
      </c>
      <c r="B68" s="51" t="s">
        <v>148</v>
      </c>
      <c r="C68" s="51" t="s">
        <v>45</v>
      </c>
      <c r="D68" s="51" t="s">
        <v>46</v>
      </c>
      <c r="E68" s="51" t="s">
        <v>106</v>
      </c>
      <c r="F68" s="51" t="s">
        <v>106</v>
      </c>
    </row>
    <row r="69" spans="1:6" ht="44" customHeight="1">
      <c r="A69" s="49" t="s">
        <v>100</v>
      </c>
      <c r="B69" s="51" t="s">
        <v>148</v>
      </c>
      <c r="C69" s="51" t="s">
        <v>45</v>
      </c>
      <c r="D69" s="51" t="s">
        <v>46</v>
      </c>
      <c r="E69" s="51" t="s">
        <v>106</v>
      </c>
      <c r="F69" s="51" t="s">
        <v>106</v>
      </c>
    </row>
    <row r="70" spans="1:6" ht="44" customHeight="1">
      <c r="A70" s="49" t="s">
        <v>119</v>
      </c>
      <c r="B70" s="51" t="s">
        <v>148</v>
      </c>
      <c r="C70" s="51" t="s">
        <v>45</v>
      </c>
      <c r="D70" s="51" t="s">
        <v>46</v>
      </c>
      <c r="E70" s="52">
        <v>30626</v>
      </c>
      <c r="F70" s="52">
        <v>39291</v>
      </c>
    </row>
    <row r="71" spans="1:6" ht="44" customHeight="1">
      <c r="A71" s="49" t="s">
        <v>64</v>
      </c>
      <c r="B71" s="51" t="s">
        <v>148</v>
      </c>
      <c r="C71" s="51" t="s">
        <v>63</v>
      </c>
      <c r="D71" s="51" t="s">
        <v>46</v>
      </c>
      <c r="E71" s="51" t="s">
        <v>106</v>
      </c>
      <c r="F71" s="51" t="s">
        <v>106</v>
      </c>
    </row>
    <row r="72" spans="1:6" ht="44" customHeight="1">
      <c r="A72" s="49" t="s">
        <v>98</v>
      </c>
      <c r="B72" s="51" t="s">
        <v>148</v>
      </c>
      <c r="C72" s="51" t="s">
        <v>45</v>
      </c>
      <c r="D72" s="51" t="s">
        <v>46</v>
      </c>
      <c r="E72" s="51" t="s">
        <v>106</v>
      </c>
      <c r="F72" s="51" t="s">
        <v>106</v>
      </c>
    </row>
    <row r="73" spans="1:6" ht="44" customHeight="1">
      <c r="A73" s="49" t="s">
        <v>95</v>
      </c>
      <c r="B73" s="51" t="s">
        <v>148</v>
      </c>
      <c r="C73" s="51" t="s">
        <v>63</v>
      </c>
      <c r="D73" s="51" t="s">
        <v>46</v>
      </c>
      <c r="E73" s="51" t="s">
        <v>106</v>
      </c>
      <c r="F73" s="51" t="s">
        <v>106</v>
      </c>
    </row>
    <row r="74" spans="1:6" ht="44" customHeight="1">
      <c r="A74" s="49" t="s">
        <v>120</v>
      </c>
      <c r="B74" s="51" t="s">
        <v>148</v>
      </c>
      <c r="C74" s="51" t="s">
        <v>45</v>
      </c>
      <c r="D74" s="51" t="s">
        <v>46</v>
      </c>
      <c r="E74" s="51" t="s">
        <v>106</v>
      </c>
      <c r="F74" s="51" t="s">
        <v>106</v>
      </c>
    </row>
    <row r="75" spans="1:6" ht="44" customHeight="1">
      <c r="A75" s="49" t="s">
        <v>134</v>
      </c>
      <c r="B75" s="51" t="s">
        <v>148</v>
      </c>
      <c r="C75" s="51" t="s">
        <v>45</v>
      </c>
      <c r="D75" s="51" t="s">
        <v>46</v>
      </c>
      <c r="E75" s="51" t="s">
        <v>106</v>
      </c>
      <c r="F75" s="51" t="s">
        <v>106</v>
      </c>
    </row>
    <row r="76" spans="1:6" ht="44" customHeight="1">
      <c r="A76" s="49" t="s">
        <v>110</v>
      </c>
      <c r="B76" s="51" t="s">
        <v>148</v>
      </c>
      <c r="C76" s="51" t="s">
        <v>45</v>
      </c>
      <c r="D76" s="51" t="s">
        <v>46</v>
      </c>
      <c r="E76" s="51" t="s">
        <v>106</v>
      </c>
      <c r="F76" s="51" t="s">
        <v>106</v>
      </c>
    </row>
    <row r="77" spans="1:6" ht="44" customHeight="1">
      <c r="A77" s="49" t="s">
        <v>150</v>
      </c>
      <c r="B77" s="51" t="s">
        <v>148</v>
      </c>
      <c r="C77" s="51" t="s">
        <v>45</v>
      </c>
      <c r="D77" s="51" t="s">
        <v>46</v>
      </c>
      <c r="E77" s="51" t="s">
        <v>106</v>
      </c>
      <c r="F77" s="51" t="s">
        <v>106</v>
      </c>
    </row>
    <row r="78" spans="1:6" ht="44" customHeight="1">
      <c r="A78" s="49" t="s">
        <v>88</v>
      </c>
      <c r="B78" s="51" t="s">
        <v>148</v>
      </c>
      <c r="C78" s="51" t="s">
        <v>45</v>
      </c>
      <c r="D78" s="51" t="s">
        <v>46</v>
      </c>
      <c r="E78" s="51" t="s">
        <v>106</v>
      </c>
      <c r="F78" s="51" t="s">
        <v>106</v>
      </c>
    </row>
    <row r="79" spans="1:6" ht="44" customHeight="1">
      <c r="A79" s="49" t="s">
        <v>104</v>
      </c>
      <c r="B79" s="51" t="s">
        <v>148</v>
      </c>
      <c r="C79" s="51" t="s">
        <v>45</v>
      </c>
      <c r="D79" s="51" t="s">
        <v>46</v>
      </c>
      <c r="E79" s="51" t="s">
        <v>106</v>
      </c>
      <c r="F79" s="51" t="s">
        <v>106</v>
      </c>
    </row>
    <row r="80" spans="1:6" ht="44" customHeight="1">
      <c r="A80" s="49" t="s">
        <v>151</v>
      </c>
      <c r="B80" s="51" t="s">
        <v>148</v>
      </c>
      <c r="C80" s="51" t="s">
        <v>45</v>
      </c>
      <c r="D80" s="51" t="s">
        <v>46</v>
      </c>
      <c r="E80" s="51" t="s">
        <v>106</v>
      </c>
      <c r="F80" s="51" t="s">
        <v>106</v>
      </c>
    </row>
    <row r="81" spans="1:6" ht="44" customHeight="1">
      <c r="A81" s="49" t="s">
        <v>124</v>
      </c>
      <c r="B81" s="51" t="s">
        <v>148</v>
      </c>
      <c r="C81" s="51" t="s">
        <v>45</v>
      </c>
      <c r="D81" s="51" t="s">
        <v>46</v>
      </c>
      <c r="E81" s="51" t="s">
        <v>106</v>
      </c>
      <c r="F81" s="51" t="s">
        <v>106</v>
      </c>
    </row>
    <row r="82" spans="1:6" ht="44" customHeight="1">
      <c r="A82" s="49" t="s">
        <v>125</v>
      </c>
      <c r="B82" s="51" t="s">
        <v>148</v>
      </c>
      <c r="C82" s="51" t="s">
        <v>45</v>
      </c>
      <c r="D82" s="51" t="s">
        <v>46</v>
      </c>
      <c r="E82" s="51" t="s">
        <v>106</v>
      </c>
      <c r="F82" s="51" t="s">
        <v>106</v>
      </c>
    </row>
    <row r="83" spans="1:6" ht="44" customHeight="1">
      <c r="A83" s="49" t="s">
        <v>135</v>
      </c>
      <c r="B83" s="51" t="s">
        <v>148</v>
      </c>
      <c r="C83" s="51" t="s">
        <v>45</v>
      </c>
      <c r="D83" s="51" t="s">
        <v>46</v>
      </c>
      <c r="E83" s="51" t="s">
        <v>106</v>
      </c>
      <c r="F83" s="51" t="s">
        <v>106</v>
      </c>
    </row>
    <row r="84" spans="1:6" ht="44" customHeight="1">
      <c r="A84" s="49" t="s">
        <v>152</v>
      </c>
      <c r="B84" s="51" t="s">
        <v>148</v>
      </c>
      <c r="C84" s="51" t="s">
        <v>63</v>
      </c>
      <c r="D84" s="51" t="s">
        <v>46</v>
      </c>
      <c r="E84" s="51" t="s">
        <v>106</v>
      </c>
      <c r="F84" s="51" t="s">
        <v>106</v>
      </c>
    </row>
    <row r="85" spans="1:6" ht="44" customHeight="1">
      <c r="A85" s="49" t="s">
        <v>137</v>
      </c>
      <c r="B85" s="51" t="s">
        <v>148</v>
      </c>
      <c r="C85" s="51" t="s">
        <v>45</v>
      </c>
      <c r="D85" s="51" t="s">
        <v>46</v>
      </c>
      <c r="E85" s="51" t="s">
        <v>106</v>
      </c>
      <c r="F85" s="51" t="s">
        <v>106</v>
      </c>
    </row>
    <row r="86" spans="1:6" ht="44" customHeight="1">
      <c r="A86" s="49" t="s">
        <v>126</v>
      </c>
      <c r="B86" s="51" t="s">
        <v>148</v>
      </c>
      <c r="C86" s="51" t="s">
        <v>45</v>
      </c>
      <c r="D86" s="51" t="s">
        <v>46</v>
      </c>
      <c r="E86" s="51" t="s">
        <v>106</v>
      </c>
      <c r="F86" s="51" t="s">
        <v>106</v>
      </c>
    </row>
    <row r="87" spans="1:6" ht="44" customHeight="1">
      <c r="A87" s="49" t="s">
        <v>144</v>
      </c>
      <c r="B87" s="51" t="s">
        <v>148</v>
      </c>
      <c r="C87" s="51" t="s">
        <v>45</v>
      </c>
      <c r="D87" s="51" t="s">
        <v>46</v>
      </c>
      <c r="E87" s="51" t="s">
        <v>106</v>
      </c>
      <c r="F87" s="51" t="s">
        <v>106</v>
      </c>
    </row>
    <row r="88" spans="1:6" ht="44" customHeight="1">
      <c r="A88" s="49" t="s">
        <v>114</v>
      </c>
      <c r="B88" s="51" t="s">
        <v>148</v>
      </c>
      <c r="C88" s="51" t="s">
        <v>45</v>
      </c>
      <c r="D88" s="51" t="s">
        <v>46</v>
      </c>
      <c r="E88" s="51" t="s">
        <v>106</v>
      </c>
      <c r="F88" s="51" t="s">
        <v>106</v>
      </c>
    </row>
    <row r="89" spans="1:6" ht="44" customHeight="1">
      <c r="A89" s="49" t="s">
        <v>128</v>
      </c>
      <c r="B89" s="51" t="s">
        <v>148</v>
      </c>
      <c r="C89" s="51" t="s">
        <v>45</v>
      </c>
      <c r="D89" s="51" t="s">
        <v>46</v>
      </c>
      <c r="E89" s="51" t="s">
        <v>106</v>
      </c>
      <c r="F89" s="51" t="s">
        <v>106</v>
      </c>
    </row>
    <row r="90" spans="1:6" ht="44" customHeight="1">
      <c r="A90" s="49" t="s">
        <v>140</v>
      </c>
      <c r="B90" s="51" t="s">
        <v>148</v>
      </c>
      <c r="C90" s="51" t="s">
        <v>45</v>
      </c>
      <c r="D90" s="51" t="s">
        <v>46</v>
      </c>
      <c r="E90" s="51" t="s">
        <v>106</v>
      </c>
      <c r="F90" s="51" t="s">
        <v>106</v>
      </c>
    </row>
    <row r="91" spans="1:6" ht="44" customHeight="1">
      <c r="A91" s="49" t="s">
        <v>108</v>
      </c>
      <c r="B91" s="51" t="s">
        <v>148</v>
      </c>
      <c r="C91" s="51" t="s">
        <v>45</v>
      </c>
      <c r="D91" s="51" t="s">
        <v>46</v>
      </c>
      <c r="E91" s="51" t="s">
        <v>106</v>
      </c>
      <c r="F91" s="51" t="s">
        <v>106</v>
      </c>
    </row>
    <row r="92" spans="1:6" ht="44" customHeight="1">
      <c r="A92" s="49" t="s">
        <v>80</v>
      </c>
      <c r="B92" s="51" t="s">
        <v>148</v>
      </c>
      <c r="C92" s="51" t="s">
        <v>45</v>
      </c>
      <c r="D92" s="51" t="s">
        <v>46</v>
      </c>
      <c r="E92" s="51" t="s">
        <v>106</v>
      </c>
      <c r="F92" s="51" t="s">
        <v>106</v>
      </c>
    </row>
    <row r="93" spans="1:6" ht="44" customHeight="1">
      <c r="A93" s="49" t="s">
        <v>37</v>
      </c>
      <c r="B93" s="51" t="s">
        <v>148</v>
      </c>
      <c r="C93" s="51" t="s">
        <v>45</v>
      </c>
      <c r="D93" s="51" t="s">
        <v>46</v>
      </c>
      <c r="E93" s="51" t="s">
        <v>106</v>
      </c>
      <c r="F93" s="51" t="s">
        <v>106</v>
      </c>
    </row>
    <row r="94" spans="1:6" ht="44" customHeight="1">
      <c r="A94" s="49" t="s">
        <v>107</v>
      </c>
      <c r="B94" s="51" t="s">
        <v>148</v>
      </c>
      <c r="C94" s="51" t="s">
        <v>45</v>
      </c>
      <c r="D94" s="51" t="s">
        <v>46</v>
      </c>
      <c r="E94" s="51" t="s">
        <v>106</v>
      </c>
      <c r="F94" s="51" t="s">
        <v>106</v>
      </c>
    </row>
    <row r="95" spans="1:6" ht="44" customHeight="1">
      <c r="A95" s="49" t="s">
        <v>82</v>
      </c>
      <c r="B95" s="51" t="s">
        <v>148</v>
      </c>
      <c r="C95" s="51" t="s">
        <v>45</v>
      </c>
      <c r="D95" s="51" t="s">
        <v>46</v>
      </c>
      <c r="E95" s="51" t="s">
        <v>106</v>
      </c>
      <c r="F95" s="51" t="s">
        <v>106</v>
      </c>
    </row>
    <row r="96" spans="1:6" ht="44" customHeight="1">
      <c r="A96" s="49" t="s">
        <v>76</v>
      </c>
      <c r="B96" s="51" t="s">
        <v>148</v>
      </c>
      <c r="C96" s="51" t="s">
        <v>45</v>
      </c>
      <c r="D96" s="51" t="s">
        <v>46</v>
      </c>
      <c r="E96" s="51" t="s">
        <v>106</v>
      </c>
      <c r="F96" s="51" t="s">
        <v>106</v>
      </c>
    </row>
    <row r="97" spans="1:6" ht="44" customHeight="1">
      <c r="A97" s="49" t="s">
        <v>56</v>
      </c>
      <c r="B97" s="51" t="s">
        <v>148</v>
      </c>
      <c r="C97" s="51" t="s">
        <v>45</v>
      </c>
      <c r="D97" s="51" t="s">
        <v>46</v>
      </c>
      <c r="E97" s="51" t="s">
        <v>106</v>
      </c>
      <c r="F97" s="51" t="s">
        <v>106</v>
      </c>
    </row>
    <row r="98" spans="1:6" ht="44" customHeight="1">
      <c r="A98" s="49" t="s">
        <v>117</v>
      </c>
      <c r="B98" s="51" t="s">
        <v>148</v>
      </c>
      <c r="C98" s="51" t="s">
        <v>63</v>
      </c>
      <c r="D98" s="51" t="s">
        <v>46</v>
      </c>
      <c r="E98" s="51" t="s">
        <v>106</v>
      </c>
      <c r="F98" s="51" t="s">
        <v>106</v>
      </c>
    </row>
    <row r="99" spans="1:6" ht="44" customHeight="1">
      <c r="A99" s="49" t="s">
        <v>101</v>
      </c>
      <c r="B99" s="51" t="s">
        <v>148</v>
      </c>
      <c r="C99" s="51" t="s">
        <v>45</v>
      </c>
      <c r="D99" s="51" t="s">
        <v>46</v>
      </c>
      <c r="E99" s="51" t="s">
        <v>106</v>
      </c>
      <c r="F99" s="51" t="s">
        <v>106</v>
      </c>
    </row>
    <row r="100" spans="1:6" ht="44" customHeight="1">
      <c r="A100" s="49" t="s">
        <v>21</v>
      </c>
      <c r="B100" s="51" t="s">
        <v>148</v>
      </c>
      <c r="C100" s="51" t="s">
        <v>45</v>
      </c>
      <c r="D100" s="51" t="s">
        <v>46</v>
      </c>
      <c r="E100" s="51" t="s">
        <v>106</v>
      </c>
      <c r="F100" s="51" t="s">
        <v>106</v>
      </c>
    </row>
    <row r="101" spans="1:6" ht="44" customHeight="1">
      <c r="A101" s="49" t="s">
        <v>153</v>
      </c>
      <c r="B101" s="51" t="s">
        <v>148</v>
      </c>
      <c r="C101" s="51" t="s">
        <v>63</v>
      </c>
      <c r="D101" s="51" t="s">
        <v>46</v>
      </c>
      <c r="E101" s="51" t="s">
        <v>106</v>
      </c>
      <c r="F101" s="51" t="s">
        <v>106</v>
      </c>
    </row>
    <row r="102" spans="1:6" ht="44" customHeight="1">
      <c r="A102" s="49" t="s">
        <v>154</v>
      </c>
      <c r="B102" s="51" t="s">
        <v>148</v>
      </c>
      <c r="C102" s="51" t="s">
        <v>45</v>
      </c>
      <c r="D102" s="51" t="s">
        <v>46</v>
      </c>
      <c r="E102" s="51" t="s">
        <v>106</v>
      </c>
      <c r="F102" s="51" t="s">
        <v>106</v>
      </c>
    </row>
    <row r="103" spans="1:6" ht="44" customHeight="1">
      <c r="A103" s="49" t="s">
        <v>118</v>
      </c>
      <c r="B103" s="51" t="s">
        <v>148</v>
      </c>
      <c r="C103" s="51" t="s">
        <v>45</v>
      </c>
      <c r="D103" s="51" t="s">
        <v>46</v>
      </c>
      <c r="E103" s="51" t="s">
        <v>106</v>
      </c>
      <c r="F103" s="51" t="s">
        <v>106</v>
      </c>
    </row>
    <row r="104" spans="1:6" ht="44" customHeight="1">
      <c r="A104" s="49" t="s">
        <v>131</v>
      </c>
      <c r="B104" s="51" t="s">
        <v>148</v>
      </c>
      <c r="C104" s="51" t="s">
        <v>45</v>
      </c>
      <c r="D104" s="51" t="s">
        <v>46</v>
      </c>
      <c r="E104" s="51" t="s">
        <v>106</v>
      </c>
      <c r="F104" s="51" t="s">
        <v>106</v>
      </c>
    </row>
    <row r="105" spans="1:6" ht="44" customHeight="1">
      <c r="A105" s="49" t="s">
        <v>113</v>
      </c>
      <c r="B105" s="51" t="s">
        <v>148</v>
      </c>
      <c r="C105" s="51" t="s">
        <v>45</v>
      </c>
      <c r="D105" s="51" t="s">
        <v>46</v>
      </c>
      <c r="E105" s="51" t="s">
        <v>106</v>
      </c>
      <c r="F105" s="51" t="s">
        <v>106</v>
      </c>
    </row>
    <row r="106" spans="1:6" ht="44" customHeight="1">
      <c r="A106" s="49" t="s">
        <v>141</v>
      </c>
      <c r="B106" s="51" t="s">
        <v>148</v>
      </c>
      <c r="C106" s="51" t="s">
        <v>45</v>
      </c>
      <c r="D106" s="51" t="s">
        <v>46</v>
      </c>
      <c r="E106" s="51" t="s">
        <v>106</v>
      </c>
      <c r="F106" s="51" t="s">
        <v>106</v>
      </c>
    </row>
    <row r="107" spans="1:6" ht="44" customHeight="1">
      <c r="A107" s="49" t="s">
        <v>68</v>
      </c>
      <c r="B107" s="51" t="s">
        <v>148</v>
      </c>
      <c r="C107" s="51" t="s">
        <v>63</v>
      </c>
      <c r="D107" s="51" t="s">
        <v>46</v>
      </c>
      <c r="E107" s="51" t="s">
        <v>106</v>
      </c>
      <c r="F107" s="51" t="s">
        <v>106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0"/>
  <sheetViews>
    <sheetView showGridLines="0" workbookViewId="0"/>
  </sheetViews>
  <sheetFormatPr defaultColWidth="16.36328125" defaultRowHeight="19.899999999999999" customHeight="1"/>
  <cols>
    <col min="1" max="1" width="45.453125" style="59" customWidth="1"/>
    <col min="2" max="7" width="16.36328125" style="59" customWidth="1"/>
    <col min="8" max="16384" width="16.36328125" style="59"/>
  </cols>
  <sheetData>
    <row r="1" spans="1:6" ht="26.75" customHeight="1">
      <c r="A1" s="48" t="s">
        <v>40</v>
      </c>
      <c r="B1" s="48" t="s">
        <v>41</v>
      </c>
      <c r="C1" s="48" t="s">
        <v>42</v>
      </c>
      <c r="D1" s="48" t="s">
        <v>43</v>
      </c>
      <c r="E1" s="96" t="s">
        <v>44</v>
      </c>
      <c r="F1" s="97"/>
    </row>
    <row r="2" spans="1:6" ht="27.65" customHeight="1">
      <c r="A2" s="89" t="s">
        <v>4</v>
      </c>
      <c r="B2" s="95"/>
      <c r="C2" s="91"/>
      <c r="D2" s="91"/>
      <c r="E2" s="91"/>
      <c r="F2" s="92"/>
    </row>
    <row r="3" spans="1:6" ht="44" customHeight="1">
      <c r="A3" s="49" t="s">
        <v>26</v>
      </c>
      <c r="B3" s="50">
        <v>517</v>
      </c>
      <c r="C3" s="51" t="s">
        <v>45</v>
      </c>
      <c r="D3" s="51" t="s">
        <v>46</v>
      </c>
      <c r="E3" s="50">
        <v>26261</v>
      </c>
      <c r="F3" s="50">
        <v>48041</v>
      </c>
    </row>
    <row r="4" spans="1:6" ht="44" customHeight="1">
      <c r="A4" s="49" t="s">
        <v>27</v>
      </c>
      <c r="B4" s="50">
        <v>457</v>
      </c>
      <c r="C4" s="51" t="s">
        <v>45</v>
      </c>
      <c r="D4" s="51" t="s">
        <v>46</v>
      </c>
      <c r="E4" s="50">
        <v>18267</v>
      </c>
      <c r="F4" s="50">
        <v>29300</v>
      </c>
    </row>
    <row r="5" spans="1:6" ht="44" customHeight="1">
      <c r="A5" s="49" t="s">
        <v>23</v>
      </c>
      <c r="B5" s="50">
        <v>357</v>
      </c>
      <c r="C5" s="51" t="s">
        <v>45</v>
      </c>
      <c r="D5" s="51" t="s">
        <v>46</v>
      </c>
      <c r="E5" s="50">
        <v>17626</v>
      </c>
      <c r="F5" s="50">
        <v>27800</v>
      </c>
    </row>
    <row r="6" spans="1:6" ht="44" customHeight="1">
      <c r="A6" s="49" t="s">
        <v>28</v>
      </c>
      <c r="B6" s="50">
        <v>299</v>
      </c>
      <c r="C6" s="51" t="s">
        <v>45</v>
      </c>
      <c r="D6" s="51" t="s">
        <v>47</v>
      </c>
      <c r="E6" s="50">
        <v>39688</v>
      </c>
      <c r="F6" s="50">
        <v>72694</v>
      </c>
    </row>
    <row r="7" spans="1:6" ht="44" customHeight="1">
      <c r="A7" s="49" t="s">
        <v>30</v>
      </c>
      <c r="B7" s="50">
        <v>263</v>
      </c>
      <c r="C7" s="51" t="s">
        <v>45</v>
      </c>
      <c r="D7" s="51" t="s">
        <v>46</v>
      </c>
      <c r="E7" s="50">
        <v>32638</v>
      </c>
      <c r="F7" s="50">
        <v>48422</v>
      </c>
    </row>
    <row r="8" spans="1:6" ht="44" customHeight="1">
      <c r="A8" s="49" t="s">
        <v>48</v>
      </c>
      <c r="B8" s="50">
        <v>197</v>
      </c>
      <c r="C8" s="51" t="s">
        <v>45</v>
      </c>
      <c r="D8" s="51" t="s">
        <v>46</v>
      </c>
      <c r="E8" s="50">
        <v>28446</v>
      </c>
      <c r="F8" s="50">
        <v>49198</v>
      </c>
    </row>
    <row r="9" spans="1:6" ht="44" customHeight="1">
      <c r="A9" s="49" t="s">
        <v>29</v>
      </c>
      <c r="B9" s="50">
        <v>171</v>
      </c>
      <c r="C9" s="51" t="s">
        <v>45</v>
      </c>
      <c r="D9" s="51" t="s">
        <v>46</v>
      </c>
      <c r="E9" s="50">
        <v>34285</v>
      </c>
      <c r="F9" s="50">
        <v>49391</v>
      </c>
    </row>
    <row r="10" spans="1:6" ht="44" customHeight="1">
      <c r="A10" s="49" t="s">
        <v>50</v>
      </c>
      <c r="B10" s="50">
        <v>154</v>
      </c>
      <c r="C10" s="51" t="s">
        <v>45</v>
      </c>
      <c r="D10" s="51" t="s">
        <v>46</v>
      </c>
      <c r="E10" s="50">
        <v>28672</v>
      </c>
      <c r="F10" s="50">
        <v>44247</v>
      </c>
    </row>
    <row r="11" spans="1:6" ht="44" customHeight="1">
      <c r="A11" s="49" t="s">
        <v>32</v>
      </c>
      <c r="B11" s="50">
        <v>148</v>
      </c>
      <c r="C11" s="51" t="s">
        <v>45</v>
      </c>
      <c r="D11" s="51" t="s">
        <v>46</v>
      </c>
      <c r="E11" s="50">
        <v>19549</v>
      </c>
      <c r="F11" s="50">
        <v>27615</v>
      </c>
    </row>
    <row r="12" spans="1:6" ht="44" customHeight="1">
      <c r="A12" s="49" t="s">
        <v>55</v>
      </c>
      <c r="B12" s="50">
        <v>139</v>
      </c>
      <c r="C12" s="51" t="s">
        <v>45</v>
      </c>
      <c r="D12" s="51" t="s">
        <v>46</v>
      </c>
      <c r="E12" s="50">
        <v>35248</v>
      </c>
      <c r="F12" s="50">
        <v>58483</v>
      </c>
    </row>
    <row r="13" spans="1:6" ht="44" customHeight="1">
      <c r="A13" s="49" t="s">
        <v>51</v>
      </c>
      <c r="B13" s="50">
        <v>122</v>
      </c>
      <c r="C13" s="51" t="s">
        <v>45</v>
      </c>
      <c r="D13" s="51" t="s">
        <v>46</v>
      </c>
      <c r="E13" s="50">
        <v>42364</v>
      </c>
      <c r="F13" s="50">
        <v>66181</v>
      </c>
    </row>
    <row r="14" spans="1:6" ht="44" customHeight="1">
      <c r="A14" s="49" t="s">
        <v>59</v>
      </c>
      <c r="B14" s="50">
        <v>120</v>
      </c>
      <c r="C14" s="51" t="s">
        <v>45</v>
      </c>
      <c r="D14" s="51" t="s">
        <v>46</v>
      </c>
      <c r="E14" s="50">
        <v>25807</v>
      </c>
      <c r="F14" s="50">
        <v>38654</v>
      </c>
    </row>
    <row r="15" spans="1:6" ht="44" customHeight="1">
      <c r="A15" s="49" t="s">
        <v>49</v>
      </c>
      <c r="B15" s="50">
        <v>118</v>
      </c>
      <c r="C15" s="51" t="s">
        <v>45</v>
      </c>
      <c r="D15" s="51" t="s">
        <v>46</v>
      </c>
      <c r="E15" s="50">
        <v>33619</v>
      </c>
      <c r="F15" s="50">
        <v>53021</v>
      </c>
    </row>
    <row r="16" spans="1:6" ht="44" customHeight="1">
      <c r="A16" s="49" t="s">
        <v>36</v>
      </c>
      <c r="B16" s="50">
        <v>112</v>
      </c>
      <c r="C16" s="51" t="s">
        <v>45</v>
      </c>
      <c r="D16" s="51" t="s">
        <v>47</v>
      </c>
      <c r="E16" s="50">
        <v>52762</v>
      </c>
      <c r="F16" s="50">
        <v>83396</v>
      </c>
    </row>
    <row r="17" spans="1:6" ht="44" customHeight="1">
      <c r="A17" s="49" t="s">
        <v>52</v>
      </c>
      <c r="B17" s="50">
        <v>100</v>
      </c>
      <c r="C17" s="51" t="s">
        <v>45</v>
      </c>
      <c r="D17" s="51" t="s">
        <v>46</v>
      </c>
      <c r="E17" s="50">
        <v>21752</v>
      </c>
      <c r="F17" s="50">
        <v>38762</v>
      </c>
    </row>
    <row r="18" spans="1:6" ht="44" customHeight="1">
      <c r="A18" s="49" t="s">
        <v>57</v>
      </c>
      <c r="B18" s="50">
        <v>92</v>
      </c>
      <c r="C18" s="51" t="s">
        <v>45</v>
      </c>
      <c r="D18" s="51" t="s">
        <v>46</v>
      </c>
      <c r="E18" s="50">
        <v>23573</v>
      </c>
      <c r="F18" s="50">
        <v>40642</v>
      </c>
    </row>
    <row r="19" spans="1:6" ht="44" customHeight="1">
      <c r="A19" s="49" t="s">
        <v>58</v>
      </c>
      <c r="B19" s="50">
        <v>80</v>
      </c>
      <c r="C19" s="51" t="s">
        <v>45</v>
      </c>
      <c r="D19" s="51" t="s">
        <v>46</v>
      </c>
      <c r="E19" s="50">
        <v>27253</v>
      </c>
      <c r="F19" s="50">
        <v>42973</v>
      </c>
    </row>
    <row r="20" spans="1:6" ht="44" customHeight="1">
      <c r="A20" s="49" t="s">
        <v>56</v>
      </c>
      <c r="B20" s="50">
        <v>71</v>
      </c>
      <c r="C20" s="51" t="s">
        <v>45</v>
      </c>
      <c r="D20" s="51" t="s">
        <v>46</v>
      </c>
      <c r="E20" s="50">
        <v>27482</v>
      </c>
      <c r="F20" s="50">
        <v>41407</v>
      </c>
    </row>
    <row r="21" spans="1:6" ht="32" customHeight="1">
      <c r="A21" s="49" t="s">
        <v>73</v>
      </c>
      <c r="B21" s="50">
        <v>64</v>
      </c>
      <c r="C21" s="51" t="s">
        <v>74</v>
      </c>
      <c r="D21" s="51" t="s">
        <v>46</v>
      </c>
      <c r="E21" s="50">
        <v>30441</v>
      </c>
      <c r="F21" s="50">
        <v>50683</v>
      </c>
    </row>
    <row r="22" spans="1:6" ht="44" customHeight="1">
      <c r="A22" s="49" t="s">
        <v>60</v>
      </c>
      <c r="B22" s="50">
        <v>64</v>
      </c>
      <c r="C22" s="51" t="s">
        <v>45</v>
      </c>
      <c r="D22" s="51" t="s">
        <v>46</v>
      </c>
      <c r="E22" s="50">
        <v>24292</v>
      </c>
      <c r="F22" s="50">
        <v>40503</v>
      </c>
    </row>
    <row r="23" spans="1:6" ht="44" customHeight="1">
      <c r="A23" s="49" t="s">
        <v>70</v>
      </c>
      <c r="B23" s="50">
        <v>57</v>
      </c>
      <c r="C23" s="51" t="s">
        <v>45</v>
      </c>
      <c r="D23" s="51" t="s">
        <v>46</v>
      </c>
      <c r="E23" s="50">
        <v>27788</v>
      </c>
      <c r="F23" s="50">
        <v>54084</v>
      </c>
    </row>
    <row r="24" spans="1:6" ht="44" customHeight="1">
      <c r="A24" s="49" t="s">
        <v>65</v>
      </c>
      <c r="B24" s="50">
        <v>54</v>
      </c>
      <c r="C24" s="51" t="s">
        <v>45</v>
      </c>
      <c r="D24" s="51" t="s">
        <v>46</v>
      </c>
      <c r="E24" s="50">
        <v>26591</v>
      </c>
      <c r="F24" s="50">
        <v>38704</v>
      </c>
    </row>
    <row r="25" spans="1:6" ht="44" customHeight="1">
      <c r="A25" s="49" t="s">
        <v>68</v>
      </c>
      <c r="B25" s="50">
        <v>53</v>
      </c>
      <c r="C25" s="51" t="s">
        <v>63</v>
      </c>
      <c r="D25" s="51" t="s">
        <v>46</v>
      </c>
      <c r="E25" s="50">
        <v>18665</v>
      </c>
      <c r="F25" s="50">
        <v>35111</v>
      </c>
    </row>
    <row r="26" spans="1:6" ht="32" customHeight="1">
      <c r="A26" s="49" t="s">
        <v>66</v>
      </c>
      <c r="B26" s="50">
        <v>44</v>
      </c>
      <c r="C26" s="51" t="s">
        <v>67</v>
      </c>
      <c r="D26" s="51" t="s">
        <v>46</v>
      </c>
      <c r="E26" s="50">
        <v>35935</v>
      </c>
      <c r="F26" s="50">
        <v>56039</v>
      </c>
    </row>
    <row r="27" spans="1:6" ht="44" customHeight="1">
      <c r="A27" s="49" t="s">
        <v>76</v>
      </c>
      <c r="B27" s="50">
        <v>44</v>
      </c>
      <c r="C27" s="51" t="s">
        <v>45</v>
      </c>
      <c r="D27" s="51" t="s">
        <v>46</v>
      </c>
      <c r="E27" s="50">
        <v>31010</v>
      </c>
      <c r="F27" s="50">
        <v>51280</v>
      </c>
    </row>
    <row r="28" spans="1:6" ht="44" customHeight="1">
      <c r="A28" s="49" t="s">
        <v>81</v>
      </c>
      <c r="B28" s="50">
        <v>43</v>
      </c>
      <c r="C28" s="51" t="s">
        <v>63</v>
      </c>
      <c r="D28" s="51" t="s">
        <v>46</v>
      </c>
      <c r="E28" s="50">
        <v>22157</v>
      </c>
      <c r="F28" s="50">
        <v>27646</v>
      </c>
    </row>
    <row r="29" spans="1:6" ht="44" customHeight="1">
      <c r="A29" s="49" t="s">
        <v>69</v>
      </c>
      <c r="B29" s="50">
        <v>42</v>
      </c>
      <c r="C29" s="51" t="s">
        <v>63</v>
      </c>
      <c r="D29" s="51" t="s">
        <v>46</v>
      </c>
      <c r="E29" s="50">
        <v>21687</v>
      </c>
      <c r="F29" s="50">
        <v>29968</v>
      </c>
    </row>
    <row r="30" spans="1:6" ht="44" customHeight="1">
      <c r="A30" s="49" t="s">
        <v>53</v>
      </c>
      <c r="B30" s="50">
        <v>42</v>
      </c>
      <c r="C30" s="51" t="s">
        <v>45</v>
      </c>
      <c r="D30" s="51" t="s">
        <v>46</v>
      </c>
      <c r="E30" s="50">
        <v>32881</v>
      </c>
      <c r="F30" s="50">
        <v>48359</v>
      </c>
    </row>
    <row r="31" spans="1:6" ht="44" customHeight="1">
      <c r="A31" s="49" t="s">
        <v>75</v>
      </c>
      <c r="B31" s="50">
        <v>37</v>
      </c>
      <c r="C31" s="51" t="s">
        <v>45</v>
      </c>
      <c r="D31" s="51" t="s">
        <v>46</v>
      </c>
      <c r="E31" s="50">
        <v>39906</v>
      </c>
      <c r="F31" s="50">
        <v>59458</v>
      </c>
    </row>
    <row r="32" spans="1:6" ht="20" customHeight="1">
      <c r="A32" s="49" t="s">
        <v>86</v>
      </c>
      <c r="B32" s="50">
        <v>34</v>
      </c>
      <c r="C32" s="51" t="s">
        <v>79</v>
      </c>
      <c r="D32" s="51" t="s">
        <v>46</v>
      </c>
      <c r="E32" s="50">
        <v>39784</v>
      </c>
      <c r="F32" s="50">
        <v>61173</v>
      </c>
    </row>
    <row r="33" spans="1:6" ht="20" customHeight="1">
      <c r="A33" s="49" t="s">
        <v>83</v>
      </c>
      <c r="B33" s="50">
        <v>33</v>
      </c>
      <c r="C33" s="51" t="s">
        <v>79</v>
      </c>
      <c r="D33" s="51" t="s">
        <v>46</v>
      </c>
      <c r="E33" s="50">
        <v>40802</v>
      </c>
      <c r="F33" s="50">
        <v>55093</v>
      </c>
    </row>
    <row r="34" spans="1:6" ht="44" customHeight="1">
      <c r="A34" s="49" t="s">
        <v>64</v>
      </c>
      <c r="B34" s="50">
        <v>33</v>
      </c>
      <c r="C34" s="51" t="s">
        <v>63</v>
      </c>
      <c r="D34" s="51" t="s">
        <v>46</v>
      </c>
      <c r="E34" s="50">
        <v>22019</v>
      </c>
      <c r="F34" s="50">
        <v>27311</v>
      </c>
    </row>
    <row r="35" spans="1:6" ht="44" customHeight="1">
      <c r="A35" s="49" t="s">
        <v>72</v>
      </c>
      <c r="B35" s="50">
        <v>33</v>
      </c>
      <c r="C35" s="51" t="s">
        <v>45</v>
      </c>
      <c r="D35" s="51" t="s">
        <v>46</v>
      </c>
      <c r="E35" s="50">
        <v>33075</v>
      </c>
      <c r="F35" s="50">
        <v>47538</v>
      </c>
    </row>
    <row r="36" spans="1:6" ht="44" customHeight="1">
      <c r="A36" s="49" t="s">
        <v>62</v>
      </c>
      <c r="B36" s="50">
        <v>32</v>
      </c>
      <c r="C36" s="51" t="s">
        <v>63</v>
      </c>
      <c r="D36" s="51" t="s">
        <v>46</v>
      </c>
      <c r="E36" s="50">
        <v>22695</v>
      </c>
      <c r="F36" s="50">
        <v>31750</v>
      </c>
    </row>
    <row r="37" spans="1:6" ht="44" customHeight="1">
      <c r="A37" s="49" t="s">
        <v>93</v>
      </c>
      <c r="B37" s="50">
        <v>30</v>
      </c>
      <c r="C37" s="51" t="s">
        <v>45</v>
      </c>
      <c r="D37" s="51" t="s">
        <v>46</v>
      </c>
      <c r="E37" s="50">
        <v>32000</v>
      </c>
      <c r="F37" s="50">
        <v>49547</v>
      </c>
    </row>
    <row r="38" spans="1:6" ht="44" customHeight="1">
      <c r="A38" s="49" t="s">
        <v>22</v>
      </c>
      <c r="B38" s="50">
        <v>30</v>
      </c>
      <c r="C38" s="51" t="s">
        <v>45</v>
      </c>
      <c r="D38" s="51" t="s">
        <v>46</v>
      </c>
      <c r="E38" s="50">
        <v>21613</v>
      </c>
      <c r="F38" s="50">
        <v>34741</v>
      </c>
    </row>
    <row r="39" spans="1:6" ht="20" customHeight="1">
      <c r="A39" s="49" t="s">
        <v>85</v>
      </c>
      <c r="B39" s="50">
        <v>27</v>
      </c>
      <c r="C39" s="51" t="s">
        <v>79</v>
      </c>
      <c r="D39" s="51" t="s">
        <v>46</v>
      </c>
      <c r="E39" s="50">
        <v>34013</v>
      </c>
      <c r="F39" s="50">
        <v>69139</v>
      </c>
    </row>
    <row r="40" spans="1:6" ht="44" customHeight="1">
      <c r="A40" s="49" t="s">
        <v>71</v>
      </c>
      <c r="B40" s="50">
        <v>27</v>
      </c>
      <c r="C40" s="51" t="s">
        <v>63</v>
      </c>
      <c r="D40" s="51" t="s">
        <v>46</v>
      </c>
      <c r="E40" s="50">
        <v>20073</v>
      </c>
      <c r="F40" s="50">
        <v>30036</v>
      </c>
    </row>
    <row r="41" spans="1:6" ht="44" customHeight="1">
      <c r="A41" s="49" t="s">
        <v>104</v>
      </c>
      <c r="B41" s="50">
        <v>27</v>
      </c>
      <c r="C41" s="51" t="s">
        <v>45</v>
      </c>
      <c r="D41" s="51" t="s">
        <v>46</v>
      </c>
      <c r="E41" s="50">
        <v>31828</v>
      </c>
      <c r="F41" s="50">
        <v>48640</v>
      </c>
    </row>
    <row r="42" spans="1:6" ht="44" customHeight="1">
      <c r="A42" s="49" t="s">
        <v>89</v>
      </c>
      <c r="B42" s="50">
        <v>25</v>
      </c>
      <c r="C42" s="51" t="s">
        <v>45</v>
      </c>
      <c r="D42" s="51" t="s">
        <v>46</v>
      </c>
      <c r="E42" s="50">
        <v>22404</v>
      </c>
      <c r="F42" s="50">
        <v>39486</v>
      </c>
    </row>
    <row r="43" spans="1:6" ht="44" customHeight="1">
      <c r="A43" s="49" t="s">
        <v>77</v>
      </c>
      <c r="B43" s="50">
        <v>24</v>
      </c>
      <c r="C43" s="51" t="s">
        <v>63</v>
      </c>
      <c r="D43" s="51" t="s">
        <v>46</v>
      </c>
      <c r="E43" s="50">
        <v>33823</v>
      </c>
      <c r="F43" s="50">
        <v>48342</v>
      </c>
    </row>
    <row r="44" spans="1:6" ht="44" customHeight="1">
      <c r="A44" s="49" t="s">
        <v>82</v>
      </c>
      <c r="B44" s="50">
        <v>24</v>
      </c>
      <c r="C44" s="51" t="s">
        <v>45</v>
      </c>
      <c r="D44" s="51" t="s">
        <v>46</v>
      </c>
      <c r="E44" s="50">
        <v>34580</v>
      </c>
      <c r="F44" s="50">
        <v>51026</v>
      </c>
    </row>
    <row r="45" spans="1:6" ht="20" customHeight="1">
      <c r="A45" s="49" t="s">
        <v>78</v>
      </c>
      <c r="B45" s="50">
        <v>21</v>
      </c>
      <c r="C45" s="51" t="s">
        <v>79</v>
      </c>
      <c r="D45" s="51" t="s">
        <v>46</v>
      </c>
      <c r="E45" s="50">
        <v>40586</v>
      </c>
      <c r="F45" s="50">
        <v>59495</v>
      </c>
    </row>
    <row r="46" spans="1:6" ht="20" customHeight="1">
      <c r="A46" s="49" t="s">
        <v>96</v>
      </c>
      <c r="B46" s="50">
        <v>21</v>
      </c>
      <c r="C46" s="51" t="s">
        <v>79</v>
      </c>
      <c r="D46" s="51" t="s">
        <v>46</v>
      </c>
      <c r="E46" s="50">
        <v>39265</v>
      </c>
      <c r="F46" s="50">
        <v>59195</v>
      </c>
    </row>
    <row r="47" spans="1:6" ht="44" customHeight="1">
      <c r="A47" s="49" t="s">
        <v>92</v>
      </c>
      <c r="B47" s="50">
        <v>20</v>
      </c>
      <c r="C47" s="51" t="s">
        <v>45</v>
      </c>
      <c r="D47" s="51" t="s">
        <v>46</v>
      </c>
      <c r="E47" s="50">
        <v>29039</v>
      </c>
      <c r="F47" s="50">
        <v>49977</v>
      </c>
    </row>
    <row r="48" spans="1:6" ht="44" customHeight="1">
      <c r="A48" s="49" t="s">
        <v>84</v>
      </c>
      <c r="B48" s="50">
        <v>19</v>
      </c>
      <c r="C48" s="51" t="s">
        <v>45</v>
      </c>
      <c r="D48" s="51" t="s">
        <v>46</v>
      </c>
      <c r="E48" s="50">
        <v>21862</v>
      </c>
      <c r="F48" s="50">
        <v>33969</v>
      </c>
    </row>
    <row r="49" spans="1:6" ht="32" customHeight="1">
      <c r="A49" s="49" t="s">
        <v>19</v>
      </c>
      <c r="B49" s="50">
        <v>18</v>
      </c>
      <c r="C49" s="51" t="s">
        <v>67</v>
      </c>
      <c r="D49" s="51" t="s">
        <v>46</v>
      </c>
      <c r="E49" s="50">
        <v>42312</v>
      </c>
      <c r="F49" s="50">
        <v>62394</v>
      </c>
    </row>
    <row r="50" spans="1:6" ht="44" customHeight="1">
      <c r="A50" s="49" t="s">
        <v>103</v>
      </c>
      <c r="B50" s="50">
        <v>17</v>
      </c>
      <c r="C50" s="51" t="s">
        <v>45</v>
      </c>
      <c r="D50" s="51" t="s">
        <v>46</v>
      </c>
      <c r="E50" s="51" t="s">
        <v>148</v>
      </c>
      <c r="F50" s="51" t="s">
        <v>148</v>
      </c>
    </row>
    <row r="51" spans="1:6" ht="20" customHeight="1">
      <c r="A51" s="49" t="s">
        <v>90</v>
      </c>
      <c r="B51" s="50">
        <v>16</v>
      </c>
      <c r="C51" s="51" t="s">
        <v>79</v>
      </c>
      <c r="D51" s="51" t="s">
        <v>46</v>
      </c>
      <c r="E51" s="50">
        <v>34367</v>
      </c>
      <c r="F51" s="50">
        <v>52080</v>
      </c>
    </row>
    <row r="52" spans="1:6" ht="20" customHeight="1">
      <c r="A52" s="49" t="s">
        <v>91</v>
      </c>
      <c r="B52" s="50">
        <v>16</v>
      </c>
      <c r="C52" s="51" t="s">
        <v>79</v>
      </c>
      <c r="D52" s="51" t="s">
        <v>46</v>
      </c>
      <c r="E52" s="50">
        <v>34884</v>
      </c>
      <c r="F52" s="50">
        <v>59089</v>
      </c>
    </row>
    <row r="53" spans="1:6" ht="44" customHeight="1">
      <c r="A53" s="49" t="s">
        <v>87</v>
      </c>
      <c r="B53" s="50">
        <v>16</v>
      </c>
      <c r="C53" s="51" t="s">
        <v>45</v>
      </c>
      <c r="D53" s="51" t="s">
        <v>46</v>
      </c>
      <c r="E53" s="50">
        <v>26320</v>
      </c>
      <c r="F53" s="50">
        <v>37942</v>
      </c>
    </row>
    <row r="54" spans="1:6" ht="44" customHeight="1">
      <c r="A54" s="49" t="s">
        <v>20</v>
      </c>
      <c r="B54" s="50">
        <v>16</v>
      </c>
      <c r="C54" s="51" t="s">
        <v>45</v>
      </c>
      <c r="D54" s="51" t="s">
        <v>46</v>
      </c>
      <c r="E54" s="50">
        <v>28667</v>
      </c>
      <c r="F54" s="50">
        <v>48566</v>
      </c>
    </row>
    <row r="55" spans="1:6" ht="32" customHeight="1">
      <c r="A55" s="49" t="s">
        <v>115</v>
      </c>
      <c r="B55" s="50">
        <v>15</v>
      </c>
      <c r="C55" s="51" t="s">
        <v>67</v>
      </c>
      <c r="D55" s="51" t="s">
        <v>46</v>
      </c>
      <c r="E55" s="50">
        <v>25601</v>
      </c>
      <c r="F55" s="50">
        <v>42872</v>
      </c>
    </row>
    <row r="56" spans="1:6" ht="44" customHeight="1">
      <c r="A56" s="49" t="s">
        <v>54</v>
      </c>
      <c r="B56" s="50">
        <v>13</v>
      </c>
      <c r="C56" s="51" t="s">
        <v>45</v>
      </c>
      <c r="D56" s="51" t="s">
        <v>46</v>
      </c>
      <c r="E56" s="50">
        <v>23826</v>
      </c>
      <c r="F56" s="50">
        <v>32980</v>
      </c>
    </row>
    <row r="57" spans="1:6" ht="44" customHeight="1">
      <c r="A57" s="49" t="s">
        <v>121</v>
      </c>
      <c r="B57" s="50">
        <v>12</v>
      </c>
      <c r="C57" s="51" t="s">
        <v>45</v>
      </c>
      <c r="D57" s="51" t="s">
        <v>46</v>
      </c>
      <c r="E57" s="50">
        <v>24971</v>
      </c>
      <c r="F57" s="50">
        <v>36343</v>
      </c>
    </row>
    <row r="58" spans="1:6" ht="44" customHeight="1">
      <c r="A58" s="49" t="s">
        <v>110</v>
      </c>
      <c r="B58" s="50">
        <v>11</v>
      </c>
      <c r="C58" s="51" t="s">
        <v>45</v>
      </c>
      <c r="D58" s="51" t="s">
        <v>46</v>
      </c>
      <c r="E58" s="50">
        <v>27807</v>
      </c>
      <c r="F58" s="50">
        <v>37765</v>
      </c>
    </row>
    <row r="59" spans="1:6" ht="44" customHeight="1">
      <c r="A59" s="49" t="s">
        <v>108</v>
      </c>
      <c r="B59" s="50">
        <v>11</v>
      </c>
      <c r="C59" s="51" t="s">
        <v>45</v>
      </c>
      <c r="D59" s="51" t="s">
        <v>46</v>
      </c>
      <c r="E59" s="50">
        <v>29553</v>
      </c>
      <c r="F59" s="50">
        <v>44970</v>
      </c>
    </row>
    <row r="60" spans="1:6" ht="44" customHeight="1">
      <c r="A60" s="49" t="s">
        <v>120</v>
      </c>
      <c r="B60" s="50">
        <v>10</v>
      </c>
      <c r="C60" s="51" t="s">
        <v>45</v>
      </c>
      <c r="D60" s="51" t="s">
        <v>46</v>
      </c>
      <c r="E60" s="50">
        <v>35030</v>
      </c>
      <c r="F60" s="50">
        <v>37720</v>
      </c>
    </row>
    <row r="61" spans="1:6" ht="44" customHeight="1">
      <c r="A61" s="49" t="s">
        <v>37</v>
      </c>
      <c r="B61" s="50">
        <v>9</v>
      </c>
      <c r="C61" s="51" t="s">
        <v>45</v>
      </c>
      <c r="D61" s="51" t="s">
        <v>46</v>
      </c>
      <c r="E61" s="50">
        <v>57471</v>
      </c>
      <c r="F61" s="50">
        <v>91465</v>
      </c>
    </row>
    <row r="62" spans="1:6" ht="44" customHeight="1">
      <c r="A62" s="49" t="s">
        <v>124</v>
      </c>
      <c r="B62" s="50">
        <v>8</v>
      </c>
      <c r="C62" s="51" t="s">
        <v>45</v>
      </c>
      <c r="D62" s="51" t="s">
        <v>46</v>
      </c>
      <c r="E62" s="50">
        <v>28497</v>
      </c>
      <c r="F62" s="50">
        <v>50501</v>
      </c>
    </row>
    <row r="63" spans="1:6" ht="44" customHeight="1">
      <c r="A63" s="49" t="s">
        <v>88</v>
      </c>
      <c r="B63" s="50">
        <v>7</v>
      </c>
      <c r="C63" s="51" t="s">
        <v>45</v>
      </c>
      <c r="D63" s="51" t="s">
        <v>46</v>
      </c>
      <c r="E63" s="50">
        <v>30498</v>
      </c>
      <c r="F63" s="50">
        <v>37256</v>
      </c>
    </row>
    <row r="64" spans="1:6" ht="44" customHeight="1">
      <c r="A64" s="53" t="s">
        <v>135</v>
      </c>
      <c r="B64" s="54">
        <v>7</v>
      </c>
      <c r="C64" s="55" t="s">
        <v>45</v>
      </c>
      <c r="D64" s="55" t="s">
        <v>46</v>
      </c>
      <c r="E64" s="54">
        <v>17387</v>
      </c>
      <c r="F64" s="54">
        <v>27702</v>
      </c>
    </row>
    <row r="65" spans="1:6" ht="20.25" customHeight="1">
      <c r="A65" s="57" t="s">
        <v>116</v>
      </c>
      <c r="B65" s="60">
        <v>6</v>
      </c>
      <c r="C65" s="58" t="s">
        <v>79</v>
      </c>
      <c r="D65" s="58" t="s">
        <v>46</v>
      </c>
      <c r="E65" s="60">
        <v>41724</v>
      </c>
      <c r="F65" s="60">
        <v>58458</v>
      </c>
    </row>
    <row r="66" spans="1:6" ht="32" customHeight="1">
      <c r="A66" s="49" t="s">
        <v>111</v>
      </c>
      <c r="B66" s="50">
        <v>6</v>
      </c>
      <c r="C66" s="51" t="s">
        <v>67</v>
      </c>
      <c r="D66" s="51" t="s">
        <v>46</v>
      </c>
      <c r="E66" s="50">
        <v>41192</v>
      </c>
      <c r="F66" s="50">
        <v>71315</v>
      </c>
    </row>
    <row r="67" spans="1:6" ht="44" customHeight="1">
      <c r="A67" s="49" t="s">
        <v>118</v>
      </c>
      <c r="B67" s="50">
        <v>6</v>
      </c>
      <c r="C67" s="51" t="s">
        <v>45</v>
      </c>
      <c r="D67" s="51" t="s">
        <v>46</v>
      </c>
      <c r="E67" s="50">
        <v>21359</v>
      </c>
      <c r="F67" s="50">
        <v>28891</v>
      </c>
    </row>
    <row r="68" spans="1:6" ht="44" customHeight="1">
      <c r="A68" s="49" t="s">
        <v>134</v>
      </c>
      <c r="B68" s="50">
        <v>5</v>
      </c>
      <c r="C68" s="51" t="s">
        <v>45</v>
      </c>
      <c r="D68" s="51" t="s">
        <v>46</v>
      </c>
      <c r="E68" s="50">
        <v>30166</v>
      </c>
      <c r="F68" s="50">
        <v>64016</v>
      </c>
    </row>
    <row r="69" spans="1:6" ht="44" customHeight="1">
      <c r="A69" s="49" t="s">
        <v>126</v>
      </c>
      <c r="B69" s="50">
        <v>5</v>
      </c>
      <c r="C69" s="51" t="s">
        <v>45</v>
      </c>
      <c r="D69" s="51" t="s">
        <v>46</v>
      </c>
      <c r="E69" s="50">
        <v>17789</v>
      </c>
      <c r="F69" s="50">
        <v>25477</v>
      </c>
    </row>
    <row r="70" spans="1:6" ht="44" customHeight="1">
      <c r="A70" s="49" t="s">
        <v>94</v>
      </c>
      <c r="B70" s="50">
        <v>5</v>
      </c>
      <c r="C70" s="51" t="s">
        <v>45</v>
      </c>
      <c r="D70" s="51" t="s">
        <v>46</v>
      </c>
      <c r="E70" s="50">
        <v>29192</v>
      </c>
      <c r="F70" s="50">
        <v>40720</v>
      </c>
    </row>
    <row r="71" spans="1:6" ht="44" customHeight="1">
      <c r="A71" s="49" t="s">
        <v>128</v>
      </c>
      <c r="B71" s="50">
        <v>4</v>
      </c>
      <c r="C71" s="51" t="s">
        <v>45</v>
      </c>
      <c r="D71" s="51" t="s">
        <v>46</v>
      </c>
      <c r="E71" s="50">
        <v>36047</v>
      </c>
      <c r="F71" s="50">
        <v>44210</v>
      </c>
    </row>
    <row r="72" spans="1:6" ht="32" customHeight="1">
      <c r="A72" s="49" t="s">
        <v>143</v>
      </c>
      <c r="B72" s="50">
        <v>3</v>
      </c>
      <c r="C72" s="51" t="s">
        <v>79</v>
      </c>
      <c r="D72" s="51" t="s">
        <v>46</v>
      </c>
      <c r="E72" s="50">
        <v>46417</v>
      </c>
      <c r="F72" s="50">
        <v>61382</v>
      </c>
    </row>
    <row r="73" spans="1:6" ht="44" customHeight="1">
      <c r="A73" s="49" t="s">
        <v>101</v>
      </c>
      <c r="B73" s="50">
        <v>3</v>
      </c>
      <c r="C73" s="51" t="s">
        <v>45</v>
      </c>
      <c r="D73" s="51" t="s">
        <v>46</v>
      </c>
      <c r="E73" s="50">
        <v>23135</v>
      </c>
      <c r="F73" s="50">
        <v>38062</v>
      </c>
    </row>
    <row r="74" spans="1:6" ht="32" customHeight="1">
      <c r="A74" s="49" t="s">
        <v>35</v>
      </c>
      <c r="B74" s="50">
        <v>2</v>
      </c>
      <c r="C74" s="51" t="s">
        <v>67</v>
      </c>
      <c r="D74" s="51" t="s">
        <v>47</v>
      </c>
      <c r="E74" s="50">
        <v>63894</v>
      </c>
      <c r="F74" s="50">
        <v>89018</v>
      </c>
    </row>
    <row r="75" spans="1:6" ht="44" customHeight="1">
      <c r="A75" s="49" t="s">
        <v>142</v>
      </c>
      <c r="B75" s="50">
        <v>2</v>
      </c>
      <c r="C75" s="51" t="s">
        <v>45</v>
      </c>
      <c r="D75" s="51" t="s">
        <v>46</v>
      </c>
      <c r="E75" s="50">
        <v>35726</v>
      </c>
      <c r="F75" s="50">
        <v>53606</v>
      </c>
    </row>
    <row r="76" spans="1:6" ht="44" customHeight="1">
      <c r="A76" s="49" t="s">
        <v>136</v>
      </c>
      <c r="B76" s="50">
        <v>2</v>
      </c>
      <c r="C76" s="51" t="s">
        <v>45</v>
      </c>
      <c r="D76" s="51" t="s">
        <v>46</v>
      </c>
      <c r="E76" s="50">
        <v>41183</v>
      </c>
      <c r="F76" s="50">
        <v>58323</v>
      </c>
    </row>
    <row r="77" spans="1:6" ht="44" customHeight="1">
      <c r="A77" s="49" t="s">
        <v>130</v>
      </c>
      <c r="B77" s="50">
        <v>2</v>
      </c>
      <c r="C77" s="51" t="s">
        <v>45</v>
      </c>
      <c r="D77" s="51" t="s">
        <v>46</v>
      </c>
      <c r="E77" s="50">
        <v>31283</v>
      </c>
      <c r="F77" s="50">
        <v>46608</v>
      </c>
    </row>
    <row r="78" spans="1:6" ht="44" customHeight="1">
      <c r="A78" s="49" t="s">
        <v>150</v>
      </c>
      <c r="B78" s="50">
        <v>1</v>
      </c>
      <c r="C78" s="51" t="s">
        <v>45</v>
      </c>
      <c r="D78" s="51" t="s">
        <v>46</v>
      </c>
      <c r="E78" s="50">
        <v>34692</v>
      </c>
      <c r="F78" s="50">
        <v>63834</v>
      </c>
    </row>
    <row r="79" spans="1:6" ht="44" customHeight="1">
      <c r="A79" s="49" t="s">
        <v>138</v>
      </c>
      <c r="B79" s="51" t="s">
        <v>148</v>
      </c>
      <c r="C79" s="51" t="s">
        <v>79</v>
      </c>
      <c r="D79" s="51" t="s">
        <v>46</v>
      </c>
      <c r="E79" s="51" t="s">
        <v>148</v>
      </c>
      <c r="F79" s="51" t="s">
        <v>148</v>
      </c>
    </row>
    <row r="80" spans="1:6" ht="44" customHeight="1">
      <c r="A80" s="49" t="s">
        <v>149</v>
      </c>
      <c r="B80" s="51" t="s">
        <v>148</v>
      </c>
      <c r="C80" s="51" t="s">
        <v>79</v>
      </c>
      <c r="D80" s="51" t="s">
        <v>46</v>
      </c>
      <c r="E80" s="51" t="s">
        <v>148</v>
      </c>
      <c r="F80" s="51" t="s">
        <v>148</v>
      </c>
    </row>
    <row r="81" spans="1:6" ht="44" customHeight="1">
      <c r="A81" s="49" t="s">
        <v>127</v>
      </c>
      <c r="B81" s="51" t="s">
        <v>148</v>
      </c>
      <c r="C81" s="51" t="s">
        <v>45</v>
      </c>
      <c r="D81" s="51" t="s">
        <v>47</v>
      </c>
      <c r="E81" s="51" t="s">
        <v>148</v>
      </c>
      <c r="F81" s="51" t="s">
        <v>148</v>
      </c>
    </row>
    <row r="82" spans="1:6" ht="44" customHeight="1">
      <c r="A82" s="49" t="s">
        <v>112</v>
      </c>
      <c r="B82" s="51" t="s">
        <v>148</v>
      </c>
      <c r="C82" s="51" t="s">
        <v>45</v>
      </c>
      <c r="D82" s="51" t="s">
        <v>46</v>
      </c>
      <c r="E82" s="51" t="s">
        <v>148</v>
      </c>
      <c r="F82" s="51" t="s">
        <v>148</v>
      </c>
    </row>
    <row r="83" spans="1:6" ht="44" customHeight="1">
      <c r="A83" s="49" t="s">
        <v>99</v>
      </c>
      <c r="B83" s="51" t="s">
        <v>148</v>
      </c>
      <c r="C83" s="51" t="s">
        <v>45</v>
      </c>
      <c r="D83" s="51" t="s">
        <v>46</v>
      </c>
      <c r="E83" s="51" t="s">
        <v>148</v>
      </c>
      <c r="F83" s="51" t="s">
        <v>148</v>
      </c>
    </row>
    <row r="84" spans="1:6" ht="44" customHeight="1">
      <c r="A84" s="49" t="s">
        <v>102</v>
      </c>
      <c r="B84" s="51" t="s">
        <v>148</v>
      </c>
      <c r="C84" s="51" t="s">
        <v>45</v>
      </c>
      <c r="D84" s="51" t="s">
        <v>46</v>
      </c>
      <c r="E84" s="51" t="s">
        <v>148</v>
      </c>
      <c r="F84" s="51" t="s">
        <v>148</v>
      </c>
    </row>
    <row r="85" spans="1:6" ht="44" customHeight="1">
      <c r="A85" s="49" t="s">
        <v>145</v>
      </c>
      <c r="B85" s="51" t="s">
        <v>148</v>
      </c>
      <c r="C85" s="51" t="s">
        <v>45</v>
      </c>
      <c r="D85" s="51" t="s">
        <v>46</v>
      </c>
      <c r="E85" s="51" t="s">
        <v>148</v>
      </c>
      <c r="F85" s="51" t="s">
        <v>148</v>
      </c>
    </row>
    <row r="86" spans="1:6" ht="44" customHeight="1">
      <c r="A86" s="49" t="s">
        <v>132</v>
      </c>
      <c r="B86" s="51" t="s">
        <v>148</v>
      </c>
      <c r="C86" s="51" t="s">
        <v>45</v>
      </c>
      <c r="D86" s="51" t="s">
        <v>46</v>
      </c>
      <c r="E86" s="51" t="s">
        <v>148</v>
      </c>
      <c r="F86" s="51" t="s">
        <v>148</v>
      </c>
    </row>
    <row r="87" spans="1:6" ht="44" customHeight="1">
      <c r="A87" s="49" t="s">
        <v>129</v>
      </c>
      <c r="B87" s="51" t="s">
        <v>148</v>
      </c>
      <c r="C87" s="51" t="s">
        <v>45</v>
      </c>
      <c r="D87" s="51" t="s">
        <v>46</v>
      </c>
      <c r="E87" s="51" t="s">
        <v>148</v>
      </c>
      <c r="F87" s="51" t="s">
        <v>148</v>
      </c>
    </row>
    <row r="88" spans="1:6" ht="44" customHeight="1">
      <c r="A88" s="49" t="s">
        <v>155</v>
      </c>
      <c r="B88" s="51" t="s">
        <v>148</v>
      </c>
      <c r="C88" s="51" t="s">
        <v>45</v>
      </c>
      <c r="D88" s="51" t="s">
        <v>46</v>
      </c>
      <c r="E88" s="51" t="s">
        <v>148</v>
      </c>
      <c r="F88" s="51" t="s">
        <v>148</v>
      </c>
    </row>
    <row r="89" spans="1:6" ht="44" customHeight="1">
      <c r="A89" s="49" t="s">
        <v>105</v>
      </c>
      <c r="B89" s="51" t="s">
        <v>148</v>
      </c>
      <c r="C89" s="51" t="s">
        <v>45</v>
      </c>
      <c r="D89" s="51" t="s">
        <v>46</v>
      </c>
      <c r="E89" s="51" t="s">
        <v>148</v>
      </c>
      <c r="F89" s="51" t="s">
        <v>148</v>
      </c>
    </row>
    <row r="90" spans="1:6" ht="44" customHeight="1">
      <c r="A90" s="49" t="s">
        <v>100</v>
      </c>
      <c r="B90" s="51" t="s">
        <v>148</v>
      </c>
      <c r="C90" s="51" t="s">
        <v>45</v>
      </c>
      <c r="D90" s="51" t="s">
        <v>46</v>
      </c>
      <c r="E90" s="51" t="s">
        <v>148</v>
      </c>
      <c r="F90" s="51" t="s">
        <v>148</v>
      </c>
    </row>
    <row r="91" spans="1:6" ht="44" customHeight="1">
      <c r="A91" s="49" t="s">
        <v>98</v>
      </c>
      <c r="B91" s="51" t="s">
        <v>148</v>
      </c>
      <c r="C91" s="51" t="s">
        <v>45</v>
      </c>
      <c r="D91" s="51" t="s">
        <v>46</v>
      </c>
      <c r="E91" s="50">
        <v>25650</v>
      </c>
      <c r="F91" s="50">
        <v>41021</v>
      </c>
    </row>
    <row r="92" spans="1:6" ht="44" customHeight="1">
      <c r="A92" s="49" t="s">
        <v>95</v>
      </c>
      <c r="B92" s="51" t="s">
        <v>148</v>
      </c>
      <c r="C92" s="51" t="s">
        <v>63</v>
      </c>
      <c r="D92" s="51" t="s">
        <v>46</v>
      </c>
      <c r="E92" s="51" t="s">
        <v>148</v>
      </c>
      <c r="F92" s="51" t="s">
        <v>148</v>
      </c>
    </row>
    <row r="93" spans="1:6" ht="44" customHeight="1">
      <c r="A93" s="49" t="s">
        <v>61</v>
      </c>
      <c r="B93" s="51" t="s">
        <v>148</v>
      </c>
      <c r="C93" s="51" t="s">
        <v>45</v>
      </c>
      <c r="D93" s="51" t="s">
        <v>46</v>
      </c>
      <c r="E93" s="51" t="s">
        <v>148</v>
      </c>
      <c r="F93" s="51" t="s">
        <v>148</v>
      </c>
    </row>
    <row r="94" spans="1:6" ht="44" customHeight="1">
      <c r="A94" s="49" t="s">
        <v>133</v>
      </c>
      <c r="B94" s="51" t="s">
        <v>148</v>
      </c>
      <c r="C94" s="51" t="s">
        <v>45</v>
      </c>
      <c r="D94" s="51" t="s">
        <v>46</v>
      </c>
      <c r="E94" s="51" t="s">
        <v>148</v>
      </c>
      <c r="F94" s="51" t="s">
        <v>148</v>
      </c>
    </row>
    <row r="95" spans="1:6" ht="44" customHeight="1">
      <c r="A95" s="49" t="s">
        <v>151</v>
      </c>
      <c r="B95" s="51" t="s">
        <v>148</v>
      </c>
      <c r="C95" s="51" t="s">
        <v>45</v>
      </c>
      <c r="D95" s="51" t="s">
        <v>46</v>
      </c>
      <c r="E95" s="51" t="s">
        <v>148</v>
      </c>
      <c r="F95" s="51" t="s">
        <v>148</v>
      </c>
    </row>
    <row r="96" spans="1:6" ht="44" customHeight="1">
      <c r="A96" s="49" t="s">
        <v>125</v>
      </c>
      <c r="B96" s="51" t="s">
        <v>148</v>
      </c>
      <c r="C96" s="51" t="s">
        <v>45</v>
      </c>
      <c r="D96" s="51" t="s">
        <v>46</v>
      </c>
      <c r="E96" s="51" t="s">
        <v>148</v>
      </c>
      <c r="F96" s="51" t="s">
        <v>148</v>
      </c>
    </row>
    <row r="97" spans="1:6" ht="44" customHeight="1">
      <c r="A97" s="49" t="s">
        <v>152</v>
      </c>
      <c r="B97" s="51" t="s">
        <v>148</v>
      </c>
      <c r="C97" s="51" t="s">
        <v>63</v>
      </c>
      <c r="D97" s="51" t="s">
        <v>46</v>
      </c>
      <c r="E97" s="51" t="s">
        <v>148</v>
      </c>
      <c r="F97" s="51" t="s">
        <v>148</v>
      </c>
    </row>
    <row r="98" spans="1:6" ht="44" customHeight="1">
      <c r="A98" s="49" t="s">
        <v>137</v>
      </c>
      <c r="B98" s="51" t="s">
        <v>148</v>
      </c>
      <c r="C98" s="51" t="s">
        <v>45</v>
      </c>
      <c r="D98" s="51" t="s">
        <v>46</v>
      </c>
      <c r="E98" s="51" t="s">
        <v>148</v>
      </c>
      <c r="F98" s="51" t="s">
        <v>148</v>
      </c>
    </row>
    <row r="99" spans="1:6" ht="44" customHeight="1">
      <c r="A99" s="49" t="s">
        <v>114</v>
      </c>
      <c r="B99" s="51" t="s">
        <v>148</v>
      </c>
      <c r="C99" s="51" t="s">
        <v>45</v>
      </c>
      <c r="D99" s="51" t="s">
        <v>46</v>
      </c>
      <c r="E99" s="51" t="s">
        <v>148</v>
      </c>
      <c r="F99" s="51" t="s">
        <v>148</v>
      </c>
    </row>
    <row r="100" spans="1:6" ht="44" customHeight="1">
      <c r="A100" s="49" t="s">
        <v>146</v>
      </c>
      <c r="B100" s="51" t="s">
        <v>148</v>
      </c>
      <c r="C100" s="51" t="s">
        <v>45</v>
      </c>
      <c r="D100" s="51" t="s">
        <v>46</v>
      </c>
      <c r="E100" s="51" t="s">
        <v>148</v>
      </c>
      <c r="F100" s="51" t="s">
        <v>148</v>
      </c>
    </row>
    <row r="101" spans="1:6" ht="44" customHeight="1">
      <c r="A101" s="49" t="s">
        <v>140</v>
      </c>
      <c r="B101" s="51" t="s">
        <v>148</v>
      </c>
      <c r="C101" s="51" t="s">
        <v>45</v>
      </c>
      <c r="D101" s="51" t="s">
        <v>46</v>
      </c>
      <c r="E101" s="51" t="s">
        <v>148</v>
      </c>
      <c r="F101" s="51" t="s">
        <v>148</v>
      </c>
    </row>
    <row r="102" spans="1:6" ht="44" customHeight="1">
      <c r="A102" s="49" t="s">
        <v>156</v>
      </c>
      <c r="B102" s="51" t="s">
        <v>148</v>
      </c>
      <c r="C102" s="51" t="s">
        <v>45</v>
      </c>
      <c r="D102" s="51" t="s">
        <v>46</v>
      </c>
      <c r="E102" s="51" t="s">
        <v>148</v>
      </c>
      <c r="F102" s="51" t="s">
        <v>148</v>
      </c>
    </row>
    <row r="103" spans="1:6" ht="44" customHeight="1">
      <c r="A103" s="49" t="s">
        <v>157</v>
      </c>
      <c r="B103" s="51" t="s">
        <v>148</v>
      </c>
      <c r="C103" s="51" t="s">
        <v>45</v>
      </c>
      <c r="D103" s="51" t="s">
        <v>46</v>
      </c>
      <c r="E103" s="51" t="s">
        <v>148</v>
      </c>
      <c r="F103" s="51" t="s">
        <v>148</v>
      </c>
    </row>
    <row r="104" spans="1:6" ht="44" customHeight="1">
      <c r="A104" s="49" t="s">
        <v>80</v>
      </c>
      <c r="B104" s="51" t="s">
        <v>148</v>
      </c>
      <c r="C104" s="51" t="s">
        <v>45</v>
      </c>
      <c r="D104" s="51" t="s">
        <v>46</v>
      </c>
      <c r="E104" s="51" t="s">
        <v>148</v>
      </c>
      <c r="F104" s="51" t="s">
        <v>148</v>
      </c>
    </row>
    <row r="105" spans="1:6" ht="44" customHeight="1">
      <c r="A105" s="49" t="s">
        <v>158</v>
      </c>
      <c r="B105" s="51" t="s">
        <v>148</v>
      </c>
      <c r="C105" s="51" t="s">
        <v>45</v>
      </c>
      <c r="D105" s="51" t="s">
        <v>46</v>
      </c>
      <c r="E105" s="51" t="s">
        <v>148</v>
      </c>
      <c r="F105" s="51" t="s">
        <v>148</v>
      </c>
    </row>
    <row r="106" spans="1:6" ht="44" customHeight="1">
      <c r="A106" s="49" t="s">
        <v>34</v>
      </c>
      <c r="B106" s="51" t="s">
        <v>148</v>
      </c>
      <c r="C106" s="51" t="s">
        <v>45</v>
      </c>
      <c r="D106" s="51" t="s">
        <v>46</v>
      </c>
      <c r="E106" s="51" t="s">
        <v>148</v>
      </c>
      <c r="F106" s="51" t="s">
        <v>148</v>
      </c>
    </row>
    <row r="107" spans="1:6" ht="44" customHeight="1">
      <c r="A107" s="49" t="s">
        <v>107</v>
      </c>
      <c r="B107" s="51" t="s">
        <v>148</v>
      </c>
      <c r="C107" s="51" t="s">
        <v>45</v>
      </c>
      <c r="D107" s="51" t="s">
        <v>46</v>
      </c>
      <c r="E107" s="51" t="s">
        <v>148</v>
      </c>
      <c r="F107" s="51" t="s">
        <v>148</v>
      </c>
    </row>
    <row r="108" spans="1:6" ht="44" customHeight="1">
      <c r="A108" s="49" t="s">
        <v>159</v>
      </c>
      <c r="B108" s="51" t="s">
        <v>148</v>
      </c>
      <c r="C108" s="51" t="s">
        <v>45</v>
      </c>
      <c r="D108" s="51" t="s">
        <v>46</v>
      </c>
      <c r="E108" s="51" t="s">
        <v>148</v>
      </c>
      <c r="F108" s="51" t="s">
        <v>148</v>
      </c>
    </row>
    <row r="109" spans="1:6" ht="44" customHeight="1">
      <c r="A109" s="49" t="s">
        <v>160</v>
      </c>
      <c r="B109" s="51" t="s">
        <v>148</v>
      </c>
      <c r="C109" s="51" t="s">
        <v>45</v>
      </c>
      <c r="D109" s="51" t="s">
        <v>46</v>
      </c>
      <c r="E109" s="51" t="s">
        <v>148</v>
      </c>
      <c r="F109" s="51" t="s">
        <v>148</v>
      </c>
    </row>
    <row r="110" spans="1:6" ht="44" customHeight="1">
      <c r="A110" s="49" t="s">
        <v>38</v>
      </c>
      <c r="B110" s="51" t="s">
        <v>148</v>
      </c>
      <c r="C110" s="51" t="s">
        <v>45</v>
      </c>
      <c r="D110" s="51" t="s">
        <v>46</v>
      </c>
      <c r="E110" s="51" t="s">
        <v>148</v>
      </c>
      <c r="F110" s="51" t="s">
        <v>148</v>
      </c>
    </row>
    <row r="111" spans="1:6" ht="44" customHeight="1">
      <c r="A111" s="49" t="s">
        <v>117</v>
      </c>
      <c r="B111" s="51" t="s">
        <v>148</v>
      </c>
      <c r="C111" s="51" t="s">
        <v>63</v>
      </c>
      <c r="D111" s="51" t="s">
        <v>46</v>
      </c>
      <c r="E111" s="51" t="s">
        <v>148</v>
      </c>
      <c r="F111" s="51" t="s">
        <v>148</v>
      </c>
    </row>
    <row r="112" spans="1:6" ht="44" customHeight="1">
      <c r="A112" s="49" t="s">
        <v>122</v>
      </c>
      <c r="B112" s="51" t="s">
        <v>148</v>
      </c>
      <c r="C112" s="51" t="s">
        <v>45</v>
      </c>
      <c r="D112" s="51" t="s">
        <v>46</v>
      </c>
      <c r="E112" s="51" t="s">
        <v>148</v>
      </c>
      <c r="F112" s="51" t="s">
        <v>148</v>
      </c>
    </row>
    <row r="113" spans="1:6" ht="44" customHeight="1">
      <c r="A113" s="49" t="s">
        <v>109</v>
      </c>
      <c r="B113" s="51" t="s">
        <v>148</v>
      </c>
      <c r="C113" s="51" t="s">
        <v>45</v>
      </c>
      <c r="D113" s="51" t="s">
        <v>46</v>
      </c>
      <c r="E113" s="51" t="s">
        <v>148</v>
      </c>
      <c r="F113" s="51" t="s">
        <v>148</v>
      </c>
    </row>
    <row r="114" spans="1:6" ht="44" customHeight="1">
      <c r="A114" s="49" t="s">
        <v>21</v>
      </c>
      <c r="B114" s="51" t="s">
        <v>148</v>
      </c>
      <c r="C114" s="51" t="s">
        <v>45</v>
      </c>
      <c r="D114" s="51" t="s">
        <v>46</v>
      </c>
      <c r="E114" s="51" t="s">
        <v>148</v>
      </c>
      <c r="F114" s="51" t="s">
        <v>148</v>
      </c>
    </row>
    <row r="115" spans="1:6" ht="44" customHeight="1">
      <c r="A115" s="49" t="s">
        <v>97</v>
      </c>
      <c r="B115" s="51" t="s">
        <v>148</v>
      </c>
      <c r="C115" s="51" t="s">
        <v>45</v>
      </c>
      <c r="D115" s="51" t="s">
        <v>46</v>
      </c>
      <c r="E115" s="51" t="s">
        <v>148</v>
      </c>
      <c r="F115" s="51" t="s">
        <v>148</v>
      </c>
    </row>
    <row r="116" spans="1:6" ht="44" customHeight="1">
      <c r="A116" s="49" t="s">
        <v>153</v>
      </c>
      <c r="B116" s="51" t="s">
        <v>148</v>
      </c>
      <c r="C116" s="51" t="s">
        <v>63</v>
      </c>
      <c r="D116" s="51" t="s">
        <v>46</v>
      </c>
      <c r="E116" s="51" t="s">
        <v>148</v>
      </c>
      <c r="F116" s="51" t="s">
        <v>148</v>
      </c>
    </row>
    <row r="117" spans="1:6" ht="44" customHeight="1">
      <c r="A117" s="49" t="s">
        <v>131</v>
      </c>
      <c r="B117" s="51" t="s">
        <v>148</v>
      </c>
      <c r="C117" s="51" t="s">
        <v>45</v>
      </c>
      <c r="D117" s="51" t="s">
        <v>46</v>
      </c>
      <c r="E117" s="51" t="s">
        <v>148</v>
      </c>
      <c r="F117" s="51" t="s">
        <v>148</v>
      </c>
    </row>
    <row r="118" spans="1:6" ht="44" customHeight="1">
      <c r="A118" s="49" t="s">
        <v>113</v>
      </c>
      <c r="B118" s="51" t="s">
        <v>148</v>
      </c>
      <c r="C118" s="51" t="s">
        <v>45</v>
      </c>
      <c r="D118" s="51" t="s">
        <v>46</v>
      </c>
      <c r="E118" s="51" t="s">
        <v>148</v>
      </c>
      <c r="F118" s="51" t="s">
        <v>148</v>
      </c>
    </row>
    <row r="119" spans="1:6" ht="44" customHeight="1">
      <c r="A119" s="49" t="s">
        <v>141</v>
      </c>
      <c r="B119" s="51" t="s">
        <v>148</v>
      </c>
      <c r="C119" s="51" t="s">
        <v>45</v>
      </c>
      <c r="D119" s="51" t="s">
        <v>46</v>
      </c>
      <c r="E119" s="51" t="s">
        <v>148</v>
      </c>
      <c r="F119" s="51" t="s">
        <v>148</v>
      </c>
    </row>
    <row r="120" spans="1:6" ht="44" customHeight="1">
      <c r="A120" s="49" t="s">
        <v>123</v>
      </c>
      <c r="B120" s="51" t="s">
        <v>148</v>
      </c>
      <c r="C120" s="51" t="s">
        <v>45</v>
      </c>
      <c r="D120" s="51" t="s">
        <v>46</v>
      </c>
      <c r="E120" s="51" t="s">
        <v>148</v>
      </c>
      <c r="F120" s="51" t="s">
        <v>148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showGridLines="0" workbookViewId="0"/>
  </sheetViews>
  <sheetFormatPr defaultColWidth="8.36328125" defaultRowHeight="19.899999999999999" customHeight="1"/>
  <cols>
    <col min="1" max="1" width="64.6328125" style="61" customWidth="1"/>
    <col min="2" max="2" width="18.36328125" style="61" customWidth="1"/>
    <col min="3" max="3" width="26.81640625" style="61" customWidth="1"/>
    <col min="4" max="4" width="18.81640625" style="61" customWidth="1"/>
    <col min="5" max="5" width="11.6328125" style="61" customWidth="1"/>
    <col min="6" max="6" width="10.90625" style="61" customWidth="1"/>
    <col min="7" max="7" width="8.36328125" style="61" customWidth="1"/>
    <col min="8" max="16384" width="8.36328125" style="61"/>
  </cols>
  <sheetData>
    <row r="1" spans="1:6" ht="20.25" customHeight="1">
      <c r="A1" s="34" t="s">
        <v>40</v>
      </c>
      <c r="B1" s="34" t="s">
        <v>41</v>
      </c>
      <c r="C1" s="34" t="s">
        <v>42</v>
      </c>
      <c r="D1" s="34" t="s">
        <v>43</v>
      </c>
      <c r="E1" s="93" t="s">
        <v>162</v>
      </c>
      <c r="F1" s="94"/>
    </row>
    <row r="2" spans="1:6" ht="27.65" customHeight="1">
      <c r="A2" s="89" t="s">
        <v>7</v>
      </c>
      <c r="B2" s="90"/>
      <c r="C2" s="91"/>
      <c r="D2" s="91"/>
      <c r="E2" s="91"/>
      <c r="F2" s="92"/>
    </row>
    <row r="3" spans="1:6" ht="20" customHeight="1">
      <c r="A3" s="35" t="s">
        <v>26</v>
      </c>
      <c r="B3" s="36">
        <v>392</v>
      </c>
      <c r="C3" s="37" t="s">
        <v>45</v>
      </c>
      <c r="D3" s="37" t="s">
        <v>46</v>
      </c>
      <c r="E3" s="36">
        <v>27605</v>
      </c>
      <c r="F3" s="36">
        <v>49925</v>
      </c>
    </row>
    <row r="4" spans="1:6" ht="20" customHeight="1">
      <c r="A4" s="35" t="s">
        <v>28</v>
      </c>
      <c r="B4" s="36">
        <v>356</v>
      </c>
      <c r="C4" s="37" t="s">
        <v>45</v>
      </c>
      <c r="D4" s="37" t="s">
        <v>47</v>
      </c>
      <c r="E4" s="36">
        <v>45129</v>
      </c>
      <c r="F4" s="36">
        <v>74212</v>
      </c>
    </row>
    <row r="5" spans="1:6" ht="20" customHeight="1">
      <c r="A5" s="35" t="s">
        <v>30</v>
      </c>
      <c r="B5" s="36">
        <v>309</v>
      </c>
      <c r="C5" s="37" t="s">
        <v>45</v>
      </c>
      <c r="D5" s="37" t="s">
        <v>46</v>
      </c>
      <c r="E5" s="36">
        <v>31565</v>
      </c>
      <c r="F5" s="36">
        <v>47994</v>
      </c>
    </row>
    <row r="6" spans="1:6" ht="20" customHeight="1">
      <c r="A6" s="35" t="s">
        <v>49</v>
      </c>
      <c r="B6" s="36">
        <v>291</v>
      </c>
      <c r="C6" s="37" t="s">
        <v>45</v>
      </c>
      <c r="D6" s="37" t="s">
        <v>46</v>
      </c>
      <c r="E6" s="36">
        <v>32776</v>
      </c>
      <c r="F6" s="36">
        <v>50318</v>
      </c>
    </row>
    <row r="7" spans="1:6" ht="20" customHeight="1">
      <c r="A7" s="35" t="s">
        <v>48</v>
      </c>
      <c r="B7" s="36">
        <v>213</v>
      </c>
      <c r="C7" s="37" t="s">
        <v>45</v>
      </c>
      <c r="D7" s="37" t="s">
        <v>46</v>
      </c>
      <c r="E7" s="36">
        <v>28122</v>
      </c>
      <c r="F7" s="36">
        <v>46427</v>
      </c>
    </row>
    <row r="8" spans="1:6" ht="20" customHeight="1">
      <c r="A8" s="35" t="s">
        <v>29</v>
      </c>
      <c r="B8" s="36">
        <v>192</v>
      </c>
      <c r="C8" s="37" t="s">
        <v>45</v>
      </c>
      <c r="D8" s="37" t="s">
        <v>46</v>
      </c>
      <c r="E8" s="36">
        <v>34276</v>
      </c>
      <c r="F8" s="36">
        <v>52203</v>
      </c>
    </row>
    <row r="9" spans="1:6" ht="20" customHeight="1">
      <c r="A9" s="35" t="s">
        <v>50</v>
      </c>
      <c r="B9" s="36">
        <v>168</v>
      </c>
      <c r="C9" s="37" t="s">
        <v>45</v>
      </c>
      <c r="D9" s="37" t="s">
        <v>46</v>
      </c>
      <c r="E9" s="36">
        <v>28187</v>
      </c>
      <c r="F9" s="36">
        <v>42526</v>
      </c>
    </row>
    <row r="10" spans="1:6" ht="20" customHeight="1">
      <c r="A10" s="35" t="s">
        <v>51</v>
      </c>
      <c r="B10" s="36">
        <v>136</v>
      </c>
      <c r="C10" s="37" t="s">
        <v>45</v>
      </c>
      <c r="D10" s="37" t="s">
        <v>46</v>
      </c>
      <c r="E10" s="36">
        <v>39646</v>
      </c>
      <c r="F10" s="36">
        <v>59871</v>
      </c>
    </row>
    <row r="11" spans="1:6" ht="20" customHeight="1">
      <c r="A11" s="35" t="s">
        <v>23</v>
      </c>
      <c r="B11" s="36">
        <v>135</v>
      </c>
      <c r="C11" s="37" t="s">
        <v>45</v>
      </c>
      <c r="D11" s="37" t="s">
        <v>46</v>
      </c>
      <c r="E11" s="36">
        <v>19174</v>
      </c>
      <c r="F11" s="36">
        <v>32752</v>
      </c>
    </row>
    <row r="12" spans="1:6" ht="20" customHeight="1">
      <c r="A12" s="35" t="s">
        <v>27</v>
      </c>
      <c r="B12" s="36">
        <v>130</v>
      </c>
      <c r="C12" s="37" t="s">
        <v>45</v>
      </c>
      <c r="D12" s="37" t="s">
        <v>46</v>
      </c>
      <c r="E12" s="36">
        <v>24092</v>
      </c>
      <c r="F12" s="36">
        <v>36468</v>
      </c>
    </row>
    <row r="13" spans="1:6" ht="20" customHeight="1">
      <c r="A13" s="35" t="s">
        <v>52</v>
      </c>
      <c r="B13" s="36">
        <v>128</v>
      </c>
      <c r="C13" s="37" t="s">
        <v>45</v>
      </c>
      <c r="D13" s="37" t="s">
        <v>46</v>
      </c>
      <c r="E13" s="36">
        <v>24007</v>
      </c>
      <c r="F13" s="36">
        <v>44850</v>
      </c>
    </row>
    <row r="14" spans="1:6" ht="20" customHeight="1">
      <c r="A14" s="35" t="s">
        <v>53</v>
      </c>
      <c r="B14" s="36">
        <v>122</v>
      </c>
      <c r="C14" s="37" t="s">
        <v>45</v>
      </c>
      <c r="D14" s="37" t="s">
        <v>46</v>
      </c>
      <c r="E14" s="36">
        <v>24889</v>
      </c>
      <c r="F14" s="36">
        <v>43371</v>
      </c>
    </row>
    <row r="15" spans="1:6" ht="20" customHeight="1">
      <c r="A15" s="35" t="s">
        <v>36</v>
      </c>
      <c r="B15" s="36">
        <v>119</v>
      </c>
      <c r="C15" s="37" t="s">
        <v>45</v>
      </c>
      <c r="D15" s="37" t="s">
        <v>47</v>
      </c>
      <c r="E15" s="36">
        <v>50954</v>
      </c>
      <c r="F15" s="36">
        <v>80550</v>
      </c>
    </row>
    <row r="16" spans="1:6" ht="20" customHeight="1">
      <c r="A16" s="35" t="s">
        <v>56</v>
      </c>
      <c r="B16" s="36">
        <v>96</v>
      </c>
      <c r="C16" s="37" t="s">
        <v>45</v>
      </c>
      <c r="D16" s="37" t="s">
        <v>46</v>
      </c>
      <c r="E16" s="36">
        <v>27659</v>
      </c>
      <c r="F16" s="36">
        <v>44463</v>
      </c>
    </row>
    <row r="17" spans="1:6" ht="20" customHeight="1">
      <c r="A17" s="35" t="s">
        <v>59</v>
      </c>
      <c r="B17" s="36">
        <v>93</v>
      </c>
      <c r="C17" s="37" t="s">
        <v>45</v>
      </c>
      <c r="D17" s="37" t="s">
        <v>46</v>
      </c>
      <c r="E17" s="36">
        <v>29870</v>
      </c>
      <c r="F17" s="36">
        <v>40820</v>
      </c>
    </row>
    <row r="18" spans="1:6" ht="20" customHeight="1">
      <c r="A18" s="35" t="s">
        <v>55</v>
      </c>
      <c r="B18" s="36">
        <v>74</v>
      </c>
      <c r="C18" s="37" t="s">
        <v>45</v>
      </c>
      <c r="D18" s="37" t="s">
        <v>46</v>
      </c>
      <c r="E18" s="36">
        <v>37037</v>
      </c>
      <c r="F18" s="36">
        <v>55704</v>
      </c>
    </row>
    <row r="19" spans="1:6" ht="20" customHeight="1">
      <c r="A19" s="35" t="s">
        <v>58</v>
      </c>
      <c r="B19" s="36">
        <v>70</v>
      </c>
      <c r="C19" s="37" t="s">
        <v>45</v>
      </c>
      <c r="D19" s="37" t="s">
        <v>46</v>
      </c>
      <c r="E19" s="36">
        <v>27033</v>
      </c>
      <c r="F19" s="36">
        <v>45562</v>
      </c>
    </row>
    <row r="20" spans="1:6" ht="20" customHeight="1">
      <c r="A20" s="35" t="s">
        <v>66</v>
      </c>
      <c r="B20" s="36">
        <v>69</v>
      </c>
      <c r="C20" s="37" t="s">
        <v>67</v>
      </c>
      <c r="D20" s="37" t="s">
        <v>46</v>
      </c>
      <c r="E20" s="36">
        <v>36600</v>
      </c>
      <c r="F20" s="36">
        <v>58375</v>
      </c>
    </row>
    <row r="21" spans="1:6" ht="20" customHeight="1">
      <c r="A21" s="35" t="s">
        <v>32</v>
      </c>
      <c r="B21" s="36">
        <v>59</v>
      </c>
      <c r="C21" s="37" t="s">
        <v>45</v>
      </c>
      <c r="D21" s="37" t="s">
        <v>46</v>
      </c>
      <c r="E21" s="36">
        <v>25114</v>
      </c>
      <c r="F21" s="36">
        <v>36018</v>
      </c>
    </row>
    <row r="22" spans="1:6" ht="20" customHeight="1">
      <c r="A22" s="35" t="s">
        <v>57</v>
      </c>
      <c r="B22" s="36">
        <v>59</v>
      </c>
      <c r="C22" s="37" t="s">
        <v>45</v>
      </c>
      <c r="D22" s="37" t="s">
        <v>46</v>
      </c>
      <c r="E22" s="36">
        <v>27875</v>
      </c>
      <c r="F22" s="36">
        <v>44894</v>
      </c>
    </row>
    <row r="23" spans="1:6" ht="20" customHeight="1">
      <c r="A23" s="35" t="s">
        <v>65</v>
      </c>
      <c r="B23" s="36">
        <v>55</v>
      </c>
      <c r="C23" s="37" t="s">
        <v>45</v>
      </c>
      <c r="D23" s="37" t="s">
        <v>46</v>
      </c>
      <c r="E23" s="36">
        <v>25190</v>
      </c>
      <c r="F23" s="36">
        <v>38827</v>
      </c>
    </row>
    <row r="24" spans="1:6" ht="20" customHeight="1">
      <c r="A24" s="35" t="s">
        <v>73</v>
      </c>
      <c r="B24" s="36">
        <v>49</v>
      </c>
      <c r="C24" s="37" t="s">
        <v>74</v>
      </c>
      <c r="D24" s="37" t="s">
        <v>46</v>
      </c>
      <c r="E24" s="36">
        <v>24867</v>
      </c>
      <c r="F24" s="36">
        <v>45121</v>
      </c>
    </row>
    <row r="25" spans="1:6" ht="20" customHeight="1">
      <c r="A25" s="35" t="s">
        <v>19</v>
      </c>
      <c r="B25" s="36">
        <v>45</v>
      </c>
      <c r="C25" s="37" t="s">
        <v>67</v>
      </c>
      <c r="D25" s="37" t="s">
        <v>46</v>
      </c>
      <c r="E25" s="36">
        <v>41047</v>
      </c>
      <c r="F25" s="36">
        <v>67629</v>
      </c>
    </row>
    <row r="26" spans="1:6" ht="20" customHeight="1">
      <c r="A26" s="35" t="s">
        <v>82</v>
      </c>
      <c r="B26" s="36">
        <v>42</v>
      </c>
      <c r="C26" s="37" t="s">
        <v>45</v>
      </c>
      <c r="D26" s="37" t="s">
        <v>46</v>
      </c>
      <c r="E26" s="36">
        <v>26068</v>
      </c>
      <c r="F26" s="36">
        <v>46759</v>
      </c>
    </row>
    <row r="27" spans="1:6" ht="20" customHeight="1">
      <c r="A27" s="35" t="s">
        <v>78</v>
      </c>
      <c r="B27" s="36">
        <v>41</v>
      </c>
      <c r="C27" s="37" t="s">
        <v>79</v>
      </c>
      <c r="D27" s="37" t="s">
        <v>46</v>
      </c>
      <c r="E27" s="36">
        <v>36388</v>
      </c>
      <c r="F27" s="36">
        <v>59152</v>
      </c>
    </row>
    <row r="28" spans="1:6" ht="20" customHeight="1">
      <c r="A28" s="35" t="s">
        <v>75</v>
      </c>
      <c r="B28" s="36">
        <v>41</v>
      </c>
      <c r="C28" s="37" t="s">
        <v>45</v>
      </c>
      <c r="D28" s="37" t="s">
        <v>46</v>
      </c>
      <c r="E28" s="36">
        <v>39657</v>
      </c>
      <c r="F28" s="36">
        <v>60236</v>
      </c>
    </row>
    <row r="29" spans="1:6" ht="20" customHeight="1">
      <c r="A29" s="35" t="s">
        <v>71</v>
      </c>
      <c r="B29" s="36">
        <v>35</v>
      </c>
      <c r="C29" s="37" t="s">
        <v>63</v>
      </c>
      <c r="D29" s="37" t="s">
        <v>46</v>
      </c>
      <c r="E29" s="36">
        <v>17244</v>
      </c>
      <c r="F29" s="36">
        <v>25066</v>
      </c>
    </row>
    <row r="30" spans="1:6" ht="20" customHeight="1">
      <c r="A30" s="35" t="s">
        <v>54</v>
      </c>
      <c r="B30" s="36">
        <v>34</v>
      </c>
      <c r="C30" s="37" t="s">
        <v>45</v>
      </c>
      <c r="D30" s="37" t="s">
        <v>46</v>
      </c>
      <c r="E30" s="36">
        <v>24008</v>
      </c>
      <c r="F30" s="36">
        <v>37096</v>
      </c>
    </row>
    <row r="31" spans="1:6" ht="20" customHeight="1">
      <c r="A31" s="35" t="s">
        <v>77</v>
      </c>
      <c r="B31" s="36">
        <v>32</v>
      </c>
      <c r="C31" s="37" t="s">
        <v>63</v>
      </c>
      <c r="D31" s="37" t="s">
        <v>46</v>
      </c>
      <c r="E31" s="36">
        <v>33228</v>
      </c>
      <c r="F31" s="36">
        <v>44699</v>
      </c>
    </row>
    <row r="32" spans="1:6" ht="20" customHeight="1">
      <c r="A32" s="35" t="s">
        <v>62</v>
      </c>
      <c r="B32" s="36">
        <v>31</v>
      </c>
      <c r="C32" s="37" t="s">
        <v>63</v>
      </c>
      <c r="D32" s="37" t="s">
        <v>46</v>
      </c>
      <c r="E32" s="36">
        <v>21836</v>
      </c>
      <c r="F32" s="36">
        <v>24445</v>
      </c>
    </row>
    <row r="33" spans="1:6" ht="20" customHeight="1">
      <c r="A33" s="35" t="s">
        <v>83</v>
      </c>
      <c r="B33" s="36">
        <v>29</v>
      </c>
      <c r="C33" s="37" t="s">
        <v>79</v>
      </c>
      <c r="D33" s="37" t="s">
        <v>46</v>
      </c>
      <c r="E33" s="36">
        <v>38931</v>
      </c>
      <c r="F33" s="36">
        <v>57918</v>
      </c>
    </row>
    <row r="34" spans="1:6" ht="20" customHeight="1">
      <c r="A34" s="35" t="s">
        <v>72</v>
      </c>
      <c r="B34" s="36">
        <v>29</v>
      </c>
      <c r="C34" s="37" t="s">
        <v>45</v>
      </c>
      <c r="D34" s="37" t="s">
        <v>46</v>
      </c>
      <c r="E34" s="36">
        <v>30561</v>
      </c>
      <c r="F34" s="36">
        <v>48512</v>
      </c>
    </row>
    <row r="35" spans="1:6" ht="20" customHeight="1">
      <c r="A35" s="35" t="s">
        <v>60</v>
      </c>
      <c r="B35" s="36">
        <v>29</v>
      </c>
      <c r="C35" s="37" t="s">
        <v>45</v>
      </c>
      <c r="D35" s="37" t="s">
        <v>46</v>
      </c>
      <c r="E35" s="36">
        <v>29657</v>
      </c>
      <c r="F35" s="36">
        <v>48927</v>
      </c>
    </row>
    <row r="36" spans="1:6" ht="20" customHeight="1">
      <c r="A36" s="35" t="s">
        <v>96</v>
      </c>
      <c r="B36" s="36">
        <v>27</v>
      </c>
      <c r="C36" s="37" t="s">
        <v>79</v>
      </c>
      <c r="D36" s="37" t="s">
        <v>46</v>
      </c>
      <c r="E36" s="36">
        <v>37912</v>
      </c>
      <c r="F36" s="36">
        <v>64868</v>
      </c>
    </row>
    <row r="37" spans="1:6" ht="20" customHeight="1">
      <c r="A37" s="35" t="s">
        <v>85</v>
      </c>
      <c r="B37" s="36">
        <v>26</v>
      </c>
      <c r="C37" s="37" t="s">
        <v>79</v>
      </c>
      <c r="D37" s="37" t="s">
        <v>46</v>
      </c>
      <c r="E37" s="36">
        <v>38488</v>
      </c>
      <c r="F37" s="36">
        <v>60627</v>
      </c>
    </row>
    <row r="38" spans="1:6" ht="20" customHeight="1">
      <c r="A38" s="35" t="s">
        <v>84</v>
      </c>
      <c r="B38" s="36">
        <v>25</v>
      </c>
      <c r="C38" s="37" t="s">
        <v>45</v>
      </c>
      <c r="D38" s="37" t="s">
        <v>46</v>
      </c>
      <c r="E38" s="36">
        <v>24718</v>
      </c>
      <c r="F38" s="36">
        <v>35352</v>
      </c>
    </row>
    <row r="39" spans="1:6" ht="20" customHeight="1">
      <c r="A39" s="35" t="s">
        <v>70</v>
      </c>
      <c r="B39" s="36">
        <v>24</v>
      </c>
      <c r="C39" s="37" t="s">
        <v>45</v>
      </c>
      <c r="D39" s="37" t="s">
        <v>46</v>
      </c>
      <c r="E39" s="36">
        <v>23271</v>
      </c>
      <c r="F39" s="36">
        <v>52404</v>
      </c>
    </row>
    <row r="40" spans="1:6" ht="20" customHeight="1">
      <c r="A40" s="35" t="s">
        <v>87</v>
      </c>
      <c r="B40" s="36">
        <v>24</v>
      </c>
      <c r="C40" s="37" t="s">
        <v>45</v>
      </c>
      <c r="D40" s="37" t="s">
        <v>46</v>
      </c>
      <c r="E40" s="36">
        <v>18919</v>
      </c>
      <c r="F40" s="36">
        <v>35401</v>
      </c>
    </row>
    <row r="41" spans="1:6" ht="20" customHeight="1">
      <c r="A41" s="35" t="s">
        <v>127</v>
      </c>
      <c r="B41" s="36">
        <v>22</v>
      </c>
      <c r="C41" s="37" t="s">
        <v>45</v>
      </c>
      <c r="D41" s="37" t="s">
        <v>47</v>
      </c>
      <c r="E41" s="36">
        <v>34669</v>
      </c>
      <c r="F41" s="36">
        <v>64934</v>
      </c>
    </row>
    <row r="42" spans="1:6" ht="20" customHeight="1">
      <c r="A42" s="35" t="s">
        <v>76</v>
      </c>
      <c r="B42" s="36">
        <v>21</v>
      </c>
      <c r="C42" s="37" t="s">
        <v>45</v>
      </c>
      <c r="D42" s="37" t="s">
        <v>46</v>
      </c>
      <c r="E42" s="36">
        <v>28777</v>
      </c>
      <c r="F42" s="36">
        <v>47103</v>
      </c>
    </row>
    <row r="43" spans="1:6" ht="20" customHeight="1">
      <c r="A43" s="35" t="s">
        <v>111</v>
      </c>
      <c r="B43" s="36">
        <v>20</v>
      </c>
      <c r="C43" s="37" t="s">
        <v>67</v>
      </c>
      <c r="D43" s="37" t="s">
        <v>46</v>
      </c>
      <c r="E43" s="36">
        <v>34488</v>
      </c>
      <c r="F43" s="36">
        <v>65851</v>
      </c>
    </row>
    <row r="44" spans="1:6" ht="20" customHeight="1">
      <c r="A44" s="35" t="s">
        <v>97</v>
      </c>
      <c r="B44" s="36">
        <v>20</v>
      </c>
      <c r="C44" s="37" t="s">
        <v>45</v>
      </c>
      <c r="D44" s="37" t="s">
        <v>46</v>
      </c>
      <c r="E44" s="36">
        <v>32495</v>
      </c>
      <c r="F44" s="36">
        <v>48213</v>
      </c>
    </row>
    <row r="45" spans="1:6" ht="20" customHeight="1">
      <c r="A45" s="35" t="s">
        <v>118</v>
      </c>
      <c r="B45" s="36">
        <v>20</v>
      </c>
      <c r="C45" s="37" t="s">
        <v>45</v>
      </c>
      <c r="D45" s="37" t="s">
        <v>46</v>
      </c>
      <c r="E45" s="36">
        <v>22131</v>
      </c>
      <c r="F45" s="36">
        <v>32274</v>
      </c>
    </row>
    <row r="46" spans="1:6" ht="20" customHeight="1">
      <c r="A46" s="35" t="s">
        <v>86</v>
      </c>
      <c r="B46" s="36">
        <v>18</v>
      </c>
      <c r="C46" s="37" t="s">
        <v>79</v>
      </c>
      <c r="D46" s="37" t="s">
        <v>46</v>
      </c>
      <c r="E46" s="36">
        <v>37371</v>
      </c>
      <c r="F46" s="36">
        <v>58490</v>
      </c>
    </row>
    <row r="47" spans="1:6" ht="20" customHeight="1">
      <c r="A47" s="35" t="s">
        <v>102</v>
      </c>
      <c r="B47" s="36">
        <v>16</v>
      </c>
      <c r="C47" s="37" t="s">
        <v>45</v>
      </c>
      <c r="D47" s="37" t="s">
        <v>46</v>
      </c>
      <c r="E47" s="36">
        <v>28403</v>
      </c>
      <c r="F47" s="36">
        <v>43963</v>
      </c>
    </row>
    <row r="48" spans="1:6" ht="20" customHeight="1">
      <c r="A48" s="35" t="s">
        <v>61</v>
      </c>
      <c r="B48" s="36">
        <v>16</v>
      </c>
      <c r="C48" s="37" t="s">
        <v>45</v>
      </c>
      <c r="D48" s="37" t="s">
        <v>46</v>
      </c>
      <c r="E48" s="36">
        <v>30270</v>
      </c>
      <c r="F48" s="36">
        <v>48453</v>
      </c>
    </row>
    <row r="49" spans="1:6" ht="20" customHeight="1">
      <c r="A49" s="35" t="s">
        <v>93</v>
      </c>
      <c r="B49" s="36">
        <v>16</v>
      </c>
      <c r="C49" s="37" t="s">
        <v>45</v>
      </c>
      <c r="D49" s="37" t="s">
        <v>46</v>
      </c>
      <c r="E49" s="36">
        <v>34319</v>
      </c>
      <c r="F49" s="36">
        <v>47894</v>
      </c>
    </row>
    <row r="50" spans="1:6" ht="20" customHeight="1">
      <c r="A50" s="35" t="s">
        <v>69</v>
      </c>
      <c r="B50" s="36">
        <v>16</v>
      </c>
      <c r="C50" s="37" t="s">
        <v>63</v>
      </c>
      <c r="D50" s="37" t="s">
        <v>46</v>
      </c>
      <c r="E50" s="36">
        <v>22964</v>
      </c>
      <c r="F50" s="36">
        <v>31835</v>
      </c>
    </row>
    <row r="51" spans="1:6" ht="20" customHeight="1">
      <c r="A51" s="35" t="s">
        <v>99</v>
      </c>
      <c r="B51" s="36">
        <v>14</v>
      </c>
      <c r="C51" s="37" t="s">
        <v>45</v>
      </c>
      <c r="D51" s="37" t="s">
        <v>46</v>
      </c>
      <c r="E51" s="36">
        <v>28838</v>
      </c>
      <c r="F51" s="36">
        <v>42958</v>
      </c>
    </row>
    <row r="52" spans="1:6" ht="20" customHeight="1">
      <c r="A52" s="35" t="s">
        <v>100</v>
      </c>
      <c r="B52" s="36">
        <v>14</v>
      </c>
      <c r="C52" s="37" t="s">
        <v>45</v>
      </c>
      <c r="D52" s="37" t="s">
        <v>46</v>
      </c>
      <c r="E52" s="36">
        <v>33717</v>
      </c>
      <c r="F52" s="36">
        <v>43492</v>
      </c>
    </row>
    <row r="53" spans="1:6" ht="20" customHeight="1">
      <c r="A53" s="35" t="s">
        <v>94</v>
      </c>
      <c r="B53" s="36">
        <v>14</v>
      </c>
      <c r="C53" s="37" t="s">
        <v>45</v>
      </c>
      <c r="D53" s="37" t="s">
        <v>46</v>
      </c>
      <c r="E53" s="36">
        <v>30058</v>
      </c>
      <c r="F53" s="36">
        <v>40021</v>
      </c>
    </row>
    <row r="54" spans="1:6" ht="20" customHeight="1">
      <c r="A54" s="35" t="s">
        <v>20</v>
      </c>
      <c r="B54" s="36">
        <v>13</v>
      </c>
      <c r="C54" s="37" t="s">
        <v>45</v>
      </c>
      <c r="D54" s="37" t="s">
        <v>46</v>
      </c>
      <c r="E54" s="36">
        <v>32170</v>
      </c>
      <c r="F54" s="36">
        <v>48360</v>
      </c>
    </row>
    <row r="55" spans="1:6" ht="20" customHeight="1">
      <c r="A55" s="35" t="s">
        <v>22</v>
      </c>
      <c r="B55" s="36">
        <v>13</v>
      </c>
      <c r="C55" s="37" t="s">
        <v>45</v>
      </c>
      <c r="D55" s="37" t="s">
        <v>46</v>
      </c>
      <c r="E55" s="36">
        <v>27431</v>
      </c>
      <c r="F55" s="36">
        <v>45308</v>
      </c>
    </row>
    <row r="56" spans="1:6" ht="20" customHeight="1">
      <c r="A56" s="35" t="s">
        <v>91</v>
      </c>
      <c r="B56" s="36">
        <v>12</v>
      </c>
      <c r="C56" s="37" t="s">
        <v>79</v>
      </c>
      <c r="D56" s="37" t="s">
        <v>46</v>
      </c>
      <c r="E56" s="36">
        <v>33574</v>
      </c>
      <c r="F56" s="36">
        <v>60391</v>
      </c>
    </row>
    <row r="57" spans="1:6" ht="20" customHeight="1">
      <c r="A57" s="35" t="s">
        <v>90</v>
      </c>
      <c r="B57" s="36">
        <v>11</v>
      </c>
      <c r="C57" s="37" t="s">
        <v>79</v>
      </c>
      <c r="D57" s="37" t="s">
        <v>46</v>
      </c>
      <c r="E57" s="36">
        <v>36949</v>
      </c>
      <c r="F57" s="36">
        <v>55981</v>
      </c>
    </row>
    <row r="58" spans="1:6" ht="20" customHeight="1">
      <c r="A58" s="39" t="s">
        <v>81</v>
      </c>
      <c r="B58" s="40">
        <v>10</v>
      </c>
      <c r="C58" s="41" t="s">
        <v>63</v>
      </c>
      <c r="D58" s="41" t="s">
        <v>46</v>
      </c>
      <c r="E58" s="40">
        <v>29824</v>
      </c>
      <c r="F58" s="40">
        <v>44135</v>
      </c>
    </row>
    <row r="59" spans="1:6" ht="20.25" customHeight="1">
      <c r="A59" s="43" t="s">
        <v>116</v>
      </c>
      <c r="B59" s="44">
        <v>9</v>
      </c>
      <c r="C59" s="45" t="s">
        <v>79</v>
      </c>
      <c r="D59" s="45" t="s">
        <v>46</v>
      </c>
      <c r="E59" s="44">
        <v>40858</v>
      </c>
      <c r="F59" s="44">
        <v>65523</v>
      </c>
    </row>
    <row r="60" spans="1:6" ht="20" customHeight="1">
      <c r="A60" s="35" t="s">
        <v>103</v>
      </c>
      <c r="B60" s="36">
        <v>9</v>
      </c>
      <c r="C60" s="37" t="s">
        <v>45</v>
      </c>
      <c r="D60" s="37" t="s">
        <v>46</v>
      </c>
      <c r="E60" s="36">
        <v>28410</v>
      </c>
      <c r="F60" s="36">
        <v>61030</v>
      </c>
    </row>
    <row r="61" spans="1:6" ht="20" customHeight="1">
      <c r="A61" s="35" t="s">
        <v>92</v>
      </c>
      <c r="B61" s="36">
        <v>8</v>
      </c>
      <c r="C61" s="37" t="s">
        <v>45</v>
      </c>
      <c r="D61" s="37" t="s">
        <v>46</v>
      </c>
      <c r="E61" s="36">
        <v>24032</v>
      </c>
      <c r="F61" s="36">
        <v>37249</v>
      </c>
    </row>
    <row r="62" spans="1:6" ht="20" customHeight="1">
      <c r="A62" s="35" t="s">
        <v>89</v>
      </c>
      <c r="B62" s="36">
        <v>7</v>
      </c>
      <c r="C62" s="37" t="s">
        <v>45</v>
      </c>
      <c r="D62" s="37" t="s">
        <v>46</v>
      </c>
      <c r="E62" s="36">
        <v>24785</v>
      </c>
      <c r="F62" s="36">
        <v>36726</v>
      </c>
    </row>
    <row r="63" spans="1:6" ht="20" customHeight="1">
      <c r="A63" s="35" t="s">
        <v>98</v>
      </c>
      <c r="B63" s="36">
        <v>6</v>
      </c>
      <c r="C63" s="37" t="s">
        <v>45</v>
      </c>
      <c r="D63" s="37" t="s">
        <v>46</v>
      </c>
      <c r="E63" s="36">
        <v>30814</v>
      </c>
      <c r="F63" s="36">
        <v>40170</v>
      </c>
    </row>
    <row r="64" spans="1:6" ht="20" customHeight="1">
      <c r="A64" s="35" t="s">
        <v>120</v>
      </c>
      <c r="B64" s="36">
        <v>6</v>
      </c>
      <c r="C64" s="37" t="s">
        <v>45</v>
      </c>
      <c r="D64" s="37" t="s">
        <v>46</v>
      </c>
      <c r="E64" s="36">
        <v>39314</v>
      </c>
      <c r="F64" s="36">
        <v>55709</v>
      </c>
    </row>
    <row r="65" spans="1:6" ht="20" customHeight="1">
      <c r="A65" s="35" t="s">
        <v>121</v>
      </c>
      <c r="B65" s="36">
        <v>6</v>
      </c>
      <c r="C65" s="37" t="s">
        <v>45</v>
      </c>
      <c r="D65" s="37" t="s">
        <v>46</v>
      </c>
      <c r="E65" s="36">
        <v>35554</v>
      </c>
      <c r="F65" s="36">
        <v>43987</v>
      </c>
    </row>
    <row r="66" spans="1:6" ht="20" customHeight="1">
      <c r="A66" s="35" t="s">
        <v>110</v>
      </c>
      <c r="B66" s="36">
        <v>5</v>
      </c>
      <c r="C66" s="37" t="s">
        <v>45</v>
      </c>
      <c r="D66" s="37" t="s">
        <v>46</v>
      </c>
      <c r="E66" s="36">
        <v>34735</v>
      </c>
      <c r="F66" s="36">
        <v>47584</v>
      </c>
    </row>
    <row r="67" spans="1:6" ht="20" customHeight="1">
      <c r="A67" s="35" t="s">
        <v>150</v>
      </c>
      <c r="B67" s="36">
        <v>3</v>
      </c>
      <c r="C67" s="37" t="s">
        <v>45</v>
      </c>
      <c r="D67" s="37" t="s">
        <v>46</v>
      </c>
      <c r="E67" s="36">
        <v>45280</v>
      </c>
      <c r="F67" s="36">
        <v>62418</v>
      </c>
    </row>
    <row r="68" spans="1:6" ht="20" customHeight="1">
      <c r="A68" s="35" t="s">
        <v>130</v>
      </c>
      <c r="B68" s="36">
        <v>3</v>
      </c>
      <c r="C68" s="37" t="s">
        <v>45</v>
      </c>
      <c r="D68" s="37" t="s">
        <v>46</v>
      </c>
      <c r="E68" s="36">
        <v>35880</v>
      </c>
      <c r="F68" s="36">
        <v>43092</v>
      </c>
    </row>
    <row r="69" spans="1:6" ht="20" customHeight="1">
      <c r="A69" s="35" t="s">
        <v>136</v>
      </c>
      <c r="B69" s="36">
        <v>2</v>
      </c>
      <c r="C69" s="37" t="s">
        <v>45</v>
      </c>
      <c r="D69" s="37" t="s">
        <v>46</v>
      </c>
      <c r="E69" s="36">
        <v>33571</v>
      </c>
      <c r="F69" s="36">
        <v>44725</v>
      </c>
    </row>
    <row r="70" spans="1:6" ht="20" customHeight="1">
      <c r="A70" s="35" t="s">
        <v>113</v>
      </c>
      <c r="B70" s="36">
        <v>2</v>
      </c>
      <c r="C70" s="37" t="s">
        <v>45</v>
      </c>
      <c r="D70" s="37" t="s">
        <v>46</v>
      </c>
      <c r="E70" s="36">
        <v>28942</v>
      </c>
      <c r="F70" s="36">
        <v>38931</v>
      </c>
    </row>
    <row r="71" spans="1:6" ht="20" customHeight="1">
      <c r="A71" s="35" t="s">
        <v>149</v>
      </c>
      <c r="B71" s="36">
        <v>1</v>
      </c>
      <c r="C71" s="37" t="s">
        <v>79</v>
      </c>
      <c r="D71" s="37" t="s">
        <v>46</v>
      </c>
      <c r="E71" s="36">
        <v>39934</v>
      </c>
      <c r="F71" s="36">
        <v>71055</v>
      </c>
    </row>
    <row r="72" spans="1:6" ht="20" customHeight="1">
      <c r="A72" s="35" t="s">
        <v>138</v>
      </c>
      <c r="B72" s="37" t="s">
        <v>148</v>
      </c>
      <c r="C72" s="37" t="s">
        <v>79</v>
      </c>
      <c r="D72" s="37" t="s">
        <v>46</v>
      </c>
      <c r="E72" s="37" t="s">
        <v>148</v>
      </c>
      <c r="F72" s="37" t="s">
        <v>148</v>
      </c>
    </row>
    <row r="73" spans="1:6" ht="20" customHeight="1">
      <c r="A73" s="35" t="s">
        <v>35</v>
      </c>
      <c r="B73" s="37" t="s">
        <v>148</v>
      </c>
      <c r="C73" s="37" t="s">
        <v>67</v>
      </c>
      <c r="D73" s="37" t="s">
        <v>47</v>
      </c>
      <c r="E73" s="37" t="s">
        <v>148</v>
      </c>
      <c r="F73" s="37" t="s">
        <v>148</v>
      </c>
    </row>
    <row r="74" spans="1:6" ht="20" customHeight="1">
      <c r="A74" s="35" t="s">
        <v>115</v>
      </c>
      <c r="B74" s="37" t="s">
        <v>148</v>
      </c>
      <c r="C74" s="37" t="s">
        <v>67</v>
      </c>
      <c r="D74" s="37" t="s">
        <v>46</v>
      </c>
      <c r="E74" s="37" t="s">
        <v>148</v>
      </c>
      <c r="F74" s="37" t="s">
        <v>148</v>
      </c>
    </row>
    <row r="75" spans="1:6" ht="20" customHeight="1">
      <c r="A75" s="35" t="s">
        <v>112</v>
      </c>
      <c r="B75" s="37" t="s">
        <v>148</v>
      </c>
      <c r="C75" s="37" t="s">
        <v>45</v>
      </c>
      <c r="D75" s="37" t="s">
        <v>46</v>
      </c>
      <c r="E75" s="37" t="s">
        <v>148</v>
      </c>
      <c r="F75" s="37" t="s">
        <v>148</v>
      </c>
    </row>
    <row r="76" spans="1:6" ht="20" customHeight="1">
      <c r="A76" s="35" t="s">
        <v>145</v>
      </c>
      <c r="B76" s="37" t="s">
        <v>148</v>
      </c>
      <c r="C76" s="37" t="s">
        <v>45</v>
      </c>
      <c r="D76" s="37" t="s">
        <v>46</v>
      </c>
      <c r="E76" s="37" t="s">
        <v>148</v>
      </c>
      <c r="F76" s="37" t="s">
        <v>148</v>
      </c>
    </row>
    <row r="77" spans="1:6" ht="20" customHeight="1">
      <c r="A77" s="35" t="s">
        <v>132</v>
      </c>
      <c r="B77" s="37" t="s">
        <v>148</v>
      </c>
      <c r="C77" s="37" t="s">
        <v>45</v>
      </c>
      <c r="D77" s="37" t="s">
        <v>46</v>
      </c>
      <c r="E77" s="37" t="s">
        <v>148</v>
      </c>
      <c r="F77" s="37" t="s">
        <v>148</v>
      </c>
    </row>
    <row r="78" spans="1:6" ht="20" customHeight="1">
      <c r="A78" s="35" t="s">
        <v>129</v>
      </c>
      <c r="B78" s="37" t="s">
        <v>148</v>
      </c>
      <c r="C78" s="37" t="s">
        <v>45</v>
      </c>
      <c r="D78" s="37" t="s">
        <v>46</v>
      </c>
      <c r="E78" s="37" t="s">
        <v>148</v>
      </c>
      <c r="F78" s="37" t="s">
        <v>148</v>
      </c>
    </row>
    <row r="79" spans="1:6" ht="20" customHeight="1">
      <c r="A79" s="35" t="s">
        <v>155</v>
      </c>
      <c r="B79" s="37" t="s">
        <v>148</v>
      </c>
      <c r="C79" s="37" t="s">
        <v>45</v>
      </c>
      <c r="D79" s="37" t="s">
        <v>46</v>
      </c>
      <c r="E79" s="37" t="s">
        <v>148</v>
      </c>
      <c r="F79" s="37" t="s">
        <v>148</v>
      </c>
    </row>
    <row r="80" spans="1:6" ht="20" customHeight="1">
      <c r="A80" s="35" t="s">
        <v>105</v>
      </c>
      <c r="B80" s="37" t="s">
        <v>148</v>
      </c>
      <c r="C80" s="37" t="s">
        <v>45</v>
      </c>
      <c r="D80" s="37" t="s">
        <v>46</v>
      </c>
      <c r="E80" s="37" t="s">
        <v>148</v>
      </c>
      <c r="F80" s="37" t="s">
        <v>148</v>
      </c>
    </row>
    <row r="81" spans="1:6" ht="20" customHeight="1">
      <c r="A81" s="35" t="s">
        <v>119</v>
      </c>
      <c r="B81" s="37" t="s">
        <v>148</v>
      </c>
      <c r="C81" s="37" t="s">
        <v>45</v>
      </c>
      <c r="D81" s="37" t="s">
        <v>46</v>
      </c>
      <c r="E81" s="37" t="s">
        <v>148</v>
      </c>
      <c r="F81" s="37" t="s">
        <v>148</v>
      </c>
    </row>
    <row r="82" spans="1:6" ht="20" customHeight="1">
      <c r="A82" s="35" t="s">
        <v>163</v>
      </c>
      <c r="B82" s="37" t="s">
        <v>148</v>
      </c>
      <c r="C82" s="37" t="s">
        <v>45</v>
      </c>
      <c r="D82" s="37" t="s">
        <v>46</v>
      </c>
      <c r="E82" s="37" t="s">
        <v>148</v>
      </c>
      <c r="F82" s="37" t="s">
        <v>148</v>
      </c>
    </row>
    <row r="83" spans="1:6" ht="20" customHeight="1">
      <c r="A83" s="35" t="s">
        <v>64</v>
      </c>
      <c r="B83" s="37" t="s">
        <v>148</v>
      </c>
      <c r="C83" s="37" t="s">
        <v>63</v>
      </c>
      <c r="D83" s="37" t="s">
        <v>46</v>
      </c>
      <c r="E83" s="37" t="s">
        <v>148</v>
      </c>
      <c r="F83" s="37" t="s">
        <v>148</v>
      </c>
    </row>
    <row r="84" spans="1:6" ht="20" customHeight="1">
      <c r="A84" s="35" t="s">
        <v>95</v>
      </c>
      <c r="B84" s="37" t="s">
        <v>148</v>
      </c>
      <c r="C84" s="37" t="s">
        <v>63</v>
      </c>
      <c r="D84" s="37" t="s">
        <v>46</v>
      </c>
      <c r="E84" s="37" t="s">
        <v>148</v>
      </c>
      <c r="F84" s="37" t="s">
        <v>148</v>
      </c>
    </row>
    <row r="85" spans="1:6" ht="20" customHeight="1">
      <c r="A85" s="35" t="s">
        <v>133</v>
      </c>
      <c r="B85" s="37" t="s">
        <v>148</v>
      </c>
      <c r="C85" s="37" t="s">
        <v>45</v>
      </c>
      <c r="D85" s="37" t="s">
        <v>46</v>
      </c>
      <c r="E85" s="37" t="s">
        <v>148</v>
      </c>
      <c r="F85" s="37" t="s">
        <v>148</v>
      </c>
    </row>
    <row r="86" spans="1:6" ht="20" customHeight="1">
      <c r="A86" s="35" t="s">
        <v>134</v>
      </c>
      <c r="B86" s="37" t="s">
        <v>148</v>
      </c>
      <c r="C86" s="37" t="s">
        <v>45</v>
      </c>
      <c r="D86" s="37" t="s">
        <v>46</v>
      </c>
      <c r="E86" s="37" t="s">
        <v>148</v>
      </c>
      <c r="F86" s="37" t="s">
        <v>148</v>
      </c>
    </row>
    <row r="87" spans="1:6" ht="20" customHeight="1">
      <c r="A87" s="35" t="s">
        <v>88</v>
      </c>
      <c r="B87" s="37" t="s">
        <v>148</v>
      </c>
      <c r="C87" s="37" t="s">
        <v>45</v>
      </c>
      <c r="D87" s="37" t="s">
        <v>46</v>
      </c>
      <c r="E87" s="37" t="s">
        <v>148</v>
      </c>
      <c r="F87" s="37" t="s">
        <v>148</v>
      </c>
    </row>
    <row r="88" spans="1:6" ht="20" customHeight="1">
      <c r="A88" s="35" t="s">
        <v>104</v>
      </c>
      <c r="B88" s="37" t="s">
        <v>148</v>
      </c>
      <c r="C88" s="37" t="s">
        <v>45</v>
      </c>
      <c r="D88" s="37" t="s">
        <v>46</v>
      </c>
      <c r="E88" s="37" t="s">
        <v>148</v>
      </c>
      <c r="F88" s="37" t="s">
        <v>148</v>
      </c>
    </row>
    <row r="89" spans="1:6" ht="20" customHeight="1">
      <c r="A89" s="35" t="s">
        <v>151</v>
      </c>
      <c r="B89" s="37" t="s">
        <v>148</v>
      </c>
      <c r="C89" s="37" t="s">
        <v>45</v>
      </c>
      <c r="D89" s="37" t="s">
        <v>46</v>
      </c>
      <c r="E89" s="37" t="s">
        <v>148</v>
      </c>
      <c r="F89" s="37" t="s">
        <v>148</v>
      </c>
    </row>
    <row r="90" spans="1:6" ht="20" customHeight="1">
      <c r="A90" s="35" t="s">
        <v>124</v>
      </c>
      <c r="B90" s="37" t="s">
        <v>148</v>
      </c>
      <c r="C90" s="37" t="s">
        <v>45</v>
      </c>
      <c r="D90" s="37" t="s">
        <v>46</v>
      </c>
      <c r="E90" s="37" t="s">
        <v>148</v>
      </c>
      <c r="F90" s="37" t="s">
        <v>148</v>
      </c>
    </row>
    <row r="91" spans="1:6" ht="20" customHeight="1">
      <c r="A91" s="35" t="s">
        <v>125</v>
      </c>
      <c r="B91" s="37" t="s">
        <v>148</v>
      </c>
      <c r="C91" s="37" t="s">
        <v>45</v>
      </c>
      <c r="D91" s="37" t="s">
        <v>46</v>
      </c>
      <c r="E91" s="37" t="s">
        <v>148</v>
      </c>
      <c r="F91" s="37" t="s">
        <v>148</v>
      </c>
    </row>
    <row r="92" spans="1:6" ht="20" customHeight="1">
      <c r="A92" s="35" t="s">
        <v>164</v>
      </c>
      <c r="B92" s="37" t="s">
        <v>148</v>
      </c>
      <c r="C92" s="37" t="s">
        <v>45</v>
      </c>
      <c r="D92" s="37" t="s">
        <v>46</v>
      </c>
      <c r="E92" s="37" t="s">
        <v>148</v>
      </c>
      <c r="F92" s="37" t="s">
        <v>148</v>
      </c>
    </row>
    <row r="93" spans="1:6" ht="20" customHeight="1">
      <c r="A93" s="35" t="s">
        <v>152</v>
      </c>
      <c r="B93" s="37" t="s">
        <v>148</v>
      </c>
      <c r="C93" s="37" t="s">
        <v>63</v>
      </c>
      <c r="D93" s="37" t="s">
        <v>46</v>
      </c>
      <c r="E93" s="37" t="s">
        <v>148</v>
      </c>
      <c r="F93" s="37" t="s">
        <v>148</v>
      </c>
    </row>
    <row r="94" spans="1:6" ht="20" customHeight="1">
      <c r="A94" s="35" t="s">
        <v>165</v>
      </c>
      <c r="B94" s="37" t="s">
        <v>148</v>
      </c>
      <c r="C94" s="37" t="s">
        <v>45</v>
      </c>
      <c r="D94" s="37" t="s">
        <v>46</v>
      </c>
      <c r="E94" s="37" t="s">
        <v>148</v>
      </c>
      <c r="F94" s="37" t="s">
        <v>148</v>
      </c>
    </row>
    <row r="95" spans="1:6" ht="20" customHeight="1">
      <c r="A95" s="35" t="s">
        <v>137</v>
      </c>
      <c r="B95" s="37" t="s">
        <v>148</v>
      </c>
      <c r="C95" s="37" t="s">
        <v>45</v>
      </c>
      <c r="D95" s="37" t="s">
        <v>46</v>
      </c>
      <c r="E95" s="37" t="s">
        <v>148</v>
      </c>
      <c r="F95" s="37" t="s">
        <v>148</v>
      </c>
    </row>
    <row r="96" spans="1:6" ht="20" customHeight="1">
      <c r="A96" s="35" t="s">
        <v>126</v>
      </c>
      <c r="B96" s="37" t="s">
        <v>148</v>
      </c>
      <c r="C96" s="37" t="s">
        <v>45</v>
      </c>
      <c r="D96" s="37" t="s">
        <v>46</v>
      </c>
      <c r="E96" s="37" t="s">
        <v>148</v>
      </c>
      <c r="F96" s="37" t="s">
        <v>148</v>
      </c>
    </row>
    <row r="97" spans="1:6" ht="20" customHeight="1">
      <c r="A97" s="35" t="s">
        <v>144</v>
      </c>
      <c r="B97" s="37" t="s">
        <v>148</v>
      </c>
      <c r="C97" s="37" t="s">
        <v>45</v>
      </c>
      <c r="D97" s="37" t="s">
        <v>46</v>
      </c>
      <c r="E97" s="37" t="s">
        <v>148</v>
      </c>
      <c r="F97" s="37" t="s">
        <v>148</v>
      </c>
    </row>
    <row r="98" spans="1:6" ht="20" customHeight="1">
      <c r="A98" s="35" t="s">
        <v>128</v>
      </c>
      <c r="B98" s="37" t="s">
        <v>148</v>
      </c>
      <c r="C98" s="37" t="s">
        <v>45</v>
      </c>
      <c r="D98" s="37" t="s">
        <v>46</v>
      </c>
      <c r="E98" s="37" t="s">
        <v>148</v>
      </c>
      <c r="F98" s="37" t="s">
        <v>148</v>
      </c>
    </row>
    <row r="99" spans="1:6" ht="20" customHeight="1">
      <c r="A99" s="35" t="s">
        <v>140</v>
      </c>
      <c r="B99" s="37" t="s">
        <v>148</v>
      </c>
      <c r="C99" s="37" t="s">
        <v>45</v>
      </c>
      <c r="D99" s="37" t="s">
        <v>46</v>
      </c>
      <c r="E99" s="37" t="s">
        <v>148</v>
      </c>
      <c r="F99" s="37" t="s">
        <v>148</v>
      </c>
    </row>
    <row r="100" spans="1:6" ht="20" customHeight="1">
      <c r="A100" s="35" t="s">
        <v>108</v>
      </c>
      <c r="B100" s="37" t="s">
        <v>148</v>
      </c>
      <c r="C100" s="37" t="s">
        <v>45</v>
      </c>
      <c r="D100" s="37" t="s">
        <v>46</v>
      </c>
      <c r="E100" s="37" t="s">
        <v>148</v>
      </c>
      <c r="F100" s="37" t="s">
        <v>148</v>
      </c>
    </row>
    <row r="101" spans="1:6" ht="20" customHeight="1">
      <c r="A101" s="35" t="s">
        <v>80</v>
      </c>
      <c r="B101" s="37" t="s">
        <v>148</v>
      </c>
      <c r="C101" s="37" t="s">
        <v>45</v>
      </c>
      <c r="D101" s="37" t="s">
        <v>46</v>
      </c>
      <c r="E101" s="37" t="s">
        <v>148</v>
      </c>
      <c r="F101" s="37" t="s">
        <v>148</v>
      </c>
    </row>
    <row r="102" spans="1:6" ht="20" customHeight="1">
      <c r="A102" s="35" t="s">
        <v>158</v>
      </c>
      <c r="B102" s="37" t="s">
        <v>148</v>
      </c>
      <c r="C102" s="37" t="s">
        <v>45</v>
      </c>
      <c r="D102" s="37" t="s">
        <v>46</v>
      </c>
      <c r="E102" s="37" t="s">
        <v>148</v>
      </c>
      <c r="F102" s="37" t="s">
        <v>148</v>
      </c>
    </row>
    <row r="103" spans="1:6" ht="20" customHeight="1">
      <c r="A103" s="35" t="s">
        <v>34</v>
      </c>
      <c r="B103" s="37" t="s">
        <v>148</v>
      </c>
      <c r="C103" s="37" t="s">
        <v>45</v>
      </c>
      <c r="D103" s="37" t="s">
        <v>46</v>
      </c>
      <c r="E103" s="37" t="s">
        <v>148</v>
      </c>
      <c r="F103" s="37" t="s">
        <v>148</v>
      </c>
    </row>
    <row r="104" spans="1:6" ht="20" customHeight="1">
      <c r="A104" s="35" t="s">
        <v>37</v>
      </c>
      <c r="B104" s="37" t="s">
        <v>148</v>
      </c>
      <c r="C104" s="37" t="s">
        <v>45</v>
      </c>
      <c r="D104" s="37" t="s">
        <v>46</v>
      </c>
      <c r="E104" s="37" t="s">
        <v>148</v>
      </c>
      <c r="F104" s="37" t="s">
        <v>148</v>
      </c>
    </row>
    <row r="105" spans="1:6" ht="20" customHeight="1">
      <c r="A105" s="35" t="s">
        <v>107</v>
      </c>
      <c r="B105" s="37" t="s">
        <v>148</v>
      </c>
      <c r="C105" s="37" t="s">
        <v>45</v>
      </c>
      <c r="D105" s="37" t="s">
        <v>46</v>
      </c>
      <c r="E105" s="37" t="s">
        <v>148</v>
      </c>
      <c r="F105" s="37" t="s">
        <v>148</v>
      </c>
    </row>
    <row r="106" spans="1:6" ht="20" customHeight="1">
      <c r="A106" s="35" t="s">
        <v>159</v>
      </c>
      <c r="B106" s="37" t="s">
        <v>148</v>
      </c>
      <c r="C106" s="37" t="s">
        <v>45</v>
      </c>
      <c r="D106" s="37" t="s">
        <v>46</v>
      </c>
      <c r="E106" s="37" t="s">
        <v>148</v>
      </c>
      <c r="F106" s="37" t="s">
        <v>148</v>
      </c>
    </row>
    <row r="107" spans="1:6" ht="20" customHeight="1">
      <c r="A107" s="35" t="s">
        <v>160</v>
      </c>
      <c r="B107" s="37" t="s">
        <v>148</v>
      </c>
      <c r="C107" s="37" t="s">
        <v>45</v>
      </c>
      <c r="D107" s="37" t="s">
        <v>46</v>
      </c>
      <c r="E107" s="37" t="s">
        <v>148</v>
      </c>
      <c r="F107" s="37" t="s">
        <v>148</v>
      </c>
    </row>
    <row r="108" spans="1:6" ht="20" customHeight="1">
      <c r="A108" s="35" t="s">
        <v>38</v>
      </c>
      <c r="B108" s="37" t="s">
        <v>148</v>
      </c>
      <c r="C108" s="37" t="s">
        <v>45</v>
      </c>
      <c r="D108" s="37" t="s">
        <v>46</v>
      </c>
      <c r="E108" s="37" t="s">
        <v>148</v>
      </c>
      <c r="F108" s="37" t="s">
        <v>148</v>
      </c>
    </row>
    <row r="109" spans="1:6" ht="20" customHeight="1">
      <c r="A109" s="35" t="s">
        <v>117</v>
      </c>
      <c r="B109" s="37" t="s">
        <v>148</v>
      </c>
      <c r="C109" s="37" t="s">
        <v>63</v>
      </c>
      <c r="D109" s="37" t="s">
        <v>46</v>
      </c>
      <c r="E109" s="37" t="s">
        <v>148</v>
      </c>
      <c r="F109" s="37" t="s">
        <v>148</v>
      </c>
    </row>
    <row r="110" spans="1:6" ht="20" customHeight="1">
      <c r="A110" s="35" t="s">
        <v>101</v>
      </c>
      <c r="B110" s="37" t="s">
        <v>148</v>
      </c>
      <c r="C110" s="37" t="s">
        <v>45</v>
      </c>
      <c r="D110" s="37" t="s">
        <v>46</v>
      </c>
      <c r="E110" s="37" t="s">
        <v>148</v>
      </c>
      <c r="F110" s="37" t="s">
        <v>148</v>
      </c>
    </row>
    <row r="111" spans="1:6" ht="20" customHeight="1">
      <c r="A111" s="35" t="s">
        <v>122</v>
      </c>
      <c r="B111" s="37" t="s">
        <v>148</v>
      </c>
      <c r="C111" s="37" t="s">
        <v>45</v>
      </c>
      <c r="D111" s="37" t="s">
        <v>46</v>
      </c>
      <c r="E111" s="37" t="s">
        <v>148</v>
      </c>
      <c r="F111" s="37" t="s">
        <v>148</v>
      </c>
    </row>
    <row r="112" spans="1:6" ht="20" customHeight="1">
      <c r="A112" s="35" t="s">
        <v>109</v>
      </c>
      <c r="B112" s="37" t="s">
        <v>148</v>
      </c>
      <c r="C112" s="37" t="s">
        <v>45</v>
      </c>
      <c r="D112" s="37" t="s">
        <v>46</v>
      </c>
      <c r="E112" s="37" t="s">
        <v>148</v>
      </c>
      <c r="F112" s="37" t="s">
        <v>148</v>
      </c>
    </row>
    <row r="113" spans="1:6" ht="20" customHeight="1">
      <c r="A113" s="35" t="s">
        <v>21</v>
      </c>
      <c r="B113" s="37" t="s">
        <v>148</v>
      </c>
      <c r="C113" s="37" t="s">
        <v>45</v>
      </c>
      <c r="D113" s="37" t="s">
        <v>46</v>
      </c>
      <c r="E113" s="37" t="s">
        <v>148</v>
      </c>
      <c r="F113" s="37" t="s">
        <v>148</v>
      </c>
    </row>
    <row r="114" spans="1:6" ht="20" customHeight="1">
      <c r="A114" s="35" t="s">
        <v>153</v>
      </c>
      <c r="B114" s="37" t="s">
        <v>148</v>
      </c>
      <c r="C114" s="37" t="s">
        <v>63</v>
      </c>
      <c r="D114" s="37" t="s">
        <v>46</v>
      </c>
      <c r="E114" s="37" t="s">
        <v>148</v>
      </c>
      <c r="F114" s="37" t="s">
        <v>148</v>
      </c>
    </row>
    <row r="115" spans="1:6" ht="20" customHeight="1">
      <c r="A115" s="35" t="s">
        <v>154</v>
      </c>
      <c r="B115" s="37" t="s">
        <v>148</v>
      </c>
      <c r="C115" s="37" t="s">
        <v>45</v>
      </c>
      <c r="D115" s="37" t="s">
        <v>46</v>
      </c>
      <c r="E115" s="37" t="s">
        <v>148</v>
      </c>
      <c r="F115" s="37" t="s">
        <v>148</v>
      </c>
    </row>
    <row r="116" spans="1:6" ht="20" customHeight="1">
      <c r="A116" s="35" t="s">
        <v>131</v>
      </c>
      <c r="B116" s="37" t="s">
        <v>148</v>
      </c>
      <c r="C116" s="37" t="s">
        <v>45</v>
      </c>
      <c r="D116" s="37" t="s">
        <v>46</v>
      </c>
      <c r="E116" s="37" t="s">
        <v>148</v>
      </c>
      <c r="F116" s="37" t="s">
        <v>148</v>
      </c>
    </row>
    <row r="117" spans="1:6" ht="20" customHeight="1">
      <c r="A117" s="35" t="s">
        <v>123</v>
      </c>
      <c r="B117" s="37" t="s">
        <v>148</v>
      </c>
      <c r="C117" s="37" t="s">
        <v>45</v>
      </c>
      <c r="D117" s="37" t="s">
        <v>46</v>
      </c>
      <c r="E117" s="37" t="s">
        <v>148</v>
      </c>
      <c r="F117" s="37" t="s">
        <v>148</v>
      </c>
    </row>
    <row r="118" spans="1:6" ht="20" customHeight="1">
      <c r="A118" s="35" t="s">
        <v>139</v>
      </c>
      <c r="B118" s="37" t="s">
        <v>148</v>
      </c>
      <c r="C118" s="37" t="s">
        <v>45</v>
      </c>
      <c r="D118" s="37" t="s">
        <v>46</v>
      </c>
      <c r="E118" s="37" t="s">
        <v>148</v>
      </c>
      <c r="F118" s="37" t="s">
        <v>148</v>
      </c>
    </row>
    <row r="119" spans="1:6" ht="20" customHeight="1">
      <c r="A119" s="35" t="s">
        <v>68</v>
      </c>
      <c r="B119" s="37" t="s">
        <v>148</v>
      </c>
      <c r="C119" s="37" t="s">
        <v>63</v>
      </c>
      <c r="D119" s="37" t="s">
        <v>46</v>
      </c>
      <c r="E119" s="37" t="s">
        <v>148</v>
      </c>
      <c r="F119" s="37" t="s">
        <v>148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showGridLines="0" workbookViewId="0">
      <pane xSplit="1" ySplit="2" topLeftCell="B3" activePane="bottomRight" state="frozen"/>
      <selection pane="topRight"/>
      <selection pane="bottomLeft"/>
      <selection pane="bottomRight" activeCell="B3" sqref="B3"/>
    </sheetView>
  </sheetViews>
  <sheetFormatPr defaultColWidth="16.36328125" defaultRowHeight="13.9" customHeight="1"/>
  <cols>
    <col min="1" max="7" width="16.36328125" style="62" customWidth="1"/>
    <col min="8" max="16384" width="16.36328125" style="62"/>
  </cols>
  <sheetData>
    <row r="1" spans="1:6" ht="14.65" customHeight="1">
      <c r="A1" s="98" t="s">
        <v>4</v>
      </c>
      <c r="B1" s="98"/>
      <c r="C1" s="98"/>
      <c r="D1" s="98"/>
      <c r="E1" s="98"/>
      <c r="F1" s="98"/>
    </row>
    <row r="2" spans="1:6" ht="26.25" customHeight="1">
      <c r="A2" s="63" t="s">
        <v>40</v>
      </c>
      <c r="B2" s="63" t="s">
        <v>41</v>
      </c>
      <c r="C2" s="63" t="s">
        <v>166</v>
      </c>
      <c r="D2" s="63" t="s">
        <v>167</v>
      </c>
      <c r="E2" s="99" t="s">
        <v>44</v>
      </c>
      <c r="F2" s="100"/>
    </row>
    <row r="3" spans="1:6" ht="50.25" customHeight="1">
      <c r="A3" s="64" t="s">
        <v>28</v>
      </c>
      <c r="B3" s="65">
        <v>271</v>
      </c>
      <c r="C3" s="66" t="s">
        <v>45</v>
      </c>
      <c r="D3" s="66" t="s">
        <v>47</v>
      </c>
      <c r="E3" s="67">
        <v>42404</v>
      </c>
      <c r="F3" s="67">
        <v>71204</v>
      </c>
    </row>
    <row r="4" spans="1:6" ht="38" customHeight="1">
      <c r="A4" s="68" t="s">
        <v>26</v>
      </c>
      <c r="B4" s="69">
        <v>264</v>
      </c>
      <c r="C4" s="70" t="s">
        <v>45</v>
      </c>
      <c r="D4" s="70" t="s">
        <v>46</v>
      </c>
      <c r="E4" s="71">
        <v>29600</v>
      </c>
      <c r="F4" s="71">
        <v>50116</v>
      </c>
    </row>
    <row r="5" spans="1:6" ht="50" customHeight="1">
      <c r="A5" s="68" t="s">
        <v>27</v>
      </c>
      <c r="B5" s="69">
        <v>228</v>
      </c>
      <c r="C5" s="70" t="s">
        <v>45</v>
      </c>
      <c r="D5" s="70" t="s">
        <v>46</v>
      </c>
      <c r="E5" s="71">
        <v>27982</v>
      </c>
      <c r="F5" s="71">
        <v>43467</v>
      </c>
    </row>
    <row r="6" spans="1:6" ht="50" customHeight="1">
      <c r="A6" s="68" t="s">
        <v>53</v>
      </c>
      <c r="B6" s="69">
        <v>221</v>
      </c>
      <c r="C6" s="70" t="s">
        <v>45</v>
      </c>
      <c r="D6" s="70" t="s">
        <v>46</v>
      </c>
      <c r="E6" s="71">
        <v>31933</v>
      </c>
      <c r="F6" s="71">
        <v>50007</v>
      </c>
    </row>
    <row r="7" spans="1:6" ht="38" customHeight="1">
      <c r="A7" s="68" t="s">
        <v>48</v>
      </c>
      <c r="B7" s="69">
        <v>205</v>
      </c>
      <c r="C7" s="70" t="s">
        <v>45</v>
      </c>
      <c r="D7" s="70" t="s">
        <v>46</v>
      </c>
      <c r="E7" s="71">
        <v>29326</v>
      </c>
      <c r="F7" s="71">
        <v>50093</v>
      </c>
    </row>
    <row r="8" spans="1:6" ht="38" customHeight="1">
      <c r="A8" s="68" t="s">
        <v>29</v>
      </c>
      <c r="B8" s="69">
        <v>178</v>
      </c>
      <c r="C8" s="70" t="s">
        <v>45</v>
      </c>
      <c r="D8" s="70" t="s">
        <v>46</v>
      </c>
      <c r="E8" s="71">
        <v>33449</v>
      </c>
      <c r="F8" s="71">
        <v>50514</v>
      </c>
    </row>
    <row r="9" spans="1:6" ht="26" customHeight="1">
      <c r="A9" s="68" t="s">
        <v>30</v>
      </c>
      <c r="B9" s="69">
        <v>160</v>
      </c>
      <c r="C9" s="70" t="s">
        <v>45</v>
      </c>
      <c r="D9" s="70" t="s">
        <v>46</v>
      </c>
      <c r="E9" s="71">
        <v>33154</v>
      </c>
      <c r="F9" s="71">
        <v>50485</v>
      </c>
    </row>
    <row r="10" spans="1:6" ht="26" customHeight="1">
      <c r="A10" s="68" t="s">
        <v>32</v>
      </c>
      <c r="B10" s="69">
        <v>122</v>
      </c>
      <c r="C10" s="70" t="s">
        <v>45</v>
      </c>
      <c r="D10" s="70" t="s">
        <v>46</v>
      </c>
      <c r="E10" s="71">
        <v>21254</v>
      </c>
      <c r="F10" s="71">
        <v>45158</v>
      </c>
    </row>
    <row r="11" spans="1:6" ht="50" customHeight="1">
      <c r="A11" s="68" t="s">
        <v>50</v>
      </c>
      <c r="B11" s="69">
        <v>110</v>
      </c>
      <c r="C11" s="70" t="s">
        <v>45</v>
      </c>
      <c r="D11" s="70" t="s">
        <v>46</v>
      </c>
      <c r="E11" s="71">
        <v>31145</v>
      </c>
      <c r="F11" s="71">
        <v>39732</v>
      </c>
    </row>
    <row r="12" spans="1:6" ht="26" customHeight="1">
      <c r="A12" s="68" t="s">
        <v>23</v>
      </c>
      <c r="B12" s="69">
        <v>108</v>
      </c>
      <c r="C12" s="70" t="s">
        <v>45</v>
      </c>
      <c r="D12" s="70" t="s">
        <v>46</v>
      </c>
      <c r="E12" s="71">
        <v>26948</v>
      </c>
      <c r="F12" s="71">
        <v>45676</v>
      </c>
    </row>
    <row r="13" spans="1:6" ht="38" customHeight="1">
      <c r="A13" s="68" t="s">
        <v>55</v>
      </c>
      <c r="B13" s="69">
        <v>77</v>
      </c>
      <c r="C13" s="70" t="s">
        <v>45</v>
      </c>
      <c r="D13" s="70" t="s">
        <v>46</v>
      </c>
      <c r="E13" s="71">
        <v>32744</v>
      </c>
      <c r="F13" s="71">
        <v>53070</v>
      </c>
    </row>
    <row r="14" spans="1:6" ht="50" customHeight="1">
      <c r="A14" s="68" t="s">
        <v>49</v>
      </c>
      <c r="B14" s="69">
        <v>74</v>
      </c>
      <c r="C14" s="70" t="s">
        <v>45</v>
      </c>
      <c r="D14" s="70" t="s">
        <v>46</v>
      </c>
      <c r="E14" s="71">
        <v>32210</v>
      </c>
      <c r="F14" s="71">
        <v>48833</v>
      </c>
    </row>
    <row r="15" spans="1:6" ht="62" customHeight="1">
      <c r="A15" s="68" t="s">
        <v>57</v>
      </c>
      <c r="B15" s="69">
        <v>73</v>
      </c>
      <c r="C15" s="70" t="s">
        <v>45</v>
      </c>
      <c r="D15" s="70" t="s">
        <v>46</v>
      </c>
      <c r="E15" s="71">
        <v>27004</v>
      </c>
      <c r="F15" s="71">
        <v>40182</v>
      </c>
    </row>
    <row r="16" spans="1:6" ht="26" customHeight="1">
      <c r="A16" s="68" t="s">
        <v>51</v>
      </c>
      <c r="B16" s="69">
        <v>72</v>
      </c>
      <c r="C16" s="70" t="s">
        <v>45</v>
      </c>
      <c r="D16" s="70" t="s">
        <v>46</v>
      </c>
      <c r="E16" s="71">
        <v>40304</v>
      </c>
      <c r="F16" s="71">
        <v>57647</v>
      </c>
    </row>
    <row r="17" spans="1:6" ht="62" customHeight="1">
      <c r="A17" s="68" t="s">
        <v>58</v>
      </c>
      <c r="B17" s="69">
        <v>66</v>
      </c>
      <c r="C17" s="70" t="s">
        <v>45</v>
      </c>
      <c r="D17" s="70" t="s">
        <v>46</v>
      </c>
      <c r="E17" s="71">
        <v>26938</v>
      </c>
      <c r="F17" s="71">
        <v>43740</v>
      </c>
    </row>
    <row r="18" spans="1:6" ht="62" customHeight="1">
      <c r="A18" s="68" t="s">
        <v>36</v>
      </c>
      <c r="B18" s="69">
        <v>63</v>
      </c>
      <c r="C18" s="70" t="s">
        <v>45</v>
      </c>
      <c r="D18" s="70" t="s">
        <v>47</v>
      </c>
      <c r="E18" s="71">
        <v>47418</v>
      </c>
      <c r="F18" s="71">
        <v>72208</v>
      </c>
    </row>
    <row r="19" spans="1:6" ht="38" customHeight="1">
      <c r="A19" s="68" t="s">
        <v>69</v>
      </c>
      <c r="B19" s="69">
        <v>62</v>
      </c>
      <c r="C19" s="70" t="s">
        <v>63</v>
      </c>
      <c r="D19" s="70" t="s">
        <v>46</v>
      </c>
      <c r="E19" s="71">
        <v>22407</v>
      </c>
      <c r="F19" s="71">
        <v>30287</v>
      </c>
    </row>
    <row r="20" spans="1:6" ht="62" customHeight="1">
      <c r="A20" s="68" t="s">
        <v>61</v>
      </c>
      <c r="B20" s="69">
        <v>60</v>
      </c>
      <c r="C20" s="70" t="s">
        <v>45</v>
      </c>
      <c r="D20" s="70" t="s">
        <v>46</v>
      </c>
      <c r="E20" s="71">
        <v>28068</v>
      </c>
      <c r="F20" s="71">
        <v>41852</v>
      </c>
    </row>
    <row r="21" spans="1:6" ht="50" customHeight="1">
      <c r="A21" s="68" t="s">
        <v>56</v>
      </c>
      <c r="B21" s="69">
        <v>58</v>
      </c>
      <c r="C21" s="70" t="s">
        <v>45</v>
      </c>
      <c r="D21" s="70" t="s">
        <v>46</v>
      </c>
      <c r="E21" s="71">
        <v>27205</v>
      </c>
      <c r="F21" s="71">
        <v>43174</v>
      </c>
    </row>
    <row r="22" spans="1:6" ht="62" customHeight="1">
      <c r="A22" s="68" t="s">
        <v>52</v>
      </c>
      <c r="B22" s="69">
        <v>44</v>
      </c>
      <c r="C22" s="70" t="s">
        <v>45</v>
      </c>
      <c r="D22" s="70" t="s">
        <v>46</v>
      </c>
      <c r="E22" s="71">
        <v>30540</v>
      </c>
      <c r="F22" s="71">
        <v>49342</v>
      </c>
    </row>
    <row r="23" spans="1:6" ht="38" customHeight="1">
      <c r="A23" s="68" t="s">
        <v>68</v>
      </c>
      <c r="B23" s="69">
        <v>34</v>
      </c>
      <c r="C23" s="70" t="s">
        <v>63</v>
      </c>
      <c r="D23" s="70" t="s">
        <v>46</v>
      </c>
      <c r="E23" s="71">
        <v>20222</v>
      </c>
      <c r="F23" s="71">
        <v>32929</v>
      </c>
    </row>
    <row r="24" spans="1:6" ht="62" customHeight="1">
      <c r="A24" s="68" t="s">
        <v>59</v>
      </c>
      <c r="B24" s="69">
        <v>31</v>
      </c>
      <c r="C24" s="70" t="s">
        <v>45</v>
      </c>
      <c r="D24" s="70" t="s">
        <v>46</v>
      </c>
      <c r="E24" s="71">
        <v>31040</v>
      </c>
      <c r="F24" s="71">
        <v>45728</v>
      </c>
    </row>
    <row r="25" spans="1:6" ht="62" customHeight="1">
      <c r="A25" s="68" t="s">
        <v>87</v>
      </c>
      <c r="B25" s="69">
        <v>29</v>
      </c>
      <c r="C25" s="70" t="s">
        <v>45</v>
      </c>
      <c r="D25" s="70" t="s">
        <v>46</v>
      </c>
      <c r="E25" s="71">
        <v>22519</v>
      </c>
      <c r="F25" s="71">
        <v>40159</v>
      </c>
    </row>
    <row r="26" spans="1:6" ht="50" customHeight="1">
      <c r="A26" s="68" t="s">
        <v>65</v>
      </c>
      <c r="B26" s="69">
        <v>29</v>
      </c>
      <c r="C26" s="70" t="s">
        <v>45</v>
      </c>
      <c r="D26" s="70" t="s">
        <v>46</v>
      </c>
      <c r="E26" s="71">
        <v>30833</v>
      </c>
      <c r="F26" s="71">
        <v>47378</v>
      </c>
    </row>
    <row r="27" spans="1:6" ht="38" customHeight="1">
      <c r="A27" s="68" t="s">
        <v>98</v>
      </c>
      <c r="B27" s="69">
        <v>28</v>
      </c>
      <c r="C27" s="70" t="s">
        <v>45</v>
      </c>
      <c r="D27" s="70" t="s">
        <v>46</v>
      </c>
      <c r="E27" s="71">
        <v>21639</v>
      </c>
      <c r="F27" s="71">
        <v>38795</v>
      </c>
    </row>
    <row r="28" spans="1:6" ht="38" customHeight="1">
      <c r="A28" s="68" t="s">
        <v>97</v>
      </c>
      <c r="B28" s="69">
        <v>28</v>
      </c>
      <c r="C28" s="70" t="s">
        <v>45</v>
      </c>
      <c r="D28" s="70" t="s">
        <v>46</v>
      </c>
      <c r="E28" s="71">
        <v>32170</v>
      </c>
      <c r="F28" s="71">
        <v>46667</v>
      </c>
    </row>
    <row r="29" spans="1:6" ht="38" customHeight="1">
      <c r="A29" s="68" t="s">
        <v>78</v>
      </c>
      <c r="B29" s="69">
        <v>27</v>
      </c>
      <c r="C29" s="70" t="s">
        <v>79</v>
      </c>
      <c r="D29" s="70" t="s">
        <v>46</v>
      </c>
      <c r="E29" s="71">
        <v>34966</v>
      </c>
      <c r="F29" s="71">
        <v>56820</v>
      </c>
    </row>
    <row r="30" spans="1:6" ht="62" customHeight="1">
      <c r="A30" s="68" t="s">
        <v>71</v>
      </c>
      <c r="B30" s="69">
        <v>26</v>
      </c>
      <c r="C30" s="70" t="s">
        <v>63</v>
      </c>
      <c r="D30" s="70" t="s">
        <v>46</v>
      </c>
      <c r="E30" s="71">
        <v>17329</v>
      </c>
      <c r="F30" s="71">
        <v>23368</v>
      </c>
    </row>
    <row r="31" spans="1:6" ht="26" customHeight="1">
      <c r="A31" s="68" t="s">
        <v>75</v>
      </c>
      <c r="B31" s="69">
        <v>24</v>
      </c>
      <c r="C31" s="70" t="s">
        <v>45</v>
      </c>
      <c r="D31" s="70" t="s">
        <v>46</v>
      </c>
      <c r="E31" s="71">
        <v>40552</v>
      </c>
      <c r="F31" s="71">
        <v>54271</v>
      </c>
    </row>
    <row r="32" spans="1:6" ht="26" customHeight="1">
      <c r="A32" s="68" t="s">
        <v>66</v>
      </c>
      <c r="B32" s="69">
        <v>23</v>
      </c>
      <c r="C32" s="70" t="s">
        <v>67</v>
      </c>
      <c r="D32" s="70" t="s">
        <v>46</v>
      </c>
      <c r="E32" s="71">
        <v>33743</v>
      </c>
      <c r="F32" s="71">
        <v>52103</v>
      </c>
    </row>
    <row r="33" spans="1:6" ht="14" customHeight="1">
      <c r="A33" s="68" t="s">
        <v>83</v>
      </c>
      <c r="B33" s="69">
        <v>22</v>
      </c>
      <c r="C33" s="70" t="s">
        <v>79</v>
      </c>
      <c r="D33" s="70" t="s">
        <v>46</v>
      </c>
      <c r="E33" s="71">
        <v>29798</v>
      </c>
      <c r="F33" s="71">
        <v>53581</v>
      </c>
    </row>
    <row r="34" spans="1:6" ht="50" customHeight="1">
      <c r="A34" s="68" t="s">
        <v>92</v>
      </c>
      <c r="B34" s="69">
        <v>20</v>
      </c>
      <c r="C34" s="70" t="s">
        <v>45</v>
      </c>
      <c r="D34" s="70" t="s">
        <v>46</v>
      </c>
      <c r="E34" s="71">
        <v>20473</v>
      </c>
      <c r="F34" s="71">
        <v>34313</v>
      </c>
    </row>
    <row r="35" spans="1:6" ht="26" customHeight="1">
      <c r="A35" s="68" t="s">
        <v>72</v>
      </c>
      <c r="B35" s="69">
        <v>18</v>
      </c>
      <c r="C35" s="70" t="s">
        <v>45</v>
      </c>
      <c r="D35" s="70" t="s">
        <v>46</v>
      </c>
      <c r="E35" s="71">
        <v>23603</v>
      </c>
      <c r="F35" s="71">
        <v>37736</v>
      </c>
    </row>
    <row r="36" spans="1:6" ht="50" customHeight="1">
      <c r="A36" s="68" t="s">
        <v>73</v>
      </c>
      <c r="B36" s="69">
        <v>17</v>
      </c>
      <c r="C36" s="70" t="s">
        <v>74</v>
      </c>
      <c r="D36" s="70" t="s">
        <v>46</v>
      </c>
      <c r="E36" s="71">
        <v>22015</v>
      </c>
      <c r="F36" s="71">
        <v>39385</v>
      </c>
    </row>
    <row r="37" spans="1:6" ht="38" customHeight="1">
      <c r="A37" s="68" t="s">
        <v>22</v>
      </c>
      <c r="B37" s="69">
        <v>17</v>
      </c>
      <c r="C37" s="70" t="s">
        <v>45</v>
      </c>
      <c r="D37" s="70" t="s">
        <v>46</v>
      </c>
      <c r="E37" s="71">
        <v>26037</v>
      </c>
      <c r="F37" s="71">
        <v>40414</v>
      </c>
    </row>
    <row r="38" spans="1:6" ht="50" customHeight="1">
      <c r="A38" s="68" t="s">
        <v>85</v>
      </c>
      <c r="B38" s="69">
        <v>16</v>
      </c>
      <c r="C38" s="70" t="s">
        <v>79</v>
      </c>
      <c r="D38" s="70" t="s">
        <v>46</v>
      </c>
      <c r="E38" s="71">
        <v>29171</v>
      </c>
      <c r="F38" s="71">
        <v>52157</v>
      </c>
    </row>
    <row r="39" spans="1:6" ht="38" customHeight="1">
      <c r="A39" s="68" t="s">
        <v>91</v>
      </c>
      <c r="B39" s="69">
        <v>16</v>
      </c>
      <c r="C39" s="70" t="s">
        <v>79</v>
      </c>
      <c r="D39" s="70" t="s">
        <v>46</v>
      </c>
      <c r="E39" s="71">
        <v>42603</v>
      </c>
      <c r="F39" s="71">
        <v>64396</v>
      </c>
    </row>
    <row r="40" spans="1:6" ht="62" customHeight="1">
      <c r="A40" s="68" t="s">
        <v>54</v>
      </c>
      <c r="B40" s="69">
        <v>15</v>
      </c>
      <c r="C40" s="70" t="s">
        <v>45</v>
      </c>
      <c r="D40" s="70" t="s">
        <v>46</v>
      </c>
      <c r="E40" s="71">
        <v>26877</v>
      </c>
      <c r="F40" s="71">
        <v>40953</v>
      </c>
    </row>
    <row r="41" spans="1:6" ht="38" customHeight="1">
      <c r="A41" s="68" t="s">
        <v>62</v>
      </c>
      <c r="B41" s="69">
        <v>14</v>
      </c>
      <c r="C41" s="70" t="s">
        <v>63</v>
      </c>
      <c r="D41" s="70" t="s">
        <v>46</v>
      </c>
      <c r="E41" s="71">
        <v>20869</v>
      </c>
      <c r="F41" s="71">
        <v>28317</v>
      </c>
    </row>
    <row r="42" spans="1:6" ht="50" customHeight="1">
      <c r="A42" s="68" t="s">
        <v>76</v>
      </c>
      <c r="B42" s="69">
        <v>14</v>
      </c>
      <c r="C42" s="70" t="s">
        <v>45</v>
      </c>
      <c r="D42" s="70" t="s">
        <v>46</v>
      </c>
      <c r="E42" s="71">
        <v>29985</v>
      </c>
      <c r="F42" s="71">
        <v>40030</v>
      </c>
    </row>
    <row r="43" spans="1:6" ht="62" customHeight="1">
      <c r="A43" s="68" t="s">
        <v>111</v>
      </c>
      <c r="B43" s="69">
        <v>12</v>
      </c>
      <c r="C43" s="70" t="s">
        <v>67</v>
      </c>
      <c r="D43" s="70" t="s">
        <v>46</v>
      </c>
      <c r="E43" s="71">
        <v>39137</v>
      </c>
      <c r="F43" s="71">
        <v>68273</v>
      </c>
    </row>
    <row r="44" spans="1:6" ht="62" customHeight="1">
      <c r="A44" s="68" t="s">
        <v>19</v>
      </c>
      <c r="B44" s="69">
        <v>12</v>
      </c>
      <c r="C44" s="70" t="s">
        <v>67</v>
      </c>
      <c r="D44" s="70" t="s">
        <v>46</v>
      </c>
      <c r="E44" s="71">
        <v>43508</v>
      </c>
      <c r="F44" s="71">
        <v>55675</v>
      </c>
    </row>
    <row r="45" spans="1:6" ht="38" customHeight="1">
      <c r="A45" s="68" t="s">
        <v>77</v>
      </c>
      <c r="B45" s="69">
        <v>11</v>
      </c>
      <c r="C45" s="70" t="s">
        <v>63</v>
      </c>
      <c r="D45" s="70" t="s">
        <v>46</v>
      </c>
      <c r="E45" s="71">
        <v>30576</v>
      </c>
      <c r="F45" s="71">
        <v>44794</v>
      </c>
    </row>
    <row r="46" spans="1:6" ht="38" customHeight="1">
      <c r="A46" s="68" t="s">
        <v>112</v>
      </c>
      <c r="B46" s="69">
        <v>10</v>
      </c>
      <c r="C46" s="70" t="s">
        <v>45</v>
      </c>
      <c r="D46" s="70" t="s">
        <v>46</v>
      </c>
      <c r="E46" s="71">
        <v>27967</v>
      </c>
      <c r="F46" s="71">
        <v>40487</v>
      </c>
    </row>
    <row r="47" spans="1:6" ht="62" customHeight="1">
      <c r="A47" s="68" t="s">
        <v>94</v>
      </c>
      <c r="B47" s="69">
        <v>10</v>
      </c>
      <c r="C47" s="70" t="s">
        <v>45</v>
      </c>
      <c r="D47" s="70" t="s">
        <v>46</v>
      </c>
      <c r="E47" s="71">
        <v>27469</v>
      </c>
      <c r="F47" s="71">
        <v>44491</v>
      </c>
    </row>
    <row r="48" spans="1:6" ht="26" customHeight="1">
      <c r="A48" s="68" t="s">
        <v>102</v>
      </c>
      <c r="B48" s="69">
        <v>9</v>
      </c>
      <c r="C48" s="70" t="s">
        <v>45</v>
      </c>
      <c r="D48" s="70" t="s">
        <v>46</v>
      </c>
      <c r="E48" s="71">
        <v>24949</v>
      </c>
      <c r="F48" s="71">
        <v>43470</v>
      </c>
    </row>
    <row r="49" spans="1:6" ht="50" customHeight="1">
      <c r="A49" s="68" t="s">
        <v>118</v>
      </c>
      <c r="B49" s="69">
        <v>7</v>
      </c>
      <c r="C49" s="70" t="s">
        <v>45</v>
      </c>
      <c r="D49" s="70" t="s">
        <v>46</v>
      </c>
      <c r="E49" s="71">
        <v>19415</v>
      </c>
      <c r="F49" s="71">
        <v>39860</v>
      </c>
    </row>
    <row r="50" spans="1:6" ht="62" customHeight="1">
      <c r="A50" s="68" t="s">
        <v>89</v>
      </c>
      <c r="B50" s="69">
        <v>6</v>
      </c>
      <c r="C50" s="70" t="s">
        <v>45</v>
      </c>
      <c r="D50" s="70" t="s">
        <v>46</v>
      </c>
      <c r="E50" s="71">
        <v>23800</v>
      </c>
      <c r="F50" s="71">
        <v>36672</v>
      </c>
    </row>
    <row r="51" spans="1:6" ht="62" customHeight="1">
      <c r="A51" s="68" t="s">
        <v>93</v>
      </c>
      <c r="B51" s="69">
        <v>6</v>
      </c>
      <c r="C51" s="70" t="s">
        <v>45</v>
      </c>
      <c r="D51" s="70" t="s">
        <v>46</v>
      </c>
      <c r="E51" s="71">
        <v>35759</v>
      </c>
      <c r="F51" s="71">
        <v>50309</v>
      </c>
    </row>
    <row r="52" spans="1:6" ht="50" customHeight="1">
      <c r="A52" s="68" t="s">
        <v>99</v>
      </c>
      <c r="B52" s="69">
        <v>5</v>
      </c>
      <c r="C52" s="70" t="s">
        <v>45</v>
      </c>
      <c r="D52" s="70" t="s">
        <v>46</v>
      </c>
      <c r="E52" s="71">
        <v>22712</v>
      </c>
      <c r="F52" s="71">
        <v>41307</v>
      </c>
    </row>
    <row r="53" spans="1:6" ht="26" customHeight="1">
      <c r="A53" s="68" t="s">
        <v>96</v>
      </c>
      <c r="B53" s="69">
        <v>5</v>
      </c>
      <c r="C53" s="70" t="s">
        <v>79</v>
      </c>
      <c r="D53" s="70" t="s">
        <v>46</v>
      </c>
      <c r="E53" s="71">
        <v>36819</v>
      </c>
      <c r="F53" s="71">
        <v>59066</v>
      </c>
    </row>
    <row r="54" spans="1:6" ht="38" customHeight="1">
      <c r="A54" s="68" t="s">
        <v>80</v>
      </c>
      <c r="B54" s="69">
        <v>5</v>
      </c>
      <c r="C54" s="70" t="s">
        <v>45</v>
      </c>
      <c r="D54" s="70" t="s">
        <v>46</v>
      </c>
      <c r="E54" s="71">
        <v>22484</v>
      </c>
      <c r="F54" s="71">
        <v>31025</v>
      </c>
    </row>
    <row r="55" spans="1:6" ht="38" customHeight="1">
      <c r="A55" s="68" t="s">
        <v>81</v>
      </c>
      <c r="B55" s="69">
        <v>5</v>
      </c>
      <c r="C55" s="70" t="s">
        <v>63</v>
      </c>
      <c r="D55" s="70" t="s">
        <v>46</v>
      </c>
      <c r="E55" s="71">
        <v>25949</v>
      </c>
      <c r="F55" s="71">
        <v>41987</v>
      </c>
    </row>
    <row r="56" spans="1:6" ht="26" customHeight="1">
      <c r="A56" s="68" t="s">
        <v>128</v>
      </c>
      <c r="B56" s="69">
        <v>4</v>
      </c>
      <c r="C56" s="70" t="s">
        <v>45</v>
      </c>
      <c r="D56" s="70" t="s">
        <v>46</v>
      </c>
      <c r="E56" s="71">
        <v>28075</v>
      </c>
      <c r="F56" s="71">
        <v>36669</v>
      </c>
    </row>
    <row r="57" spans="1:6" ht="38" customHeight="1">
      <c r="A57" s="68" t="s">
        <v>82</v>
      </c>
      <c r="B57" s="69">
        <v>4</v>
      </c>
      <c r="C57" s="70" t="s">
        <v>45</v>
      </c>
      <c r="D57" s="70" t="s">
        <v>46</v>
      </c>
      <c r="E57" s="71">
        <v>32394</v>
      </c>
      <c r="F57" s="71">
        <v>45544</v>
      </c>
    </row>
    <row r="58" spans="1:6" ht="26" customHeight="1">
      <c r="A58" s="68" t="s">
        <v>121</v>
      </c>
      <c r="B58" s="69">
        <v>3</v>
      </c>
      <c r="C58" s="70" t="s">
        <v>45</v>
      </c>
      <c r="D58" s="70" t="s">
        <v>46</v>
      </c>
      <c r="E58" s="70" t="s">
        <v>148</v>
      </c>
      <c r="F58" s="70" t="s">
        <v>148</v>
      </c>
    </row>
    <row r="59" spans="1:6" ht="50" customHeight="1">
      <c r="A59" s="68" t="s">
        <v>137</v>
      </c>
      <c r="B59" s="69">
        <v>3</v>
      </c>
      <c r="C59" s="70" t="s">
        <v>45</v>
      </c>
      <c r="D59" s="70" t="s">
        <v>46</v>
      </c>
      <c r="E59" s="71">
        <v>23094</v>
      </c>
      <c r="F59" s="71">
        <v>28572</v>
      </c>
    </row>
    <row r="60" spans="1:6" ht="26" customHeight="1">
      <c r="A60" s="68" t="s">
        <v>37</v>
      </c>
      <c r="B60" s="69">
        <v>3</v>
      </c>
      <c r="C60" s="70" t="s">
        <v>45</v>
      </c>
      <c r="D60" s="70" t="s">
        <v>46</v>
      </c>
      <c r="E60" s="71">
        <v>43736</v>
      </c>
      <c r="F60" s="71">
        <v>53793</v>
      </c>
    </row>
    <row r="61" spans="1:6" ht="38" customHeight="1">
      <c r="A61" s="68" t="s">
        <v>117</v>
      </c>
      <c r="B61" s="69">
        <v>3</v>
      </c>
      <c r="C61" s="70" t="s">
        <v>63</v>
      </c>
      <c r="D61" s="70" t="s">
        <v>46</v>
      </c>
      <c r="E61" s="71">
        <v>23259</v>
      </c>
      <c r="F61" s="71">
        <v>37602</v>
      </c>
    </row>
    <row r="62" spans="1:6" ht="50" customHeight="1">
      <c r="A62" s="68" t="s">
        <v>101</v>
      </c>
      <c r="B62" s="69">
        <v>3</v>
      </c>
      <c r="C62" s="70" t="s">
        <v>45</v>
      </c>
      <c r="D62" s="70" t="s">
        <v>46</v>
      </c>
      <c r="E62" s="71">
        <v>28629</v>
      </c>
      <c r="F62" s="71">
        <v>32895</v>
      </c>
    </row>
    <row r="63" spans="1:6" ht="26" customHeight="1">
      <c r="A63" s="68" t="s">
        <v>86</v>
      </c>
      <c r="B63" s="69">
        <v>2</v>
      </c>
      <c r="C63" s="70" t="s">
        <v>79</v>
      </c>
      <c r="D63" s="70" t="s">
        <v>46</v>
      </c>
      <c r="E63" s="71">
        <v>33047</v>
      </c>
      <c r="F63" s="71">
        <v>66430</v>
      </c>
    </row>
    <row r="64" spans="1:6" ht="50" customHeight="1">
      <c r="A64" s="68" t="s">
        <v>115</v>
      </c>
      <c r="B64" s="69">
        <v>2</v>
      </c>
      <c r="C64" s="70" t="s">
        <v>67</v>
      </c>
      <c r="D64" s="70" t="s">
        <v>46</v>
      </c>
      <c r="E64" s="71">
        <v>28071</v>
      </c>
      <c r="F64" s="71">
        <v>37301</v>
      </c>
    </row>
    <row r="65" spans="1:6" ht="26" customHeight="1">
      <c r="A65" s="68" t="s">
        <v>129</v>
      </c>
      <c r="B65" s="69">
        <v>2</v>
      </c>
      <c r="C65" s="70" t="s">
        <v>45</v>
      </c>
      <c r="D65" s="70" t="s">
        <v>46</v>
      </c>
      <c r="E65" s="71">
        <v>29388</v>
      </c>
      <c r="F65" s="71">
        <v>48844</v>
      </c>
    </row>
    <row r="66" spans="1:6" ht="38" customHeight="1">
      <c r="A66" s="68" t="s">
        <v>21</v>
      </c>
      <c r="B66" s="69">
        <v>2</v>
      </c>
      <c r="C66" s="70" t="s">
        <v>45</v>
      </c>
      <c r="D66" s="70" t="s">
        <v>46</v>
      </c>
      <c r="E66" s="71">
        <v>23494</v>
      </c>
      <c r="F66" s="71">
        <v>32495</v>
      </c>
    </row>
    <row r="67" spans="1:6" ht="74" customHeight="1">
      <c r="A67" s="68" t="s">
        <v>35</v>
      </c>
      <c r="B67" s="69">
        <v>1</v>
      </c>
      <c r="C67" s="70" t="s">
        <v>67</v>
      </c>
      <c r="D67" s="70" t="s">
        <v>47</v>
      </c>
      <c r="E67" s="71">
        <v>63035</v>
      </c>
      <c r="F67" s="71">
        <v>78110</v>
      </c>
    </row>
    <row r="68" spans="1:6" ht="26" customHeight="1">
      <c r="A68" s="68" t="s">
        <v>150</v>
      </c>
      <c r="B68" s="69">
        <v>1</v>
      </c>
      <c r="C68" s="70" t="s">
        <v>45</v>
      </c>
      <c r="D68" s="70" t="s">
        <v>46</v>
      </c>
      <c r="E68" s="71">
        <v>51141</v>
      </c>
      <c r="F68" s="71">
        <v>60887</v>
      </c>
    </row>
    <row r="69" spans="1:6" ht="62" customHeight="1">
      <c r="A69" s="68" t="s">
        <v>104</v>
      </c>
      <c r="B69" s="69">
        <v>1</v>
      </c>
      <c r="C69" s="70" t="s">
        <v>45</v>
      </c>
      <c r="D69" s="70" t="s">
        <v>46</v>
      </c>
      <c r="E69" s="71">
        <v>34481</v>
      </c>
      <c r="F69" s="71">
        <v>45023</v>
      </c>
    </row>
    <row r="70" spans="1:6" ht="26" customHeight="1">
      <c r="A70" s="68" t="s">
        <v>116</v>
      </c>
      <c r="B70" s="72" t="s">
        <v>148</v>
      </c>
      <c r="C70" s="70" t="s">
        <v>79</v>
      </c>
      <c r="D70" s="70" t="s">
        <v>46</v>
      </c>
      <c r="E70" s="70" t="s">
        <v>148</v>
      </c>
      <c r="F70" s="70" t="s">
        <v>148</v>
      </c>
    </row>
    <row r="71" spans="1:6" ht="14" customHeight="1">
      <c r="A71" s="68" t="s">
        <v>138</v>
      </c>
      <c r="B71" s="72" t="s">
        <v>148</v>
      </c>
      <c r="C71" s="70" t="s">
        <v>79</v>
      </c>
      <c r="D71" s="70" t="s">
        <v>46</v>
      </c>
      <c r="E71" s="70" t="s">
        <v>148</v>
      </c>
      <c r="F71" s="70" t="s">
        <v>148</v>
      </c>
    </row>
    <row r="72" spans="1:6" ht="26" customHeight="1">
      <c r="A72" s="68" t="s">
        <v>149</v>
      </c>
      <c r="B72" s="72" t="s">
        <v>148</v>
      </c>
      <c r="C72" s="70" t="s">
        <v>79</v>
      </c>
      <c r="D72" s="70" t="s">
        <v>46</v>
      </c>
      <c r="E72" s="70" t="s">
        <v>148</v>
      </c>
      <c r="F72" s="70" t="s">
        <v>148</v>
      </c>
    </row>
    <row r="73" spans="1:6" ht="38" customHeight="1">
      <c r="A73" s="68" t="s">
        <v>90</v>
      </c>
      <c r="B73" s="72" t="s">
        <v>148</v>
      </c>
      <c r="C73" s="70" t="s">
        <v>79</v>
      </c>
      <c r="D73" s="70" t="s">
        <v>46</v>
      </c>
      <c r="E73" s="70" t="s">
        <v>148</v>
      </c>
      <c r="F73" s="70" t="s">
        <v>148</v>
      </c>
    </row>
    <row r="74" spans="1:6" ht="38" customHeight="1">
      <c r="A74" s="68" t="s">
        <v>127</v>
      </c>
      <c r="B74" s="72" t="s">
        <v>148</v>
      </c>
      <c r="C74" s="70" t="s">
        <v>45</v>
      </c>
      <c r="D74" s="70" t="s">
        <v>47</v>
      </c>
      <c r="E74" s="70" t="s">
        <v>148</v>
      </c>
      <c r="F74" s="70" t="s">
        <v>148</v>
      </c>
    </row>
    <row r="75" spans="1:6" ht="50" customHeight="1">
      <c r="A75" s="68" t="s">
        <v>145</v>
      </c>
      <c r="B75" s="72" t="s">
        <v>148</v>
      </c>
      <c r="C75" s="70" t="s">
        <v>45</v>
      </c>
      <c r="D75" s="70" t="s">
        <v>46</v>
      </c>
      <c r="E75" s="70" t="s">
        <v>148</v>
      </c>
      <c r="F75" s="70" t="s">
        <v>148</v>
      </c>
    </row>
    <row r="76" spans="1:6" ht="38" customHeight="1">
      <c r="A76" s="68" t="s">
        <v>132</v>
      </c>
      <c r="B76" s="72" t="s">
        <v>148</v>
      </c>
      <c r="C76" s="70" t="s">
        <v>45</v>
      </c>
      <c r="D76" s="70" t="s">
        <v>46</v>
      </c>
      <c r="E76" s="70" t="s">
        <v>148</v>
      </c>
      <c r="F76" s="70" t="s">
        <v>148</v>
      </c>
    </row>
    <row r="77" spans="1:6" ht="26" customHeight="1">
      <c r="A77" s="68" t="s">
        <v>168</v>
      </c>
      <c r="B77" s="72" t="s">
        <v>148</v>
      </c>
      <c r="C77" s="70" t="s">
        <v>45</v>
      </c>
      <c r="D77" s="70" t="s">
        <v>46</v>
      </c>
      <c r="E77" s="70" t="s">
        <v>148</v>
      </c>
      <c r="F77" s="70" t="s">
        <v>148</v>
      </c>
    </row>
    <row r="78" spans="1:6" ht="50" customHeight="1">
      <c r="A78" s="68" t="s">
        <v>70</v>
      </c>
      <c r="B78" s="72" t="s">
        <v>148</v>
      </c>
      <c r="C78" s="70" t="s">
        <v>45</v>
      </c>
      <c r="D78" s="70" t="s">
        <v>46</v>
      </c>
      <c r="E78" s="70" t="s">
        <v>148</v>
      </c>
      <c r="F78" s="70" t="s">
        <v>148</v>
      </c>
    </row>
    <row r="79" spans="1:6" ht="50" customHeight="1">
      <c r="A79" s="68" t="s">
        <v>155</v>
      </c>
      <c r="B79" s="72" t="s">
        <v>148</v>
      </c>
      <c r="C79" s="70" t="s">
        <v>45</v>
      </c>
      <c r="D79" s="70" t="s">
        <v>46</v>
      </c>
      <c r="E79" s="70" t="s">
        <v>148</v>
      </c>
      <c r="F79" s="70" t="s">
        <v>148</v>
      </c>
    </row>
    <row r="80" spans="1:6" ht="38" customHeight="1">
      <c r="A80" s="68" t="s">
        <v>105</v>
      </c>
      <c r="B80" s="72" t="s">
        <v>148</v>
      </c>
      <c r="C80" s="70" t="s">
        <v>45</v>
      </c>
      <c r="D80" s="70" t="s">
        <v>46</v>
      </c>
      <c r="E80" s="70" t="s">
        <v>148</v>
      </c>
      <c r="F80" s="70" t="s">
        <v>148</v>
      </c>
    </row>
    <row r="81" spans="1:6" ht="26" customHeight="1">
      <c r="A81" s="68" t="s">
        <v>100</v>
      </c>
      <c r="B81" s="72" t="s">
        <v>148</v>
      </c>
      <c r="C81" s="70" t="s">
        <v>45</v>
      </c>
      <c r="D81" s="70" t="s">
        <v>46</v>
      </c>
      <c r="E81" s="70" t="s">
        <v>148</v>
      </c>
      <c r="F81" s="70" t="s">
        <v>148</v>
      </c>
    </row>
    <row r="82" spans="1:6" ht="38" customHeight="1">
      <c r="A82" s="68" t="s">
        <v>119</v>
      </c>
      <c r="B82" s="72" t="s">
        <v>148</v>
      </c>
      <c r="C82" s="70" t="s">
        <v>45</v>
      </c>
      <c r="D82" s="70" t="s">
        <v>46</v>
      </c>
      <c r="E82" s="70" t="s">
        <v>148</v>
      </c>
      <c r="F82" s="70" t="s">
        <v>148</v>
      </c>
    </row>
    <row r="83" spans="1:6" ht="38" customHeight="1">
      <c r="A83" s="68" t="s">
        <v>64</v>
      </c>
      <c r="B83" s="72" t="s">
        <v>148</v>
      </c>
      <c r="C83" s="70" t="s">
        <v>63</v>
      </c>
      <c r="D83" s="70" t="s">
        <v>46</v>
      </c>
      <c r="E83" s="70" t="s">
        <v>148</v>
      </c>
      <c r="F83" s="70" t="s">
        <v>148</v>
      </c>
    </row>
    <row r="84" spans="1:6" ht="38" customHeight="1">
      <c r="A84" s="68" t="s">
        <v>95</v>
      </c>
      <c r="B84" s="72" t="s">
        <v>148</v>
      </c>
      <c r="C84" s="70" t="s">
        <v>63</v>
      </c>
      <c r="D84" s="70" t="s">
        <v>46</v>
      </c>
      <c r="E84" s="71">
        <v>22518</v>
      </c>
      <c r="F84" s="71">
        <v>41220</v>
      </c>
    </row>
    <row r="85" spans="1:6" ht="50" customHeight="1">
      <c r="A85" s="68" t="s">
        <v>133</v>
      </c>
      <c r="B85" s="72" t="s">
        <v>148</v>
      </c>
      <c r="C85" s="70" t="s">
        <v>45</v>
      </c>
      <c r="D85" s="70" t="s">
        <v>46</v>
      </c>
      <c r="E85" s="70" t="s">
        <v>148</v>
      </c>
      <c r="F85" s="70" t="s">
        <v>148</v>
      </c>
    </row>
    <row r="86" spans="1:6" ht="50" customHeight="1">
      <c r="A86" s="68" t="s">
        <v>120</v>
      </c>
      <c r="B86" s="72" t="s">
        <v>148</v>
      </c>
      <c r="C86" s="70" t="s">
        <v>45</v>
      </c>
      <c r="D86" s="70" t="s">
        <v>46</v>
      </c>
      <c r="E86" s="70" t="s">
        <v>148</v>
      </c>
      <c r="F86" s="70" t="s">
        <v>148</v>
      </c>
    </row>
    <row r="87" spans="1:6" ht="62" customHeight="1">
      <c r="A87" s="68" t="s">
        <v>134</v>
      </c>
      <c r="B87" s="72" t="s">
        <v>148</v>
      </c>
      <c r="C87" s="70" t="s">
        <v>45</v>
      </c>
      <c r="D87" s="70" t="s">
        <v>46</v>
      </c>
      <c r="E87" s="70" t="s">
        <v>148</v>
      </c>
      <c r="F87" s="70" t="s">
        <v>148</v>
      </c>
    </row>
    <row r="88" spans="1:6" ht="62" customHeight="1">
      <c r="A88" s="68" t="s">
        <v>136</v>
      </c>
      <c r="B88" s="72" t="s">
        <v>148</v>
      </c>
      <c r="C88" s="70" t="s">
        <v>45</v>
      </c>
      <c r="D88" s="70" t="s">
        <v>46</v>
      </c>
      <c r="E88" s="70" t="s">
        <v>148</v>
      </c>
      <c r="F88" s="70" t="s">
        <v>148</v>
      </c>
    </row>
    <row r="89" spans="1:6" ht="38" customHeight="1">
      <c r="A89" s="68" t="s">
        <v>110</v>
      </c>
      <c r="B89" s="72" t="s">
        <v>148</v>
      </c>
      <c r="C89" s="70" t="s">
        <v>45</v>
      </c>
      <c r="D89" s="70" t="s">
        <v>46</v>
      </c>
      <c r="E89" s="70" t="s">
        <v>148</v>
      </c>
      <c r="F89" s="70" t="s">
        <v>148</v>
      </c>
    </row>
    <row r="90" spans="1:6" ht="26" customHeight="1">
      <c r="A90" s="68" t="s">
        <v>130</v>
      </c>
      <c r="B90" s="72" t="s">
        <v>148</v>
      </c>
      <c r="C90" s="70" t="s">
        <v>45</v>
      </c>
      <c r="D90" s="70" t="s">
        <v>46</v>
      </c>
      <c r="E90" s="70" t="s">
        <v>148</v>
      </c>
      <c r="F90" s="70" t="s">
        <v>148</v>
      </c>
    </row>
    <row r="91" spans="1:6" ht="26" customHeight="1">
      <c r="A91" s="68" t="s">
        <v>88</v>
      </c>
      <c r="B91" s="72" t="s">
        <v>148</v>
      </c>
      <c r="C91" s="70" t="s">
        <v>45</v>
      </c>
      <c r="D91" s="70" t="s">
        <v>46</v>
      </c>
      <c r="E91" s="70" t="s">
        <v>148</v>
      </c>
      <c r="F91" s="70" t="s">
        <v>148</v>
      </c>
    </row>
    <row r="92" spans="1:6" ht="62" customHeight="1">
      <c r="A92" s="68" t="s">
        <v>103</v>
      </c>
      <c r="B92" s="72" t="s">
        <v>148</v>
      </c>
      <c r="C92" s="70" t="s">
        <v>45</v>
      </c>
      <c r="D92" s="70" t="s">
        <v>46</v>
      </c>
      <c r="E92" s="70" t="s">
        <v>148</v>
      </c>
      <c r="F92" s="70" t="s">
        <v>148</v>
      </c>
    </row>
    <row r="93" spans="1:6" ht="26" customHeight="1">
      <c r="A93" s="68" t="s">
        <v>151</v>
      </c>
      <c r="B93" s="72" t="s">
        <v>148</v>
      </c>
      <c r="C93" s="70" t="s">
        <v>45</v>
      </c>
      <c r="D93" s="70" t="s">
        <v>46</v>
      </c>
      <c r="E93" s="70" t="s">
        <v>148</v>
      </c>
      <c r="F93" s="70" t="s">
        <v>148</v>
      </c>
    </row>
    <row r="94" spans="1:6" ht="38" customHeight="1">
      <c r="A94" s="68" t="s">
        <v>125</v>
      </c>
      <c r="B94" s="72" t="s">
        <v>148</v>
      </c>
      <c r="C94" s="70" t="s">
        <v>45</v>
      </c>
      <c r="D94" s="70" t="s">
        <v>46</v>
      </c>
      <c r="E94" s="70" t="s">
        <v>148</v>
      </c>
      <c r="F94" s="70" t="s">
        <v>148</v>
      </c>
    </row>
    <row r="95" spans="1:6" ht="38" customHeight="1">
      <c r="A95" s="68" t="s">
        <v>135</v>
      </c>
      <c r="B95" s="72" t="s">
        <v>148</v>
      </c>
      <c r="C95" s="70" t="s">
        <v>45</v>
      </c>
      <c r="D95" s="70" t="s">
        <v>46</v>
      </c>
      <c r="E95" s="70" t="s">
        <v>148</v>
      </c>
      <c r="F95" s="70" t="s">
        <v>148</v>
      </c>
    </row>
    <row r="96" spans="1:6" ht="38" customHeight="1">
      <c r="A96" s="68" t="s">
        <v>164</v>
      </c>
      <c r="B96" s="72" t="s">
        <v>148</v>
      </c>
      <c r="C96" s="70" t="s">
        <v>45</v>
      </c>
      <c r="D96" s="70" t="s">
        <v>46</v>
      </c>
      <c r="E96" s="70" t="s">
        <v>148</v>
      </c>
      <c r="F96" s="70" t="s">
        <v>148</v>
      </c>
    </row>
    <row r="97" spans="1:6" ht="38" customHeight="1">
      <c r="A97" s="68" t="s">
        <v>152</v>
      </c>
      <c r="B97" s="72" t="s">
        <v>148</v>
      </c>
      <c r="C97" s="70" t="s">
        <v>63</v>
      </c>
      <c r="D97" s="70" t="s">
        <v>46</v>
      </c>
      <c r="E97" s="70" t="s">
        <v>148</v>
      </c>
      <c r="F97" s="70" t="s">
        <v>148</v>
      </c>
    </row>
    <row r="98" spans="1:6" ht="50" customHeight="1">
      <c r="A98" s="68" t="s">
        <v>165</v>
      </c>
      <c r="B98" s="72" t="s">
        <v>148</v>
      </c>
      <c r="C98" s="70" t="s">
        <v>45</v>
      </c>
      <c r="D98" s="70" t="s">
        <v>46</v>
      </c>
      <c r="E98" s="70" t="s">
        <v>148</v>
      </c>
      <c r="F98" s="70" t="s">
        <v>148</v>
      </c>
    </row>
    <row r="99" spans="1:6" ht="50" customHeight="1">
      <c r="A99" s="68" t="s">
        <v>126</v>
      </c>
      <c r="B99" s="72" t="s">
        <v>148</v>
      </c>
      <c r="C99" s="70" t="s">
        <v>45</v>
      </c>
      <c r="D99" s="70" t="s">
        <v>46</v>
      </c>
      <c r="E99" s="70" t="s">
        <v>148</v>
      </c>
      <c r="F99" s="70" t="s">
        <v>148</v>
      </c>
    </row>
    <row r="100" spans="1:6" ht="62" customHeight="1">
      <c r="A100" s="68" t="s">
        <v>144</v>
      </c>
      <c r="B100" s="72" t="s">
        <v>148</v>
      </c>
      <c r="C100" s="70" t="s">
        <v>45</v>
      </c>
      <c r="D100" s="70" t="s">
        <v>46</v>
      </c>
      <c r="E100" s="70" t="s">
        <v>148</v>
      </c>
      <c r="F100" s="70" t="s">
        <v>148</v>
      </c>
    </row>
    <row r="101" spans="1:6" ht="62" customHeight="1">
      <c r="A101" s="68" t="s">
        <v>114</v>
      </c>
      <c r="B101" s="72" t="s">
        <v>148</v>
      </c>
      <c r="C101" s="70" t="s">
        <v>45</v>
      </c>
      <c r="D101" s="70" t="s">
        <v>46</v>
      </c>
      <c r="E101" s="70" t="s">
        <v>148</v>
      </c>
      <c r="F101" s="70" t="s">
        <v>148</v>
      </c>
    </row>
    <row r="102" spans="1:6" ht="38" customHeight="1">
      <c r="A102" s="68" t="s">
        <v>140</v>
      </c>
      <c r="B102" s="72" t="s">
        <v>148</v>
      </c>
      <c r="C102" s="70" t="s">
        <v>45</v>
      </c>
      <c r="D102" s="70" t="s">
        <v>46</v>
      </c>
      <c r="E102" s="70" t="s">
        <v>148</v>
      </c>
      <c r="F102" s="70" t="s">
        <v>148</v>
      </c>
    </row>
    <row r="103" spans="1:6" ht="26" customHeight="1">
      <c r="A103" s="68" t="s">
        <v>108</v>
      </c>
      <c r="B103" s="72" t="s">
        <v>148</v>
      </c>
      <c r="C103" s="70" t="s">
        <v>45</v>
      </c>
      <c r="D103" s="70" t="s">
        <v>46</v>
      </c>
      <c r="E103" s="70" t="s">
        <v>148</v>
      </c>
      <c r="F103" s="70" t="s">
        <v>148</v>
      </c>
    </row>
    <row r="104" spans="1:6" ht="26" customHeight="1">
      <c r="A104" s="68" t="s">
        <v>157</v>
      </c>
      <c r="B104" s="72" t="s">
        <v>148</v>
      </c>
      <c r="C104" s="70" t="s">
        <v>45</v>
      </c>
      <c r="D104" s="70" t="s">
        <v>46</v>
      </c>
      <c r="E104" s="70" t="s">
        <v>148</v>
      </c>
      <c r="F104" s="70" t="s">
        <v>148</v>
      </c>
    </row>
    <row r="105" spans="1:6" ht="26" customHeight="1">
      <c r="A105" s="68" t="s">
        <v>34</v>
      </c>
      <c r="B105" s="72" t="s">
        <v>148</v>
      </c>
      <c r="C105" s="70" t="s">
        <v>45</v>
      </c>
      <c r="D105" s="70" t="s">
        <v>46</v>
      </c>
      <c r="E105" s="70" t="s">
        <v>148</v>
      </c>
      <c r="F105" s="70" t="s">
        <v>148</v>
      </c>
    </row>
    <row r="106" spans="1:6" ht="26" customHeight="1">
      <c r="A106" s="68" t="s">
        <v>107</v>
      </c>
      <c r="B106" s="72" t="s">
        <v>148</v>
      </c>
      <c r="C106" s="70" t="s">
        <v>45</v>
      </c>
      <c r="D106" s="70" t="s">
        <v>46</v>
      </c>
      <c r="E106" s="70" t="s">
        <v>148</v>
      </c>
      <c r="F106" s="70" t="s">
        <v>148</v>
      </c>
    </row>
    <row r="107" spans="1:6" ht="26" customHeight="1">
      <c r="A107" s="68" t="s">
        <v>159</v>
      </c>
      <c r="B107" s="72" t="s">
        <v>148</v>
      </c>
      <c r="C107" s="70" t="s">
        <v>45</v>
      </c>
      <c r="D107" s="70" t="s">
        <v>46</v>
      </c>
      <c r="E107" s="70" t="s">
        <v>148</v>
      </c>
      <c r="F107" s="70" t="s">
        <v>148</v>
      </c>
    </row>
    <row r="108" spans="1:6" ht="62" customHeight="1">
      <c r="A108" s="68" t="s">
        <v>84</v>
      </c>
      <c r="B108" s="72" t="s">
        <v>148</v>
      </c>
      <c r="C108" s="70" t="s">
        <v>45</v>
      </c>
      <c r="D108" s="70" t="s">
        <v>46</v>
      </c>
      <c r="E108" s="70" t="s">
        <v>148</v>
      </c>
      <c r="F108" s="70" t="s">
        <v>148</v>
      </c>
    </row>
    <row r="109" spans="1:6" ht="38" customHeight="1">
      <c r="A109" s="68" t="s">
        <v>122</v>
      </c>
      <c r="B109" s="72" t="s">
        <v>148</v>
      </c>
      <c r="C109" s="70" t="s">
        <v>45</v>
      </c>
      <c r="D109" s="70" t="s">
        <v>46</v>
      </c>
      <c r="E109" s="70" t="s">
        <v>148</v>
      </c>
      <c r="F109" s="70" t="s">
        <v>148</v>
      </c>
    </row>
    <row r="110" spans="1:6" ht="26" customHeight="1">
      <c r="A110" s="68" t="s">
        <v>20</v>
      </c>
      <c r="B110" s="72" t="s">
        <v>148</v>
      </c>
      <c r="C110" s="70" t="s">
        <v>45</v>
      </c>
      <c r="D110" s="70" t="s">
        <v>46</v>
      </c>
      <c r="E110" s="70" t="s">
        <v>148</v>
      </c>
      <c r="F110" s="70" t="s">
        <v>148</v>
      </c>
    </row>
    <row r="111" spans="1:6" ht="26" customHeight="1">
      <c r="A111" s="68" t="s">
        <v>109</v>
      </c>
      <c r="B111" s="72" t="s">
        <v>148</v>
      </c>
      <c r="C111" s="70" t="s">
        <v>45</v>
      </c>
      <c r="D111" s="70" t="s">
        <v>46</v>
      </c>
      <c r="E111" s="70" t="s">
        <v>148</v>
      </c>
      <c r="F111" s="70" t="s">
        <v>148</v>
      </c>
    </row>
    <row r="112" spans="1:6" ht="38" customHeight="1">
      <c r="A112" s="68" t="s">
        <v>153</v>
      </c>
      <c r="B112" s="72" t="s">
        <v>148</v>
      </c>
      <c r="C112" s="70" t="s">
        <v>63</v>
      </c>
      <c r="D112" s="70" t="s">
        <v>46</v>
      </c>
      <c r="E112" s="70" t="s">
        <v>148</v>
      </c>
      <c r="F112" s="70" t="s">
        <v>148</v>
      </c>
    </row>
    <row r="113" spans="1:6" ht="26" customHeight="1">
      <c r="A113" s="68" t="s">
        <v>154</v>
      </c>
      <c r="B113" s="72" t="s">
        <v>148</v>
      </c>
      <c r="C113" s="70" t="s">
        <v>45</v>
      </c>
      <c r="D113" s="70" t="s">
        <v>46</v>
      </c>
      <c r="E113" s="70" t="s">
        <v>148</v>
      </c>
      <c r="F113" s="70" t="s">
        <v>148</v>
      </c>
    </row>
    <row r="114" spans="1:6" ht="38" customHeight="1">
      <c r="A114" s="68" t="s">
        <v>131</v>
      </c>
      <c r="B114" s="72" t="s">
        <v>148</v>
      </c>
      <c r="C114" s="70" t="s">
        <v>45</v>
      </c>
      <c r="D114" s="70" t="s">
        <v>46</v>
      </c>
      <c r="E114" s="70" t="s">
        <v>148</v>
      </c>
      <c r="F114" s="70" t="s">
        <v>148</v>
      </c>
    </row>
    <row r="115" spans="1:6" ht="62" customHeight="1">
      <c r="A115" s="68" t="s">
        <v>113</v>
      </c>
      <c r="B115" s="72" t="s">
        <v>148</v>
      </c>
      <c r="C115" s="70" t="s">
        <v>45</v>
      </c>
      <c r="D115" s="70" t="s">
        <v>46</v>
      </c>
      <c r="E115" s="70" t="s">
        <v>148</v>
      </c>
      <c r="F115" s="70" t="s">
        <v>148</v>
      </c>
    </row>
    <row r="116" spans="1:6" ht="50" customHeight="1">
      <c r="A116" s="68" t="s">
        <v>141</v>
      </c>
      <c r="B116" s="72" t="s">
        <v>148</v>
      </c>
      <c r="C116" s="70" t="s">
        <v>45</v>
      </c>
      <c r="D116" s="70" t="s">
        <v>46</v>
      </c>
      <c r="E116" s="70" t="s">
        <v>148</v>
      </c>
      <c r="F116" s="70" t="s">
        <v>148</v>
      </c>
    </row>
    <row r="117" spans="1:6" ht="26" customHeight="1">
      <c r="A117" s="68" t="s">
        <v>123</v>
      </c>
      <c r="B117" s="72" t="s">
        <v>148</v>
      </c>
      <c r="C117" s="70" t="s">
        <v>45</v>
      </c>
      <c r="D117" s="70" t="s">
        <v>46</v>
      </c>
      <c r="E117" s="70" t="s">
        <v>148</v>
      </c>
      <c r="F117" s="70" t="s">
        <v>148</v>
      </c>
    </row>
    <row r="118" spans="1:6" ht="26" customHeight="1">
      <c r="A118" s="68" t="s">
        <v>139</v>
      </c>
      <c r="B118" s="72" t="s">
        <v>148</v>
      </c>
      <c r="C118" s="70" t="s">
        <v>45</v>
      </c>
      <c r="D118" s="70" t="s">
        <v>46</v>
      </c>
      <c r="E118" s="70" t="s">
        <v>148</v>
      </c>
      <c r="F118" s="70" t="s">
        <v>148</v>
      </c>
    </row>
    <row r="119" spans="1:6" ht="26" customHeight="1">
      <c r="A119" s="68" t="s">
        <v>60</v>
      </c>
      <c r="B119" s="72" t="s">
        <v>148</v>
      </c>
      <c r="C119" s="70" t="s">
        <v>45</v>
      </c>
      <c r="D119" s="70" t="s">
        <v>46</v>
      </c>
      <c r="E119" s="70" t="s">
        <v>148</v>
      </c>
      <c r="F119" s="70" t="s">
        <v>148</v>
      </c>
    </row>
  </sheetData>
  <mergeCells count="2">
    <mergeCell ref="A1:F1"/>
    <mergeCell ref="E2:F2"/>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4"/>
  <sheetViews>
    <sheetView showGridLines="0" workbookViewId="0">
      <pane xSplit="1" ySplit="2" topLeftCell="B3" activePane="bottomRight" state="frozen"/>
      <selection pane="topRight"/>
      <selection pane="bottomLeft"/>
      <selection pane="bottomRight" activeCell="B3" sqref="B3"/>
    </sheetView>
  </sheetViews>
  <sheetFormatPr defaultColWidth="16.36328125" defaultRowHeight="13.9" customHeight="1"/>
  <cols>
    <col min="1" max="7" width="16.36328125" style="73" customWidth="1"/>
    <col min="8" max="16384" width="16.36328125" style="73"/>
  </cols>
  <sheetData>
    <row r="1" spans="1:6" ht="14.65" customHeight="1">
      <c r="A1" s="98" t="s">
        <v>4</v>
      </c>
      <c r="B1" s="98"/>
      <c r="C1" s="98"/>
      <c r="D1" s="98"/>
      <c r="E1" s="98"/>
      <c r="F1" s="98"/>
    </row>
    <row r="2" spans="1:6" ht="26.25" customHeight="1">
      <c r="A2" s="63" t="s">
        <v>40</v>
      </c>
      <c r="B2" s="63" t="s">
        <v>41</v>
      </c>
      <c r="C2" s="63" t="s">
        <v>166</v>
      </c>
      <c r="D2" s="63" t="s">
        <v>167</v>
      </c>
      <c r="E2" s="99" t="s">
        <v>162</v>
      </c>
      <c r="F2" s="100"/>
    </row>
    <row r="3" spans="1:6" ht="50.25" customHeight="1">
      <c r="A3" s="64" t="s">
        <v>27</v>
      </c>
      <c r="B3" s="65">
        <v>565</v>
      </c>
      <c r="C3" s="66" t="s">
        <v>45</v>
      </c>
      <c r="D3" s="66" t="s">
        <v>46</v>
      </c>
      <c r="E3" s="67">
        <v>26471</v>
      </c>
      <c r="F3" s="67">
        <v>43585</v>
      </c>
    </row>
    <row r="4" spans="1:6" ht="38" customHeight="1">
      <c r="A4" s="68" t="s">
        <v>26</v>
      </c>
      <c r="B4" s="69">
        <v>549</v>
      </c>
      <c r="C4" s="70" t="s">
        <v>45</v>
      </c>
      <c r="D4" s="70" t="s">
        <v>46</v>
      </c>
      <c r="E4" s="71">
        <v>27340</v>
      </c>
      <c r="F4" s="71">
        <v>48532</v>
      </c>
    </row>
    <row r="5" spans="1:6" ht="26" customHeight="1">
      <c r="A5" s="68" t="s">
        <v>32</v>
      </c>
      <c r="B5" s="69">
        <v>479</v>
      </c>
      <c r="C5" s="70" t="s">
        <v>45</v>
      </c>
      <c r="D5" s="70" t="s">
        <v>46</v>
      </c>
      <c r="E5" s="71">
        <v>29910</v>
      </c>
      <c r="F5" s="71">
        <v>44661</v>
      </c>
    </row>
    <row r="6" spans="1:6" ht="50" customHeight="1">
      <c r="A6" s="68" t="s">
        <v>28</v>
      </c>
      <c r="B6" s="69">
        <v>451</v>
      </c>
      <c r="C6" s="70" t="s">
        <v>45</v>
      </c>
      <c r="D6" s="70" t="s">
        <v>47</v>
      </c>
      <c r="E6" s="71">
        <v>40398</v>
      </c>
      <c r="F6" s="71">
        <v>69026</v>
      </c>
    </row>
    <row r="7" spans="1:6" ht="26" customHeight="1">
      <c r="A7" s="68" t="s">
        <v>30</v>
      </c>
      <c r="B7" s="69">
        <v>310</v>
      </c>
      <c r="C7" s="70" t="s">
        <v>45</v>
      </c>
      <c r="D7" s="70" t="s">
        <v>46</v>
      </c>
      <c r="E7" s="71">
        <v>32295</v>
      </c>
      <c r="F7" s="71">
        <v>50226</v>
      </c>
    </row>
    <row r="8" spans="1:6" ht="26" customHeight="1">
      <c r="A8" s="68" t="s">
        <v>23</v>
      </c>
      <c r="B8" s="69">
        <v>278</v>
      </c>
      <c r="C8" s="70" t="s">
        <v>45</v>
      </c>
      <c r="D8" s="70" t="s">
        <v>46</v>
      </c>
      <c r="E8" s="71">
        <v>24088</v>
      </c>
      <c r="F8" s="71">
        <v>38119</v>
      </c>
    </row>
    <row r="9" spans="1:6" ht="38" customHeight="1">
      <c r="A9" s="68" t="s">
        <v>29</v>
      </c>
      <c r="B9" s="69">
        <v>275</v>
      </c>
      <c r="C9" s="70" t="s">
        <v>45</v>
      </c>
      <c r="D9" s="70" t="s">
        <v>46</v>
      </c>
      <c r="E9" s="71">
        <v>32940</v>
      </c>
      <c r="F9" s="71">
        <v>48375</v>
      </c>
    </row>
    <row r="10" spans="1:6" ht="26" customHeight="1">
      <c r="A10" s="68" t="s">
        <v>51</v>
      </c>
      <c r="B10" s="69">
        <v>253</v>
      </c>
      <c r="C10" s="70" t="s">
        <v>45</v>
      </c>
      <c r="D10" s="70" t="s">
        <v>46</v>
      </c>
      <c r="E10" s="71">
        <v>35943</v>
      </c>
      <c r="F10" s="71">
        <v>55404</v>
      </c>
    </row>
    <row r="11" spans="1:6" ht="38" customHeight="1">
      <c r="A11" s="68" t="s">
        <v>48</v>
      </c>
      <c r="B11" s="69">
        <v>241</v>
      </c>
      <c r="C11" s="70" t="s">
        <v>45</v>
      </c>
      <c r="D11" s="70" t="s">
        <v>46</v>
      </c>
      <c r="E11" s="71">
        <v>26727</v>
      </c>
      <c r="F11" s="71">
        <v>45529</v>
      </c>
    </row>
    <row r="12" spans="1:6" ht="50" customHeight="1">
      <c r="A12" s="68" t="s">
        <v>53</v>
      </c>
      <c r="B12" s="69">
        <v>236</v>
      </c>
      <c r="C12" s="70" t="s">
        <v>45</v>
      </c>
      <c r="D12" s="70" t="s">
        <v>46</v>
      </c>
      <c r="E12" s="71">
        <v>31071</v>
      </c>
      <c r="F12" s="71">
        <v>48734</v>
      </c>
    </row>
    <row r="13" spans="1:6" ht="62" customHeight="1">
      <c r="A13" s="68" t="s">
        <v>52</v>
      </c>
      <c r="B13" s="69">
        <v>230</v>
      </c>
      <c r="C13" s="70" t="s">
        <v>45</v>
      </c>
      <c r="D13" s="70" t="s">
        <v>46</v>
      </c>
      <c r="E13" s="71">
        <v>26826</v>
      </c>
      <c r="F13" s="71">
        <v>40356</v>
      </c>
    </row>
    <row r="14" spans="1:6" ht="50" customHeight="1">
      <c r="A14" s="68" t="s">
        <v>49</v>
      </c>
      <c r="B14" s="69">
        <v>189</v>
      </c>
      <c r="C14" s="70" t="s">
        <v>45</v>
      </c>
      <c r="D14" s="70" t="s">
        <v>46</v>
      </c>
      <c r="E14" s="71">
        <v>31640</v>
      </c>
      <c r="F14" s="71">
        <v>49278</v>
      </c>
    </row>
    <row r="15" spans="1:6" ht="38" customHeight="1">
      <c r="A15" s="68" t="s">
        <v>55</v>
      </c>
      <c r="B15" s="69">
        <v>147</v>
      </c>
      <c r="C15" s="70" t="s">
        <v>45</v>
      </c>
      <c r="D15" s="70" t="s">
        <v>46</v>
      </c>
      <c r="E15" s="71">
        <v>31878</v>
      </c>
      <c r="F15" s="71">
        <v>51985</v>
      </c>
    </row>
    <row r="16" spans="1:6" ht="50" customHeight="1">
      <c r="A16" s="68" t="s">
        <v>50</v>
      </c>
      <c r="B16" s="69">
        <v>143</v>
      </c>
      <c r="C16" s="70" t="s">
        <v>45</v>
      </c>
      <c r="D16" s="70" t="s">
        <v>46</v>
      </c>
      <c r="E16" s="71">
        <v>27988</v>
      </c>
      <c r="F16" s="71">
        <v>44682</v>
      </c>
    </row>
    <row r="17" spans="1:6" ht="38" customHeight="1">
      <c r="A17" s="68" t="s">
        <v>62</v>
      </c>
      <c r="B17" s="69">
        <v>142</v>
      </c>
      <c r="C17" s="70" t="s">
        <v>63</v>
      </c>
      <c r="D17" s="70" t="s">
        <v>46</v>
      </c>
      <c r="E17" s="71">
        <v>26602</v>
      </c>
      <c r="F17" s="71">
        <v>33250</v>
      </c>
    </row>
    <row r="18" spans="1:6" ht="62" customHeight="1">
      <c r="A18" s="68" t="s">
        <v>59</v>
      </c>
      <c r="B18" s="69">
        <v>134</v>
      </c>
      <c r="C18" s="70" t="s">
        <v>45</v>
      </c>
      <c r="D18" s="70" t="s">
        <v>46</v>
      </c>
      <c r="E18" s="71">
        <v>25374</v>
      </c>
      <c r="F18" s="71">
        <v>42066</v>
      </c>
    </row>
    <row r="19" spans="1:6" ht="62" customHeight="1">
      <c r="A19" s="68" t="s">
        <v>54</v>
      </c>
      <c r="B19" s="69">
        <v>126</v>
      </c>
      <c r="C19" s="70" t="s">
        <v>45</v>
      </c>
      <c r="D19" s="70" t="s">
        <v>46</v>
      </c>
      <c r="E19" s="71">
        <v>22677</v>
      </c>
      <c r="F19" s="71">
        <v>35294</v>
      </c>
    </row>
    <row r="20" spans="1:6" ht="62" customHeight="1">
      <c r="A20" s="68" t="s">
        <v>36</v>
      </c>
      <c r="B20" s="69">
        <v>124</v>
      </c>
      <c r="C20" s="70" t="s">
        <v>45</v>
      </c>
      <c r="D20" s="70" t="s">
        <v>47</v>
      </c>
      <c r="E20" s="71">
        <v>46637</v>
      </c>
      <c r="F20" s="71">
        <v>73775</v>
      </c>
    </row>
    <row r="21" spans="1:6" ht="62" customHeight="1">
      <c r="A21" s="68" t="s">
        <v>57</v>
      </c>
      <c r="B21" s="69">
        <v>110</v>
      </c>
      <c r="C21" s="70" t="s">
        <v>45</v>
      </c>
      <c r="D21" s="70" t="s">
        <v>46</v>
      </c>
      <c r="E21" s="71">
        <v>26948</v>
      </c>
      <c r="F21" s="71">
        <v>40039</v>
      </c>
    </row>
    <row r="22" spans="1:6" ht="50" customHeight="1">
      <c r="A22" s="68" t="s">
        <v>56</v>
      </c>
      <c r="B22" s="69">
        <v>104</v>
      </c>
      <c r="C22" s="70" t="s">
        <v>45</v>
      </c>
      <c r="D22" s="70" t="s">
        <v>46</v>
      </c>
      <c r="E22" s="71">
        <v>29241</v>
      </c>
      <c r="F22" s="71">
        <v>47282</v>
      </c>
    </row>
    <row r="23" spans="1:6" ht="62" customHeight="1">
      <c r="A23" s="68" t="s">
        <v>58</v>
      </c>
      <c r="B23" s="69">
        <v>94</v>
      </c>
      <c r="C23" s="70" t="s">
        <v>45</v>
      </c>
      <c r="D23" s="70" t="s">
        <v>46</v>
      </c>
      <c r="E23" s="71">
        <v>29174</v>
      </c>
      <c r="F23" s="71">
        <v>44993</v>
      </c>
    </row>
    <row r="24" spans="1:6" ht="62" customHeight="1">
      <c r="A24" s="68" t="s">
        <v>61</v>
      </c>
      <c r="B24" s="69">
        <v>81</v>
      </c>
      <c r="C24" s="70" t="s">
        <v>45</v>
      </c>
      <c r="D24" s="70" t="s">
        <v>46</v>
      </c>
      <c r="E24" s="71">
        <v>27262</v>
      </c>
      <c r="F24" s="71">
        <v>39090</v>
      </c>
    </row>
    <row r="25" spans="1:6" ht="62" customHeight="1">
      <c r="A25" s="68" t="s">
        <v>71</v>
      </c>
      <c r="B25" s="69">
        <v>75</v>
      </c>
      <c r="C25" s="70" t="s">
        <v>63</v>
      </c>
      <c r="D25" s="70" t="s">
        <v>46</v>
      </c>
      <c r="E25" s="71">
        <v>18683</v>
      </c>
      <c r="F25" s="71">
        <v>34279</v>
      </c>
    </row>
    <row r="26" spans="1:6" ht="26" customHeight="1">
      <c r="A26" s="68" t="s">
        <v>60</v>
      </c>
      <c r="B26" s="69">
        <v>71</v>
      </c>
      <c r="C26" s="70" t="s">
        <v>45</v>
      </c>
      <c r="D26" s="70" t="s">
        <v>46</v>
      </c>
      <c r="E26" s="71">
        <v>24310</v>
      </c>
      <c r="F26" s="71">
        <v>36769</v>
      </c>
    </row>
    <row r="27" spans="1:6" ht="38" customHeight="1">
      <c r="A27" s="68" t="s">
        <v>64</v>
      </c>
      <c r="B27" s="69">
        <v>70</v>
      </c>
      <c r="C27" s="70" t="s">
        <v>63</v>
      </c>
      <c r="D27" s="70" t="s">
        <v>46</v>
      </c>
      <c r="E27" s="71">
        <v>25700</v>
      </c>
      <c r="F27" s="71">
        <v>36033</v>
      </c>
    </row>
    <row r="28" spans="1:6" ht="38" customHeight="1">
      <c r="A28" s="68" t="s">
        <v>95</v>
      </c>
      <c r="B28" s="69">
        <v>66</v>
      </c>
      <c r="C28" s="70" t="s">
        <v>63</v>
      </c>
      <c r="D28" s="70" t="s">
        <v>46</v>
      </c>
      <c r="E28" s="71">
        <v>22543</v>
      </c>
      <c r="F28" s="71">
        <v>30504</v>
      </c>
    </row>
    <row r="29" spans="1:6" ht="38" customHeight="1">
      <c r="A29" s="68" t="s">
        <v>80</v>
      </c>
      <c r="B29" s="69">
        <v>65</v>
      </c>
      <c r="C29" s="70" t="s">
        <v>45</v>
      </c>
      <c r="D29" s="70" t="s">
        <v>46</v>
      </c>
      <c r="E29" s="71">
        <v>21802</v>
      </c>
      <c r="F29" s="71">
        <v>28604</v>
      </c>
    </row>
    <row r="30" spans="1:6" ht="38" customHeight="1">
      <c r="A30" s="68" t="s">
        <v>77</v>
      </c>
      <c r="B30" s="69">
        <v>58</v>
      </c>
      <c r="C30" s="70" t="s">
        <v>63</v>
      </c>
      <c r="D30" s="70" t="s">
        <v>46</v>
      </c>
      <c r="E30" s="71">
        <v>26305</v>
      </c>
      <c r="F30" s="71">
        <v>46857</v>
      </c>
    </row>
    <row r="31" spans="1:6" ht="26" customHeight="1">
      <c r="A31" s="68" t="s">
        <v>72</v>
      </c>
      <c r="B31" s="69">
        <v>58</v>
      </c>
      <c r="C31" s="70" t="s">
        <v>45</v>
      </c>
      <c r="D31" s="70" t="s">
        <v>46</v>
      </c>
      <c r="E31" s="71">
        <v>24655</v>
      </c>
      <c r="F31" s="71">
        <v>40361</v>
      </c>
    </row>
    <row r="32" spans="1:6" ht="50" customHeight="1">
      <c r="A32" s="68" t="s">
        <v>65</v>
      </c>
      <c r="B32" s="69">
        <v>56</v>
      </c>
      <c r="C32" s="70" t="s">
        <v>45</v>
      </c>
      <c r="D32" s="70" t="s">
        <v>46</v>
      </c>
      <c r="E32" s="71">
        <v>29684</v>
      </c>
      <c r="F32" s="71">
        <v>43683</v>
      </c>
    </row>
    <row r="33" spans="1:6" ht="38" customHeight="1">
      <c r="A33" s="68" t="s">
        <v>78</v>
      </c>
      <c r="B33" s="69">
        <v>51</v>
      </c>
      <c r="C33" s="70" t="s">
        <v>79</v>
      </c>
      <c r="D33" s="70" t="s">
        <v>46</v>
      </c>
      <c r="E33" s="71">
        <v>37485</v>
      </c>
      <c r="F33" s="71">
        <v>58615</v>
      </c>
    </row>
    <row r="34" spans="1:6" ht="50" customHeight="1">
      <c r="A34" s="68" t="s">
        <v>73</v>
      </c>
      <c r="B34" s="69">
        <v>50</v>
      </c>
      <c r="C34" s="70" t="s">
        <v>74</v>
      </c>
      <c r="D34" s="70" t="s">
        <v>46</v>
      </c>
      <c r="E34" s="71">
        <v>27891</v>
      </c>
      <c r="F34" s="71">
        <v>42348</v>
      </c>
    </row>
    <row r="35" spans="1:6" ht="14" customHeight="1">
      <c r="A35" s="68" t="s">
        <v>83</v>
      </c>
      <c r="B35" s="69">
        <v>49</v>
      </c>
      <c r="C35" s="70" t="s">
        <v>79</v>
      </c>
      <c r="D35" s="70" t="s">
        <v>46</v>
      </c>
      <c r="E35" s="71">
        <v>39885</v>
      </c>
      <c r="F35" s="71">
        <v>62298</v>
      </c>
    </row>
    <row r="36" spans="1:6" ht="26" customHeight="1">
      <c r="A36" s="68" t="s">
        <v>66</v>
      </c>
      <c r="B36" s="69">
        <v>49</v>
      </c>
      <c r="C36" s="70" t="s">
        <v>67</v>
      </c>
      <c r="D36" s="70" t="s">
        <v>46</v>
      </c>
      <c r="E36" s="71">
        <v>36999</v>
      </c>
      <c r="F36" s="71">
        <v>55625</v>
      </c>
    </row>
    <row r="37" spans="1:6" ht="38" customHeight="1">
      <c r="A37" s="68" t="s">
        <v>81</v>
      </c>
      <c r="B37" s="69">
        <v>49</v>
      </c>
      <c r="C37" s="70" t="s">
        <v>63</v>
      </c>
      <c r="D37" s="70" t="s">
        <v>46</v>
      </c>
      <c r="E37" s="71">
        <v>22952</v>
      </c>
      <c r="F37" s="71">
        <v>31724</v>
      </c>
    </row>
    <row r="38" spans="1:6" ht="38" customHeight="1">
      <c r="A38" s="68" t="s">
        <v>69</v>
      </c>
      <c r="B38" s="69">
        <v>48</v>
      </c>
      <c r="C38" s="70" t="s">
        <v>63</v>
      </c>
      <c r="D38" s="70" t="s">
        <v>46</v>
      </c>
      <c r="E38" s="71">
        <v>20792</v>
      </c>
      <c r="F38" s="71">
        <v>30570</v>
      </c>
    </row>
    <row r="39" spans="1:6" ht="62" customHeight="1">
      <c r="A39" s="68" t="s">
        <v>84</v>
      </c>
      <c r="B39" s="69">
        <v>45</v>
      </c>
      <c r="C39" s="70" t="s">
        <v>45</v>
      </c>
      <c r="D39" s="70" t="s">
        <v>46</v>
      </c>
      <c r="E39" s="71">
        <v>25243</v>
      </c>
      <c r="F39" s="71">
        <v>41433</v>
      </c>
    </row>
    <row r="40" spans="1:6" ht="26" customHeight="1">
      <c r="A40" s="68" t="s">
        <v>75</v>
      </c>
      <c r="B40" s="69">
        <v>44</v>
      </c>
      <c r="C40" s="70" t="s">
        <v>45</v>
      </c>
      <c r="D40" s="70" t="s">
        <v>46</v>
      </c>
      <c r="E40" s="71">
        <v>39319</v>
      </c>
      <c r="F40" s="71">
        <v>59812</v>
      </c>
    </row>
    <row r="41" spans="1:6" ht="38" customHeight="1">
      <c r="A41" s="68" t="s">
        <v>91</v>
      </c>
      <c r="B41" s="69">
        <v>41</v>
      </c>
      <c r="C41" s="70" t="s">
        <v>79</v>
      </c>
      <c r="D41" s="70" t="s">
        <v>46</v>
      </c>
      <c r="E41" s="71">
        <v>38599</v>
      </c>
      <c r="F41" s="71">
        <v>62908</v>
      </c>
    </row>
    <row r="42" spans="1:6" ht="50" customHeight="1">
      <c r="A42" s="68" t="s">
        <v>70</v>
      </c>
      <c r="B42" s="69">
        <v>41</v>
      </c>
      <c r="C42" s="70" t="s">
        <v>45</v>
      </c>
      <c r="D42" s="70" t="s">
        <v>46</v>
      </c>
      <c r="E42" s="71">
        <v>25771</v>
      </c>
      <c r="F42" s="71">
        <v>51666</v>
      </c>
    </row>
    <row r="43" spans="1:6" ht="38" customHeight="1">
      <c r="A43" s="68" t="s">
        <v>68</v>
      </c>
      <c r="B43" s="69">
        <v>41</v>
      </c>
      <c r="C43" s="70" t="s">
        <v>63</v>
      </c>
      <c r="D43" s="70" t="s">
        <v>46</v>
      </c>
      <c r="E43" s="71">
        <v>22461</v>
      </c>
      <c r="F43" s="71">
        <v>34507</v>
      </c>
    </row>
    <row r="44" spans="1:6" ht="62" customHeight="1">
      <c r="A44" s="68" t="s">
        <v>19</v>
      </c>
      <c r="B44" s="69">
        <v>38</v>
      </c>
      <c r="C44" s="70" t="s">
        <v>67</v>
      </c>
      <c r="D44" s="70" t="s">
        <v>46</v>
      </c>
      <c r="E44" s="71">
        <v>42228</v>
      </c>
      <c r="F44" s="71">
        <v>60648</v>
      </c>
    </row>
    <row r="45" spans="1:6" ht="38" customHeight="1">
      <c r="A45" s="68" t="s">
        <v>119</v>
      </c>
      <c r="B45" s="69">
        <v>36</v>
      </c>
      <c r="C45" s="70" t="s">
        <v>45</v>
      </c>
      <c r="D45" s="70" t="s">
        <v>46</v>
      </c>
      <c r="E45" s="71">
        <v>26064</v>
      </c>
      <c r="F45" s="71">
        <v>37742</v>
      </c>
    </row>
    <row r="46" spans="1:6" ht="26" customHeight="1">
      <c r="A46" s="68" t="s">
        <v>88</v>
      </c>
      <c r="B46" s="69">
        <v>34</v>
      </c>
      <c r="C46" s="70" t="s">
        <v>45</v>
      </c>
      <c r="D46" s="70" t="s">
        <v>46</v>
      </c>
      <c r="E46" s="71">
        <v>32562</v>
      </c>
      <c r="F46" s="71">
        <v>43761</v>
      </c>
    </row>
    <row r="47" spans="1:6" ht="62" customHeight="1">
      <c r="A47" s="68" t="s">
        <v>87</v>
      </c>
      <c r="B47" s="69">
        <v>31</v>
      </c>
      <c r="C47" s="70" t="s">
        <v>45</v>
      </c>
      <c r="D47" s="70" t="s">
        <v>46</v>
      </c>
      <c r="E47" s="71">
        <v>25450</v>
      </c>
      <c r="F47" s="71">
        <v>37239</v>
      </c>
    </row>
    <row r="48" spans="1:6" ht="26" customHeight="1">
      <c r="A48" s="68" t="s">
        <v>86</v>
      </c>
      <c r="B48" s="69">
        <v>28</v>
      </c>
      <c r="C48" s="70" t="s">
        <v>79</v>
      </c>
      <c r="D48" s="70" t="s">
        <v>46</v>
      </c>
      <c r="E48" s="71">
        <v>30357</v>
      </c>
      <c r="F48" s="71">
        <v>51418</v>
      </c>
    </row>
    <row r="49" spans="1:6" ht="62" customHeight="1">
      <c r="A49" s="68" t="s">
        <v>114</v>
      </c>
      <c r="B49" s="69">
        <v>27</v>
      </c>
      <c r="C49" s="70" t="s">
        <v>45</v>
      </c>
      <c r="D49" s="70" t="s">
        <v>46</v>
      </c>
      <c r="E49" s="71">
        <v>36743</v>
      </c>
      <c r="F49" s="71">
        <v>46845</v>
      </c>
    </row>
    <row r="50" spans="1:6" ht="50" customHeight="1">
      <c r="A50" s="68" t="s">
        <v>85</v>
      </c>
      <c r="B50" s="69">
        <v>26</v>
      </c>
      <c r="C50" s="70" t="s">
        <v>79</v>
      </c>
      <c r="D50" s="70" t="s">
        <v>46</v>
      </c>
      <c r="E50" s="71">
        <v>37977</v>
      </c>
      <c r="F50" s="71">
        <v>67568</v>
      </c>
    </row>
    <row r="51" spans="1:6" ht="38" customHeight="1">
      <c r="A51" s="68" t="s">
        <v>90</v>
      </c>
      <c r="B51" s="69">
        <v>26</v>
      </c>
      <c r="C51" s="70" t="s">
        <v>79</v>
      </c>
      <c r="D51" s="70" t="s">
        <v>46</v>
      </c>
      <c r="E51" s="71">
        <v>36023</v>
      </c>
      <c r="F51" s="71">
        <v>53802</v>
      </c>
    </row>
    <row r="52" spans="1:6" ht="38" customHeight="1">
      <c r="A52" s="68" t="s">
        <v>110</v>
      </c>
      <c r="B52" s="69">
        <v>26</v>
      </c>
      <c r="C52" s="70" t="s">
        <v>45</v>
      </c>
      <c r="D52" s="70" t="s">
        <v>46</v>
      </c>
      <c r="E52" s="71">
        <v>33167</v>
      </c>
      <c r="F52" s="71">
        <v>41858</v>
      </c>
    </row>
    <row r="53" spans="1:6" ht="26" customHeight="1">
      <c r="A53" s="68" t="s">
        <v>108</v>
      </c>
      <c r="B53" s="69">
        <v>24</v>
      </c>
      <c r="C53" s="70" t="s">
        <v>45</v>
      </c>
      <c r="D53" s="70" t="s">
        <v>46</v>
      </c>
      <c r="E53" s="71">
        <v>26576</v>
      </c>
      <c r="F53" s="71">
        <v>34771</v>
      </c>
    </row>
    <row r="54" spans="1:6" ht="38" customHeight="1">
      <c r="A54" s="68" t="s">
        <v>82</v>
      </c>
      <c r="B54" s="69">
        <v>24</v>
      </c>
      <c r="C54" s="70" t="s">
        <v>45</v>
      </c>
      <c r="D54" s="70" t="s">
        <v>46</v>
      </c>
      <c r="E54" s="71">
        <v>28933</v>
      </c>
      <c r="F54" s="71">
        <v>51865</v>
      </c>
    </row>
    <row r="55" spans="1:6" ht="26" customHeight="1">
      <c r="A55" s="68" t="s">
        <v>20</v>
      </c>
      <c r="B55" s="69">
        <v>24</v>
      </c>
      <c r="C55" s="70" t="s">
        <v>45</v>
      </c>
      <c r="D55" s="70" t="s">
        <v>46</v>
      </c>
      <c r="E55" s="71">
        <v>22714</v>
      </c>
      <c r="F55" s="71">
        <v>37975</v>
      </c>
    </row>
    <row r="56" spans="1:6" ht="38" customHeight="1">
      <c r="A56" s="68" t="s">
        <v>22</v>
      </c>
      <c r="B56" s="69">
        <v>24</v>
      </c>
      <c r="C56" s="70" t="s">
        <v>45</v>
      </c>
      <c r="D56" s="70" t="s">
        <v>46</v>
      </c>
      <c r="E56" s="71">
        <v>24330</v>
      </c>
      <c r="F56" s="71">
        <v>39975</v>
      </c>
    </row>
    <row r="57" spans="1:6" ht="62" customHeight="1">
      <c r="A57" s="68" t="s">
        <v>94</v>
      </c>
      <c r="B57" s="69">
        <v>19</v>
      </c>
      <c r="C57" s="70" t="s">
        <v>45</v>
      </c>
      <c r="D57" s="70" t="s">
        <v>46</v>
      </c>
      <c r="E57" s="71">
        <v>33422</v>
      </c>
      <c r="F57" s="71">
        <v>46505</v>
      </c>
    </row>
    <row r="58" spans="1:6" ht="62" customHeight="1">
      <c r="A58" s="68" t="s">
        <v>104</v>
      </c>
      <c r="B58" s="69">
        <v>18</v>
      </c>
      <c r="C58" s="70" t="s">
        <v>45</v>
      </c>
      <c r="D58" s="70" t="s">
        <v>46</v>
      </c>
      <c r="E58" s="71">
        <v>28733</v>
      </c>
      <c r="F58" s="71">
        <v>41435</v>
      </c>
    </row>
    <row r="59" spans="1:6" ht="50" customHeight="1">
      <c r="A59" s="68" t="s">
        <v>76</v>
      </c>
      <c r="B59" s="69">
        <v>18</v>
      </c>
      <c r="C59" s="70" t="s">
        <v>45</v>
      </c>
      <c r="D59" s="70" t="s">
        <v>46</v>
      </c>
      <c r="E59" s="71">
        <v>22639</v>
      </c>
      <c r="F59" s="71">
        <v>41413</v>
      </c>
    </row>
    <row r="60" spans="1:6" ht="26" customHeight="1">
      <c r="A60" s="68" t="s">
        <v>116</v>
      </c>
      <c r="B60" s="69">
        <v>16</v>
      </c>
      <c r="C60" s="70" t="s">
        <v>79</v>
      </c>
      <c r="D60" s="70" t="s">
        <v>46</v>
      </c>
      <c r="E60" s="71">
        <v>36637</v>
      </c>
      <c r="F60" s="71">
        <v>61630</v>
      </c>
    </row>
    <row r="61" spans="1:6" ht="26" customHeight="1">
      <c r="A61" s="68" t="s">
        <v>96</v>
      </c>
      <c r="B61" s="69">
        <v>16</v>
      </c>
      <c r="C61" s="70" t="s">
        <v>79</v>
      </c>
      <c r="D61" s="70" t="s">
        <v>46</v>
      </c>
      <c r="E61" s="71">
        <v>30769</v>
      </c>
      <c r="F61" s="71">
        <v>62870</v>
      </c>
    </row>
    <row r="62" spans="1:6" ht="26" customHeight="1">
      <c r="A62" s="68" t="s">
        <v>121</v>
      </c>
      <c r="B62" s="69">
        <v>16</v>
      </c>
      <c r="C62" s="70" t="s">
        <v>45</v>
      </c>
      <c r="D62" s="70" t="s">
        <v>46</v>
      </c>
      <c r="E62" s="71">
        <v>31929</v>
      </c>
      <c r="F62" s="71">
        <v>45447</v>
      </c>
    </row>
    <row r="63" spans="1:6" ht="62" customHeight="1">
      <c r="A63" s="68" t="s">
        <v>89</v>
      </c>
      <c r="B63" s="69">
        <v>14</v>
      </c>
      <c r="C63" s="70" t="s">
        <v>45</v>
      </c>
      <c r="D63" s="70" t="s">
        <v>46</v>
      </c>
      <c r="E63" s="71">
        <v>19601</v>
      </c>
      <c r="F63" s="71">
        <v>33845</v>
      </c>
    </row>
    <row r="64" spans="1:6" ht="50" customHeight="1">
      <c r="A64" s="68" t="s">
        <v>92</v>
      </c>
      <c r="B64" s="69">
        <v>14</v>
      </c>
      <c r="C64" s="70" t="s">
        <v>45</v>
      </c>
      <c r="D64" s="70" t="s">
        <v>46</v>
      </c>
      <c r="E64" s="71">
        <v>18427</v>
      </c>
      <c r="F64" s="71">
        <v>33649</v>
      </c>
    </row>
    <row r="65" spans="1:6" ht="38" customHeight="1">
      <c r="A65" s="68" t="s">
        <v>21</v>
      </c>
      <c r="B65" s="69">
        <v>14</v>
      </c>
      <c r="C65" s="70" t="s">
        <v>45</v>
      </c>
      <c r="D65" s="70" t="s">
        <v>46</v>
      </c>
      <c r="E65" s="71">
        <v>25609</v>
      </c>
      <c r="F65" s="71">
        <v>34921</v>
      </c>
    </row>
    <row r="66" spans="1:6" ht="62" customHeight="1">
      <c r="A66" s="68" t="s">
        <v>93</v>
      </c>
      <c r="B66" s="69">
        <v>13</v>
      </c>
      <c r="C66" s="70" t="s">
        <v>45</v>
      </c>
      <c r="D66" s="70" t="s">
        <v>46</v>
      </c>
      <c r="E66" s="71">
        <v>32271</v>
      </c>
      <c r="F66" s="71">
        <v>46547</v>
      </c>
    </row>
    <row r="67" spans="1:6" ht="38" customHeight="1">
      <c r="A67" s="68" t="s">
        <v>98</v>
      </c>
      <c r="B67" s="69">
        <v>12</v>
      </c>
      <c r="C67" s="70" t="s">
        <v>45</v>
      </c>
      <c r="D67" s="70" t="s">
        <v>46</v>
      </c>
      <c r="E67" s="71">
        <v>26857</v>
      </c>
      <c r="F67" s="71">
        <v>41182</v>
      </c>
    </row>
    <row r="68" spans="1:6" ht="50" customHeight="1">
      <c r="A68" s="68" t="s">
        <v>99</v>
      </c>
      <c r="B68" s="69">
        <v>11</v>
      </c>
      <c r="C68" s="70" t="s">
        <v>45</v>
      </c>
      <c r="D68" s="70" t="s">
        <v>46</v>
      </c>
      <c r="E68" s="71">
        <v>25219</v>
      </c>
      <c r="F68" s="71">
        <v>40829</v>
      </c>
    </row>
    <row r="69" spans="1:6" ht="62" customHeight="1">
      <c r="A69" s="68" t="s">
        <v>103</v>
      </c>
      <c r="B69" s="69">
        <v>10</v>
      </c>
      <c r="C69" s="70" t="s">
        <v>45</v>
      </c>
      <c r="D69" s="70" t="s">
        <v>46</v>
      </c>
      <c r="E69" s="71">
        <v>28347</v>
      </c>
      <c r="F69" s="71">
        <v>40220</v>
      </c>
    </row>
    <row r="70" spans="1:6" ht="50" customHeight="1">
      <c r="A70" s="68" t="s">
        <v>137</v>
      </c>
      <c r="B70" s="69">
        <v>10</v>
      </c>
      <c r="C70" s="70" t="s">
        <v>45</v>
      </c>
      <c r="D70" s="70" t="s">
        <v>46</v>
      </c>
      <c r="E70" s="71">
        <v>20796</v>
      </c>
      <c r="F70" s="71">
        <v>29052</v>
      </c>
    </row>
    <row r="71" spans="1:6" ht="38" customHeight="1">
      <c r="A71" s="68" t="s">
        <v>97</v>
      </c>
      <c r="B71" s="69">
        <v>10</v>
      </c>
      <c r="C71" s="70" t="s">
        <v>45</v>
      </c>
      <c r="D71" s="70" t="s">
        <v>46</v>
      </c>
      <c r="E71" s="71">
        <v>29922</v>
      </c>
      <c r="F71" s="71">
        <v>47526</v>
      </c>
    </row>
    <row r="72" spans="1:6" ht="26" customHeight="1">
      <c r="A72" s="68" t="s">
        <v>128</v>
      </c>
      <c r="B72" s="69">
        <v>9</v>
      </c>
      <c r="C72" s="70" t="s">
        <v>45</v>
      </c>
      <c r="D72" s="70" t="s">
        <v>46</v>
      </c>
      <c r="E72" s="71">
        <v>28956</v>
      </c>
      <c r="F72" s="71">
        <v>41741</v>
      </c>
    </row>
    <row r="73" spans="1:6" ht="26" customHeight="1">
      <c r="A73" s="68" t="s">
        <v>130</v>
      </c>
      <c r="B73" s="69">
        <v>8</v>
      </c>
      <c r="C73" s="70" t="s">
        <v>45</v>
      </c>
      <c r="D73" s="70" t="s">
        <v>46</v>
      </c>
      <c r="E73" s="71">
        <v>41779</v>
      </c>
      <c r="F73" s="71">
        <v>57478</v>
      </c>
    </row>
    <row r="74" spans="1:6" ht="38" customHeight="1">
      <c r="A74" s="68" t="s">
        <v>127</v>
      </c>
      <c r="B74" s="69">
        <v>7</v>
      </c>
      <c r="C74" s="70" t="s">
        <v>45</v>
      </c>
      <c r="D74" s="70" t="s">
        <v>47</v>
      </c>
      <c r="E74" s="71">
        <v>32650</v>
      </c>
      <c r="F74" s="71">
        <v>46240</v>
      </c>
    </row>
    <row r="75" spans="1:6" ht="50" customHeight="1">
      <c r="A75" s="68" t="s">
        <v>120</v>
      </c>
      <c r="B75" s="69">
        <v>7</v>
      </c>
      <c r="C75" s="70" t="s">
        <v>45</v>
      </c>
      <c r="D75" s="70" t="s">
        <v>46</v>
      </c>
      <c r="E75" s="71">
        <v>36338</v>
      </c>
      <c r="F75" s="71">
        <v>50511</v>
      </c>
    </row>
    <row r="76" spans="1:6" ht="26" customHeight="1">
      <c r="A76" s="68" t="s">
        <v>124</v>
      </c>
      <c r="B76" s="69">
        <v>6</v>
      </c>
      <c r="C76" s="70" t="s">
        <v>45</v>
      </c>
      <c r="D76" s="70" t="s">
        <v>46</v>
      </c>
      <c r="E76" s="71">
        <v>25231</v>
      </c>
      <c r="F76" s="71">
        <v>38863</v>
      </c>
    </row>
    <row r="77" spans="1:6" ht="50" customHeight="1">
      <c r="A77" s="68" t="s">
        <v>101</v>
      </c>
      <c r="B77" s="69">
        <v>6</v>
      </c>
      <c r="C77" s="70" t="s">
        <v>45</v>
      </c>
      <c r="D77" s="70" t="s">
        <v>46</v>
      </c>
      <c r="E77" s="71">
        <v>28536</v>
      </c>
      <c r="F77" s="71">
        <v>50408</v>
      </c>
    </row>
    <row r="78" spans="1:6" ht="50" customHeight="1">
      <c r="A78" s="68" t="s">
        <v>118</v>
      </c>
      <c r="B78" s="69">
        <v>6</v>
      </c>
      <c r="C78" s="70" t="s">
        <v>45</v>
      </c>
      <c r="D78" s="70" t="s">
        <v>46</v>
      </c>
      <c r="E78" s="71">
        <v>21929</v>
      </c>
      <c r="F78" s="71">
        <v>30685</v>
      </c>
    </row>
    <row r="79" spans="1:6" ht="26" customHeight="1">
      <c r="A79" s="68" t="s">
        <v>129</v>
      </c>
      <c r="B79" s="69">
        <v>5</v>
      </c>
      <c r="C79" s="70" t="s">
        <v>45</v>
      </c>
      <c r="D79" s="70" t="s">
        <v>46</v>
      </c>
      <c r="E79" s="71">
        <v>27819</v>
      </c>
      <c r="F79" s="71">
        <v>43881</v>
      </c>
    </row>
    <row r="80" spans="1:6" ht="62" customHeight="1">
      <c r="A80" s="68" t="s">
        <v>111</v>
      </c>
      <c r="B80" s="69">
        <v>4</v>
      </c>
      <c r="C80" s="70" t="s">
        <v>67</v>
      </c>
      <c r="D80" s="70" t="s">
        <v>46</v>
      </c>
      <c r="E80" s="71">
        <v>50981</v>
      </c>
      <c r="F80" s="71">
        <v>67228</v>
      </c>
    </row>
    <row r="81" spans="1:6" ht="38" customHeight="1">
      <c r="A81" s="68" t="s">
        <v>122</v>
      </c>
      <c r="B81" s="69">
        <v>4</v>
      </c>
      <c r="C81" s="70" t="s">
        <v>45</v>
      </c>
      <c r="D81" s="70" t="s">
        <v>46</v>
      </c>
      <c r="E81" s="71">
        <v>31636</v>
      </c>
      <c r="F81" s="71">
        <v>43751</v>
      </c>
    </row>
    <row r="82" spans="1:6" ht="14" customHeight="1">
      <c r="A82" s="68" t="s">
        <v>138</v>
      </c>
      <c r="B82" s="72" t="s">
        <v>148</v>
      </c>
      <c r="C82" s="70" t="s">
        <v>79</v>
      </c>
      <c r="D82" s="70" t="s">
        <v>46</v>
      </c>
      <c r="E82" s="70" t="s">
        <v>148</v>
      </c>
      <c r="F82" s="70" t="s">
        <v>148</v>
      </c>
    </row>
    <row r="83" spans="1:6" ht="50" customHeight="1">
      <c r="A83" s="68" t="s">
        <v>169</v>
      </c>
      <c r="B83" s="72" t="s">
        <v>148</v>
      </c>
      <c r="C83" s="70" t="s">
        <v>79</v>
      </c>
      <c r="D83" s="70" t="s">
        <v>46</v>
      </c>
      <c r="E83" s="70" t="s">
        <v>148</v>
      </c>
      <c r="F83" s="70" t="s">
        <v>148</v>
      </c>
    </row>
    <row r="84" spans="1:6" ht="26" customHeight="1">
      <c r="A84" s="68" t="s">
        <v>149</v>
      </c>
      <c r="B84" s="72" t="s">
        <v>148</v>
      </c>
      <c r="C84" s="70" t="s">
        <v>79</v>
      </c>
      <c r="D84" s="70" t="s">
        <v>46</v>
      </c>
      <c r="E84" s="70" t="s">
        <v>148</v>
      </c>
      <c r="F84" s="70" t="s">
        <v>148</v>
      </c>
    </row>
    <row r="85" spans="1:6" ht="14" customHeight="1">
      <c r="A85" s="68" t="s">
        <v>170</v>
      </c>
      <c r="B85" s="72" t="s">
        <v>148</v>
      </c>
      <c r="C85" s="70" t="s">
        <v>79</v>
      </c>
      <c r="D85" s="70" t="s">
        <v>46</v>
      </c>
      <c r="E85" s="70" t="s">
        <v>148</v>
      </c>
      <c r="F85" s="70" t="s">
        <v>148</v>
      </c>
    </row>
    <row r="86" spans="1:6" ht="50" customHeight="1">
      <c r="A86" s="68" t="s">
        <v>143</v>
      </c>
      <c r="B86" s="72" t="s">
        <v>148</v>
      </c>
      <c r="C86" s="70" t="s">
        <v>79</v>
      </c>
      <c r="D86" s="70" t="s">
        <v>46</v>
      </c>
      <c r="E86" s="70" t="s">
        <v>148</v>
      </c>
      <c r="F86" s="70" t="s">
        <v>148</v>
      </c>
    </row>
    <row r="87" spans="1:6" ht="50" customHeight="1">
      <c r="A87" s="68" t="s">
        <v>115</v>
      </c>
      <c r="B87" s="72" t="s">
        <v>148</v>
      </c>
      <c r="C87" s="70" t="s">
        <v>67</v>
      </c>
      <c r="D87" s="70" t="s">
        <v>46</v>
      </c>
      <c r="E87" s="70" t="s">
        <v>148</v>
      </c>
      <c r="F87" s="70" t="s">
        <v>148</v>
      </c>
    </row>
    <row r="88" spans="1:6" ht="38" customHeight="1">
      <c r="A88" s="68" t="s">
        <v>112</v>
      </c>
      <c r="B88" s="72" t="s">
        <v>148</v>
      </c>
      <c r="C88" s="70" t="s">
        <v>45</v>
      </c>
      <c r="D88" s="70" t="s">
        <v>46</v>
      </c>
      <c r="E88" s="70" t="s">
        <v>148</v>
      </c>
      <c r="F88" s="70" t="s">
        <v>148</v>
      </c>
    </row>
    <row r="89" spans="1:6" ht="26" customHeight="1">
      <c r="A89" s="68" t="s">
        <v>102</v>
      </c>
      <c r="B89" s="72" t="s">
        <v>148</v>
      </c>
      <c r="C89" s="70" t="s">
        <v>45</v>
      </c>
      <c r="D89" s="70" t="s">
        <v>46</v>
      </c>
      <c r="E89" s="70" t="s">
        <v>148</v>
      </c>
      <c r="F89" s="70" t="s">
        <v>148</v>
      </c>
    </row>
    <row r="90" spans="1:6" ht="38" customHeight="1">
      <c r="A90" s="68" t="s">
        <v>132</v>
      </c>
      <c r="B90" s="72" t="s">
        <v>148</v>
      </c>
      <c r="C90" s="70" t="s">
        <v>45</v>
      </c>
      <c r="D90" s="70" t="s">
        <v>46</v>
      </c>
      <c r="E90" s="70" t="s">
        <v>148</v>
      </c>
      <c r="F90" s="70" t="s">
        <v>148</v>
      </c>
    </row>
    <row r="91" spans="1:6" ht="26" customHeight="1">
      <c r="A91" s="68" t="s">
        <v>147</v>
      </c>
      <c r="B91" s="72" t="s">
        <v>148</v>
      </c>
      <c r="C91" s="70" t="s">
        <v>45</v>
      </c>
      <c r="D91" s="70" t="s">
        <v>46</v>
      </c>
      <c r="E91" s="70" t="s">
        <v>148</v>
      </c>
      <c r="F91" s="70" t="s">
        <v>148</v>
      </c>
    </row>
    <row r="92" spans="1:6" ht="38" customHeight="1">
      <c r="A92" s="68" t="s">
        <v>142</v>
      </c>
      <c r="B92" s="72" t="s">
        <v>148</v>
      </c>
      <c r="C92" s="70" t="s">
        <v>45</v>
      </c>
      <c r="D92" s="70" t="s">
        <v>46</v>
      </c>
      <c r="E92" s="70" t="s">
        <v>148</v>
      </c>
      <c r="F92" s="70" t="s">
        <v>148</v>
      </c>
    </row>
    <row r="93" spans="1:6" ht="26" customHeight="1">
      <c r="A93" s="68" t="s">
        <v>171</v>
      </c>
      <c r="B93" s="72" t="s">
        <v>148</v>
      </c>
      <c r="C93" s="70" t="s">
        <v>67</v>
      </c>
      <c r="D93" s="70" t="s">
        <v>46</v>
      </c>
      <c r="E93" s="70" t="s">
        <v>148</v>
      </c>
      <c r="F93" s="70" t="s">
        <v>148</v>
      </c>
    </row>
    <row r="94" spans="1:6" ht="38" customHeight="1">
      <c r="A94" s="68" t="s">
        <v>105</v>
      </c>
      <c r="B94" s="72" t="s">
        <v>148</v>
      </c>
      <c r="C94" s="70" t="s">
        <v>45</v>
      </c>
      <c r="D94" s="70" t="s">
        <v>46</v>
      </c>
      <c r="E94" s="70" t="s">
        <v>148</v>
      </c>
      <c r="F94" s="70" t="s">
        <v>148</v>
      </c>
    </row>
    <row r="95" spans="1:6" ht="26" customHeight="1">
      <c r="A95" s="68" t="s">
        <v>100</v>
      </c>
      <c r="B95" s="72" t="s">
        <v>148</v>
      </c>
      <c r="C95" s="70" t="s">
        <v>45</v>
      </c>
      <c r="D95" s="70" t="s">
        <v>46</v>
      </c>
      <c r="E95" s="71">
        <v>27850</v>
      </c>
      <c r="F95" s="71">
        <v>44063</v>
      </c>
    </row>
    <row r="96" spans="1:6" ht="50" customHeight="1">
      <c r="A96" s="68" t="s">
        <v>133</v>
      </c>
      <c r="B96" s="72" t="s">
        <v>148</v>
      </c>
      <c r="C96" s="70" t="s">
        <v>45</v>
      </c>
      <c r="D96" s="70" t="s">
        <v>46</v>
      </c>
      <c r="E96" s="70" t="s">
        <v>148</v>
      </c>
      <c r="F96" s="70" t="s">
        <v>148</v>
      </c>
    </row>
    <row r="97" spans="1:6" ht="62" customHeight="1">
      <c r="A97" s="68" t="s">
        <v>134</v>
      </c>
      <c r="B97" s="72" t="s">
        <v>148</v>
      </c>
      <c r="C97" s="70" t="s">
        <v>45</v>
      </c>
      <c r="D97" s="70" t="s">
        <v>46</v>
      </c>
      <c r="E97" s="70" t="s">
        <v>148</v>
      </c>
      <c r="F97" s="70" t="s">
        <v>148</v>
      </c>
    </row>
    <row r="98" spans="1:6" ht="62" customHeight="1">
      <c r="A98" s="68" t="s">
        <v>136</v>
      </c>
      <c r="B98" s="72" t="s">
        <v>148</v>
      </c>
      <c r="C98" s="70" t="s">
        <v>45</v>
      </c>
      <c r="D98" s="70" t="s">
        <v>46</v>
      </c>
      <c r="E98" s="70" t="s">
        <v>148</v>
      </c>
      <c r="F98" s="70" t="s">
        <v>148</v>
      </c>
    </row>
    <row r="99" spans="1:6" ht="26" customHeight="1">
      <c r="A99" s="68" t="s">
        <v>150</v>
      </c>
      <c r="B99" s="72" t="s">
        <v>148</v>
      </c>
      <c r="C99" s="70" t="s">
        <v>45</v>
      </c>
      <c r="D99" s="70" t="s">
        <v>46</v>
      </c>
      <c r="E99" s="70" t="s">
        <v>148</v>
      </c>
      <c r="F99" s="70" t="s">
        <v>148</v>
      </c>
    </row>
    <row r="100" spans="1:6" ht="26" customHeight="1">
      <c r="A100" s="68" t="s">
        <v>151</v>
      </c>
      <c r="B100" s="72" t="s">
        <v>148</v>
      </c>
      <c r="C100" s="70" t="s">
        <v>45</v>
      </c>
      <c r="D100" s="70" t="s">
        <v>46</v>
      </c>
      <c r="E100" s="70" t="s">
        <v>148</v>
      </c>
      <c r="F100" s="70" t="s">
        <v>148</v>
      </c>
    </row>
    <row r="101" spans="1:6" ht="38" customHeight="1">
      <c r="A101" s="68" t="s">
        <v>125</v>
      </c>
      <c r="B101" s="72" t="s">
        <v>148</v>
      </c>
      <c r="C101" s="70" t="s">
        <v>45</v>
      </c>
      <c r="D101" s="70" t="s">
        <v>46</v>
      </c>
      <c r="E101" s="70" t="s">
        <v>148</v>
      </c>
      <c r="F101" s="70" t="s">
        <v>148</v>
      </c>
    </row>
    <row r="102" spans="1:6" ht="38" customHeight="1">
      <c r="A102" s="68" t="s">
        <v>135</v>
      </c>
      <c r="B102" s="72" t="s">
        <v>148</v>
      </c>
      <c r="C102" s="70" t="s">
        <v>45</v>
      </c>
      <c r="D102" s="70" t="s">
        <v>46</v>
      </c>
      <c r="E102" s="70" t="s">
        <v>148</v>
      </c>
      <c r="F102" s="70" t="s">
        <v>148</v>
      </c>
    </row>
    <row r="103" spans="1:6" ht="38" customHeight="1">
      <c r="A103" s="68" t="s">
        <v>152</v>
      </c>
      <c r="B103" s="72" t="s">
        <v>148</v>
      </c>
      <c r="C103" s="70" t="s">
        <v>63</v>
      </c>
      <c r="D103" s="70" t="s">
        <v>46</v>
      </c>
      <c r="E103" s="70" t="s">
        <v>148</v>
      </c>
      <c r="F103" s="70" t="s">
        <v>148</v>
      </c>
    </row>
    <row r="104" spans="1:6" ht="50" customHeight="1">
      <c r="A104" s="68" t="s">
        <v>126</v>
      </c>
      <c r="B104" s="72" t="s">
        <v>148</v>
      </c>
      <c r="C104" s="70" t="s">
        <v>45</v>
      </c>
      <c r="D104" s="70" t="s">
        <v>46</v>
      </c>
      <c r="E104" s="70" t="s">
        <v>148</v>
      </c>
      <c r="F104" s="70" t="s">
        <v>148</v>
      </c>
    </row>
    <row r="105" spans="1:6" ht="62" customHeight="1">
      <c r="A105" s="68" t="s">
        <v>144</v>
      </c>
      <c r="B105" s="72" t="s">
        <v>148</v>
      </c>
      <c r="C105" s="70" t="s">
        <v>45</v>
      </c>
      <c r="D105" s="70" t="s">
        <v>46</v>
      </c>
      <c r="E105" s="70" t="s">
        <v>148</v>
      </c>
      <c r="F105" s="70" t="s">
        <v>148</v>
      </c>
    </row>
    <row r="106" spans="1:6" ht="26" customHeight="1">
      <c r="A106" s="68" t="s">
        <v>146</v>
      </c>
      <c r="B106" s="72" t="s">
        <v>148</v>
      </c>
      <c r="C106" s="70" t="s">
        <v>45</v>
      </c>
      <c r="D106" s="70" t="s">
        <v>46</v>
      </c>
      <c r="E106" s="70" t="s">
        <v>148</v>
      </c>
      <c r="F106" s="70" t="s">
        <v>148</v>
      </c>
    </row>
    <row r="107" spans="1:6" ht="38" customHeight="1">
      <c r="A107" s="68" t="s">
        <v>140</v>
      </c>
      <c r="B107" s="72" t="s">
        <v>148</v>
      </c>
      <c r="C107" s="70" t="s">
        <v>45</v>
      </c>
      <c r="D107" s="70" t="s">
        <v>46</v>
      </c>
      <c r="E107" s="70" t="s">
        <v>148</v>
      </c>
      <c r="F107" s="70" t="s">
        <v>148</v>
      </c>
    </row>
    <row r="108" spans="1:6" ht="26" customHeight="1">
      <c r="A108" s="68" t="s">
        <v>156</v>
      </c>
      <c r="B108" s="72" t="s">
        <v>148</v>
      </c>
      <c r="C108" s="70" t="s">
        <v>45</v>
      </c>
      <c r="D108" s="70" t="s">
        <v>46</v>
      </c>
      <c r="E108" s="70" t="s">
        <v>148</v>
      </c>
      <c r="F108" s="70" t="s">
        <v>148</v>
      </c>
    </row>
    <row r="109" spans="1:6" ht="26" customHeight="1">
      <c r="A109" s="68" t="s">
        <v>158</v>
      </c>
      <c r="B109" s="72" t="s">
        <v>148</v>
      </c>
      <c r="C109" s="70" t="s">
        <v>45</v>
      </c>
      <c r="D109" s="70" t="s">
        <v>46</v>
      </c>
      <c r="E109" s="70" t="s">
        <v>148</v>
      </c>
      <c r="F109" s="70" t="s">
        <v>148</v>
      </c>
    </row>
    <row r="110" spans="1:6" ht="26" customHeight="1">
      <c r="A110" s="68" t="s">
        <v>172</v>
      </c>
      <c r="B110" s="72" t="s">
        <v>148</v>
      </c>
      <c r="C110" s="70" t="s">
        <v>45</v>
      </c>
      <c r="D110" s="70" t="s">
        <v>46</v>
      </c>
      <c r="E110" s="70" t="s">
        <v>148</v>
      </c>
      <c r="F110" s="70" t="s">
        <v>148</v>
      </c>
    </row>
    <row r="111" spans="1:6" ht="26" customHeight="1">
      <c r="A111" s="68" t="s">
        <v>34</v>
      </c>
      <c r="B111" s="72" t="s">
        <v>148</v>
      </c>
      <c r="C111" s="70" t="s">
        <v>45</v>
      </c>
      <c r="D111" s="70" t="s">
        <v>46</v>
      </c>
      <c r="E111" s="70" t="s">
        <v>148</v>
      </c>
      <c r="F111" s="70" t="s">
        <v>148</v>
      </c>
    </row>
    <row r="112" spans="1:6" ht="26" customHeight="1">
      <c r="A112" s="68" t="s">
        <v>37</v>
      </c>
      <c r="B112" s="72" t="s">
        <v>148</v>
      </c>
      <c r="C112" s="70" t="s">
        <v>45</v>
      </c>
      <c r="D112" s="70" t="s">
        <v>46</v>
      </c>
      <c r="E112" s="70" t="s">
        <v>148</v>
      </c>
      <c r="F112" s="70" t="s">
        <v>148</v>
      </c>
    </row>
    <row r="113" spans="1:6" ht="26" customHeight="1">
      <c r="A113" s="68" t="s">
        <v>107</v>
      </c>
      <c r="B113" s="72" t="s">
        <v>148</v>
      </c>
      <c r="C113" s="70" t="s">
        <v>45</v>
      </c>
      <c r="D113" s="70" t="s">
        <v>46</v>
      </c>
      <c r="E113" s="70" t="s">
        <v>148</v>
      </c>
      <c r="F113" s="70" t="s">
        <v>148</v>
      </c>
    </row>
    <row r="114" spans="1:6" ht="26" customHeight="1">
      <c r="A114" s="68" t="s">
        <v>159</v>
      </c>
      <c r="B114" s="72" t="s">
        <v>148</v>
      </c>
      <c r="C114" s="70" t="s">
        <v>45</v>
      </c>
      <c r="D114" s="70" t="s">
        <v>46</v>
      </c>
      <c r="E114" s="70" t="s">
        <v>148</v>
      </c>
      <c r="F114" s="70" t="s">
        <v>148</v>
      </c>
    </row>
    <row r="115" spans="1:6" ht="50" customHeight="1">
      <c r="A115" s="68" t="s">
        <v>160</v>
      </c>
      <c r="B115" s="72" t="s">
        <v>148</v>
      </c>
      <c r="C115" s="70" t="s">
        <v>45</v>
      </c>
      <c r="D115" s="70" t="s">
        <v>46</v>
      </c>
      <c r="E115" s="70" t="s">
        <v>148</v>
      </c>
      <c r="F115" s="70" t="s">
        <v>148</v>
      </c>
    </row>
    <row r="116" spans="1:6" ht="26" customHeight="1">
      <c r="A116" s="68" t="s">
        <v>38</v>
      </c>
      <c r="B116" s="72" t="s">
        <v>148</v>
      </c>
      <c r="C116" s="70" t="s">
        <v>45</v>
      </c>
      <c r="D116" s="70" t="s">
        <v>46</v>
      </c>
      <c r="E116" s="70" t="s">
        <v>148</v>
      </c>
      <c r="F116" s="70" t="s">
        <v>148</v>
      </c>
    </row>
    <row r="117" spans="1:6" ht="38" customHeight="1">
      <c r="A117" s="68" t="s">
        <v>117</v>
      </c>
      <c r="B117" s="72" t="s">
        <v>148</v>
      </c>
      <c r="C117" s="70" t="s">
        <v>63</v>
      </c>
      <c r="D117" s="70" t="s">
        <v>46</v>
      </c>
      <c r="E117" s="70" t="s">
        <v>148</v>
      </c>
      <c r="F117" s="70" t="s">
        <v>148</v>
      </c>
    </row>
    <row r="118" spans="1:6" ht="26" customHeight="1">
      <c r="A118" s="68" t="s">
        <v>109</v>
      </c>
      <c r="B118" s="72" t="s">
        <v>148</v>
      </c>
      <c r="C118" s="70" t="s">
        <v>45</v>
      </c>
      <c r="D118" s="70" t="s">
        <v>46</v>
      </c>
      <c r="E118" s="70" t="s">
        <v>148</v>
      </c>
      <c r="F118" s="70" t="s">
        <v>148</v>
      </c>
    </row>
    <row r="119" spans="1:6" ht="38" customHeight="1">
      <c r="A119" s="68" t="s">
        <v>153</v>
      </c>
      <c r="B119" s="72" t="s">
        <v>148</v>
      </c>
      <c r="C119" s="70" t="s">
        <v>63</v>
      </c>
      <c r="D119" s="70" t="s">
        <v>46</v>
      </c>
      <c r="E119" s="70" t="s">
        <v>148</v>
      </c>
      <c r="F119" s="70" t="s">
        <v>148</v>
      </c>
    </row>
    <row r="120" spans="1:6" ht="26" customHeight="1">
      <c r="A120" s="68" t="s">
        <v>154</v>
      </c>
      <c r="B120" s="72" t="s">
        <v>148</v>
      </c>
      <c r="C120" s="70" t="s">
        <v>45</v>
      </c>
      <c r="D120" s="70" t="s">
        <v>46</v>
      </c>
      <c r="E120" s="70" t="s">
        <v>148</v>
      </c>
      <c r="F120" s="70" t="s">
        <v>148</v>
      </c>
    </row>
    <row r="121" spans="1:6" ht="38" customHeight="1">
      <c r="A121" s="68" t="s">
        <v>131</v>
      </c>
      <c r="B121" s="72" t="s">
        <v>148</v>
      </c>
      <c r="C121" s="70" t="s">
        <v>45</v>
      </c>
      <c r="D121" s="70" t="s">
        <v>46</v>
      </c>
      <c r="E121" s="70" t="s">
        <v>148</v>
      </c>
      <c r="F121" s="70" t="s">
        <v>148</v>
      </c>
    </row>
    <row r="122" spans="1:6" ht="62" customHeight="1">
      <c r="A122" s="68" t="s">
        <v>113</v>
      </c>
      <c r="B122" s="72" t="s">
        <v>148</v>
      </c>
      <c r="C122" s="70" t="s">
        <v>45</v>
      </c>
      <c r="D122" s="70" t="s">
        <v>46</v>
      </c>
      <c r="E122" s="70" t="s">
        <v>148</v>
      </c>
      <c r="F122" s="70" t="s">
        <v>148</v>
      </c>
    </row>
    <row r="123" spans="1:6" ht="50" customHeight="1">
      <c r="A123" s="68" t="s">
        <v>141</v>
      </c>
      <c r="B123" s="72" t="s">
        <v>148</v>
      </c>
      <c r="C123" s="70" t="s">
        <v>45</v>
      </c>
      <c r="D123" s="70" t="s">
        <v>46</v>
      </c>
      <c r="E123" s="70" t="s">
        <v>148</v>
      </c>
      <c r="F123" s="70" t="s">
        <v>148</v>
      </c>
    </row>
    <row r="124" spans="1:6" ht="26" customHeight="1">
      <c r="A124" s="68" t="s">
        <v>123</v>
      </c>
      <c r="B124" s="72" t="s">
        <v>148</v>
      </c>
      <c r="C124" s="70" t="s">
        <v>45</v>
      </c>
      <c r="D124" s="70" t="s">
        <v>46</v>
      </c>
      <c r="E124" s="70" t="s">
        <v>148</v>
      </c>
      <c r="F124" s="70" t="s">
        <v>148</v>
      </c>
    </row>
  </sheetData>
  <mergeCells count="2">
    <mergeCell ref="A1:F1"/>
    <mergeCell ref="E2:F2"/>
  </mergeCells>
  <pageMargins left="1" right="1" top="1" bottom="1" header="0.25" footer="0.2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showGridLines="0" workbookViewId="0">
      <pane xSplit="1" ySplit="2" topLeftCell="B3" activePane="bottomRight" state="frozen"/>
      <selection pane="topRight"/>
      <selection pane="bottomLeft"/>
      <selection pane="bottomRight" activeCell="B3" sqref="B3"/>
    </sheetView>
  </sheetViews>
  <sheetFormatPr defaultColWidth="16.36328125" defaultRowHeight="13.9" customHeight="1"/>
  <cols>
    <col min="1" max="8" width="16.36328125" style="74" customWidth="1"/>
    <col min="9" max="16384" width="16.36328125" style="74"/>
  </cols>
  <sheetData>
    <row r="1" spans="1:7" ht="14.65" customHeight="1">
      <c r="A1" s="98" t="s">
        <v>4</v>
      </c>
      <c r="B1" s="98"/>
      <c r="C1" s="98"/>
      <c r="D1" s="98"/>
      <c r="E1" s="98"/>
      <c r="F1" s="98"/>
      <c r="G1" s="98"/>
    </row>
    <row r="2" spans="1:7" ht="26.25" customHeight="1">
      <c r="A2" s="75" t="s">
        <v>40</v>
      </c>
      <c r="B2" s="63" t="s">
        <v>41</v>
      </c>
      <c r="C2" s="63" t="s">
        <v>173</v>
      </c>
      <c r="D2" s="63" t="s">
        <v>166</v>
      </c>
      <c r="E2" s="63" t="s">
        <v>167</v>
      </c>
      <c r="F2" s="99" t="s">
        <v>162</v>
      </c>
      <c r="G2" s="100"/>
    </row>
    <row r="3" spans="1:7" ht="38.25" customHeight="1">
      <c r="A3" s="64" t="s">
        <v>26</v>
      </c>
      <c r="B3" s="65">
        <v>283</v>
      </c>
      <c r="C3" s="66" t="s">
        <v>45</v>
      </c>
      <c r="D3" s="66" t="s">
        <v>46</v>
      </c>
      <c r="E3" s="66" t="s">
        <v>174</v>
      </c>
      <c r="F3" s="76">
        <v>27027</v>
      </c>
      <c r="G3" s="76">
        <v>45407</v>
      </c>
    </row>
    <row r="4" spans="1:7" ht="50" customHeight="1">
      <c r="A4" s="68" t="s">
        <v>27</v>
      </c>
      <c r="B4" s="69">
        <v>243</v>
      </c>
      <c r="C4" s="70" t="s">
        <v>45</v>
      </c>
      <c r="D4" s="70" t="s">
        <v>46</v>
      </c>
      <c r="E4" s="70" t="s">
        <v>174</v>
      </c>
      <c r="F4" s="77">
        <v>26584</v>
      </c>
      <c r="G4" s="77">
        <v>40618</v>
      </c>
    </row>
    <row r="5" spans="1:7" ht="50" customHeight="1">
      <c r="A5" s="68" t="s">
        <v>28</v>
      </c>
      <c r="B5" s="69">
        <v>201</v>
      </c>
      <c r="C5" s="70" t="s">
        <v>45</v>
      </c>
      <c r="D5" s="70" t="s">
        <v>47</v>
      </c>
      <c r="E5" s="70" t="s">
        <v>46</v>
      </c>
      <c r="F5" s="77">
        <v>38948</v>
      </c>
      <c r="G5" s="77">
        <v>64238</v>
      </c>
    </row>
    <row r="6" spans="1:7" ht="38" customHeight="1">
      <c r="A6" s="68" t="s">
        <v>29</v>
      </c>
      <c r="B6" s="69">
        <v>174</v>
      </c>
      <c r="C6" s="70" t="s">
        <v>45</v>
      </c>
      <c r="D6" s="70" t="s">
        <v>46</v>
      </c>
      <c r="E6" s="70" t="s">
        <v>174</v>
      </c>
      <c r="F6" s="77">
        <v>33856</v>
      </c>
      <c r="G6" s="77">
        <v>45701</v>
      </c>
    </row>
    <row r="7" spans="1:7" ht="26" customHeight="1">
      <c r="A7" s="68" t="s">
        <v>32</v>
      </c>
      <c r="B7" s="69">
        <v>164</v>
      </c>
      <c r="C7" s="70" t="s">
        <v>45</v>
      </c>
      <c r="D7" s="70" t="s">
        <v>46</v>
      </c>
      <c r="E7" s="70" t="s">
        <v>174</v>
      </c>
      <c r="F7" s="77">
        <v>24254</v>
      </c>
      <c r="G7" s="77">
        <v>39497</v>
      </c>
    </row>
    <row r="8" spans="1:7" ht="26" customHeight="1">
      <c r="A8" s="68" t="s">
        <v>23</v>
      </c>
      <c r="B8" s="69">
        <v>162</v>
      </c>
      <c r="C8" s="70" t="s">
        <v>45</v>
      </c>
      <c r="D8" s="70" t="s">
        <v>46</v>
      </c>
      <c r="E8" s="70" t="s">
        <v>175</v>
      </c>
      <c r="F8" s="77">
        <v>21024</v>
      </c>
      <c r="G8" s="77">
        <v>36389</v>
      </c>
    </row>
    <row r="9" spans="1:7" ht="62" customHeight="1">
      <c r="A9" s="68" t="s">
        <v>54</v>
      </c>
      <c r="B9" s="69">
        <v>121</v>
      </c>
      <c r="C9" s="70" t="s">
        <v>45</v>
      </c>
      <c r="D9" s="70" t="s">
        <v>46</v>
      </c>
      <c r="E9" s="70" t="s">
        <v>174</v>
      </c>
      <c r="F9" s="77">
        <v>26090</v>
      </c>
      <c r="G9" s="77">
        <v>35342</v>
      </c>
    </row>
    <row r="10" spans="1:7" ht="50" customHeight="1">
      <c r="A10" s="68" t="s">
        <v>53</v>
      </c>
      <c r="B10" s="69">
        <v>115</v>
      </c>
      <c r="C10" s="70" t="s">
        <v>45</v>
      </c>
      <c r="D10" s="70" t="s">
        <v>46</v>
      </c>
      <c r="E10" s="70" t="s">
        <v>174</v>
      </c>
      <c r="F10" s="77">
        <v>36481</v>
      </c>
      <c r="G10" s="77">
        <v>55643</v>
      </c>
    </row>
    <row r="11" spans="1:7" ht="38" customHeight="1">
      <c r="A11" s="68" t="s">
        <v>48</v>
      </c>
      <c r="B11" s="69">
        <v>101</v>
      </c>
      <c r="C11" s="70" t="s">
        <v>45</v>
      </c>
      <c r="D11" s="70" t="s">
        <v>46</v>
      </c>
      <c r="E11" s="70" t="s">
        <v>174</v>
      </c>
      <c r="F11" s="77">
        <v>28320</v>
      </c>
      <c r="G11" s="77">
        <v>46988</v>
      </c>
    </row>
    <row r="12" spans="1:7" ht="50" customHeight="1">
      <c r="A12" s="68" t="s">
        <v>50</v>
      </c>
      <c r="B12" s="69">
        <v>91</v>
      </c>
      <c r="C12" s="70" t="s">
        <v>45</v>
      </c>
      <c r="D12" s="70" t="s">
        <v>46</v>
      </c>
      <c r="E12" s="70" t="s">
        <v>174</v>
      </c>
      <c r="F12" s="77">
        <v>29780</v>
      </c>
      <c r="G12" s="77">
        <v>41600</v>
      </c>
    </row>
    <row r="13" spans="1:7" ht="26" customHeight="1">
      <c r="A13" s="68" t="s">
        <v>51</v>
      </c>
      <c r="B13" s="69">
        <v>83</v>
      </c>
      <c r="C13" s="70" t="s">
        <v>45</v>
      </c>
      <c r="D13" s="70" t="s">
        <v>46</v>
      </c>
      <c r="E13" s="70" t="s">
        <v>176</v>
      </c>
      <c r="F13" s="77">
        <v>38446</v>
      </c>
      <c r="G13" s="77">
        <v>57646</v>
      </c>
    </row>
    <row r="14" spans="1:7" ht="26" customHeight="1">
      <c r="A14" s="68" t="s">
        <v>30</v>
      </c>
      <c r="B14" s="69">
        <v>72</v>
      </c>
      <c r="C14" s="70" t="s">
        <v>45</v>
      </c>
      <c r="D14" s="70" t="s">
        <v>46</v>
      </c>
      <c r="E14" s="70" t="s">
        <v>176</v>
      </c>
      <c r="F14" s="77">
        <v>33588</v>
      </c>
      <c r="G14" s="77">
        <v>45348</v>
      </c>
    </row>
    <row r="15" spans="1:7" ht="38" customHeight="1">
      <c r="A15" s="68" t="s">
        <v>55</v>
      </c>
      <c r="B15" s="69">
        <v>62</v>
      </c>
      <c r="C15" s="70" t="s">
        <v>45</v>
      </c>
      <c r="D15" s="70" t="s">
        <v>46</v>
      </c>
      <c r="E15" s="70" t="s">
        <v>174</v>
      </c>
      <c r="F15" s="77">
        <v>30880</v>
      </c>
      <c r="G15" s="77">
        <v>50658</v>
      </c>
    </row>
    <row r="16" spans="1:7" ht="62" customHeight="1">
      <c r="A16" s="68" t="s">
        <v>36</v>
      </c>
      <c r="B16" s="69">
        <v>62</v>
      </c>
      <c r="C16" s="70" t="s">
        <v>45</v>
      </c>
      <c r="D16" s="70" t="s">
        <v>47</v>
      </c>
      <c r="E16" s="70" t="s">
        <v>46</v>
      </c>
      <c r="F16" s="77">
        <v>43851</v>
      </c>
      <c r="G16" s="77">
        <v>71149</v>
      </c>
    </row>
    <row r="17" spans="1:7" ht="50" customHeight="1">
      <c r="A17" s="68" t="s">
        <v>49</v>
      </c>
      <c r="B17" s="69">
        <v>53</v>
      </c>
      <c r="C17" s="70" t="s">
        <v>45</v>
      </c>
      <c r="D17" s="70" t="s">
        <v>46</v>
      </c>
      <c r="E17" s="70" t="s">
        <v>174</v>
      </c>
      <c r="F17" s="77">
        <v>32850</v>
      </c>
      <c r="G17" s="77">
        <v>47819</v>
      </c>
    </row>
    <row r="18" spans="1:7" ht="62" customHeight="1">
      <c r="A18" s="68" t="s">
        <v>58</v>
      </c>
      <c r="B18" s="69">
        <v>53</v>
      </c>
      <c r="C18" s="70" t="s">
        <v>45</v>
      </c>
      <c r="D18" s="70" t="s">
        <v>46</v>
      </c>
      <c r="E18" s="70" t="s">
        <v>174</v>
      </c>
      <c r="F18" s="77">
        <v>29998</v>
      </c>
      <c r="G18" s="77">
        <v>43676</v>
      </c>
    </row>
    <row r="19" spans="1:7" ht="62" customHeight="1">
      <c r="A19" s="68" t="s">
        <v>57</v>
      </c>
      <c r="B19" s="69">
        <v>50</v>
      </c>
      <c r="C19" s="70" t="s">
        <v>45</v>
      </c>
      <c r="D19" s="70" t="s">
        <v>46</v>
      </c>
      <c r="E19" s="70" t="s">
        <v>174</v>
      </c>
      <c r="F19" s="77">
        <v>27849</v>
      </c>
      <c r="G19" s="77">
        <v>45581</v>
      </c>
    </row>
    <row r="20" spans="1:7" ht="38" customHeight="1">
      <c r="A20" s="68" t="s">
        <v>64</v>
      </c>
      <c r="B20" s="69">
        <v>48</v>
      </c>
      <c r="C20" s="70" t="s">
        <v>63</v>
      </c>
      <c r="D20" s="70" t="s">
        <v>46</v>
      </c>
      <c r="E20" s="70" t="s">
        <v>175</v>
      </c>
      <c r="F20" s="77">
        <v>25039</v>
      </c>
      <c r="G20" s="77">
        <v>29371</v>
      </c>
    </row>
    <row r="21" spans="1:7" ht="50" customHeight="1">
      <c r="A21" s="68" t="s">
        <v>56</v>
      </c>
      <c r="B21" s="69">
        <v>47</v>
      </c>
      <c r="C21" s="70" t="s">
        <v>45</v>
      </c>
      <c r="D21" s="70" t="s">
        <v>46</v>
      </c>
      <c r="E21" s="70" t="s">
        <v>174</v>
      </c>
      <c r="F21" s="77">
        <v>32063</v>
      </c>
      <c r="G21" s="77">
        <v>52777</v>
      </c>
    </row>
    <row r="22" spans="1:7" ht="26" customHeight="1">
      <c r="A22" s="68" t="s">
        <v>72</v>
      </c>
      <c r="B22" s="69">
        <v>43</v>
      </c>
      <c r="C22" s="70" t="s">
        <v>45</v>
      </c>
      <c r="D22" s="70" t="s">
        <v>46</v>
      </c>
      <c r="E22" s="70" t="s">
        <v>174</v>
      </c>
      <c r="F22" s="77">
        <v>24692</v>
      </c>
      <c r="G22" s="77">
        <v>36891</v>
      </c>
    </row>
    <row r="23" spans="1:7" ht="50" customHeight="1">
      <c r="A23" s="68" t="s">
        <v>65</v>
      </c>
      <c r="B23" s="69">
        <v>40</v>
      </c>
      <c r="C23" s="70" t="s">
        <v>45</v>
      </c>
      <c r="D23" s="70" t="s">
        <v>46</v>
      </c>
      <c r="E23" s="70" t="s">
        <v>174</v>
      </c>
      <c r="F23" s="77">
        <v>32980</v>
      </c>
      <c r="G23" s="77">
        <v>46470</v>
      </c>
    </row>
    <row r="24" spans="1:7" ht="26" customHeight="1">
      <c r="A24" s="68" t="s">
        <v>60</v>
      </c>
      <c r="B24" s="69">
        <v>39</v>
      </c>
      <c r="C24" s="70" t="s">
        <v>45</v>
      </c>
      <c r="D24" s="70" t="s">
        <v>46</v>
      </c>
      <c r="E24" s="70" t="s">
        <v>174</v>
      </c>
      <c r="F24" s="77">
        <v>23115</v>
      </c>
      <c r="G24" s="77">
        <v>35994</v>
      </c>
    </row>
    <row r="25" spans="1:7" ht="62" customHeight="1">
      <c r="A25" s="68" t="s">
        <v>59</v>
      </c>
      <c r="B25" s="69">
        <v>35</v>
      </c>
      <c r="C25" s="70" t="s">
        <v>45</v>
      </c>
      <c r="D25" s="70" t="s">
        <v>46</v>
      </c>
      <c r="E25" s="70" t="s">
        <v>174</v>
      </c>
      <c r="F25" s="77">
        <v>27852</v>
      </c>
      <c r="G25" s="77">
        <v>37451</v>
      </c>
    </row>
    <row r="26" spans="1:7" ht="62" customHeight="1">
      <c r="A26" s="68" t="s">
        <v>71</v>
      </c>
      <c r="B26" s="69">
        <v>32</v>
      </c>
      <c r="C26" s="70" t="s">
        <v>63</v>
      </c>
      <c r="D26" s="70" t="s">
        <v>46</v>
      </c>
      <c r="E26" s="70" t="s">
        <v>174</v>
      </c>
      <c r="F26" s="77">
        <v>19288</v>
      </c>
      <c r="G26" s="77">
        <v>34231</v>
      </c>
    </row>
    <row r="27" spans="1:7" ht="38" customHeight="1">
      <c r="A27" s="68" t="s">
        <v>69</v>
      </c>
      <c r="B27" s="69">
        <v>29</v>
      </c>
      <c r="C27" s="70" t="s">
        <v>63</v>
      </c>
      <c r="D27" s="70" t="s">
        <v>46</v>
      </c>
      <c r="E27" s="70" t="s">
        <v>175</v>
      </c>
      <c r="F27" s="77">
        <v>24974</v>
      </c>
      <c r="G27" s="77">
        <v>31096</v>
      </c>
    </row>
    <row r="28" spans="1:7" ht="62" customHeight="1">
      <c r="A28" s="68" t="s">
        <v>61</v>
      </c>
      <c r="B28" s="69">
        <v>26</v>
      </c>
      <c r="C28" s="70" t="s">
        <v>45</v>
      </c>
      <c r="D28" s="70" t="s">
        <v>46</v>
      </c>
      <c r="E28" s="70" t="s">
        <v>174</v>
      </c>
      <c r="F28" s="77">
        <v>27924</v>
      </c>
      <c r="G28" s="77">
        <v>39218</v>
      </c>
    </row>
    <row r="29" spans="1:7" ht="50" customHeight="1">
      <c r="A29" s="68" t="s">
        <v>76</v>
      </c>
      <c r="B29" s="69">
        <v>26</v>
      </c>
      <c r="C29" s="70" t="s">
        <v>45</v>
      </c>
      <c r="D29" s="70" t="s">
        <v>46</v>
      </c>
      <c r="E29" s="70" t="s">
        <v>174</v>
      </c>
      <c r="F29" s="77">
        <v>28902</v>
      </c>
      <c r="G29" s="77">
        <v>48959</v>
      </c>
    </row>
    <row r="30" spans="1:7" ht="38" customHeight="1">
      <c r="A30" s="68" t="s">
        <v>80</v>
      </c>
      <c r="B30" s="69">
        <v>25</v>
      </c>
      <c r="C30" s="70" t="s">
        <v>45</v>
      </c>
      <c r="D30" s="70" t="s">
        <v>46</v>
      </c>
      <c r="E30" s="70" t="s">
        <v>174</v>
      </c>
      <c r="F30" s="77">
        <v>25845</v>
      </c>
      <c r="G30" s="77">
        <v>36420</v>
      </c>
    </row>
    <row r="31" spans="1:7" ht="62" customHeight="1">
      <c r="A31" s="68" t="s">
        <v>52</v>
      </c>
      <c r="B31" s="69">
        <v>22</v>
      </c>
      <c r="C31" s="70" t="s">
        <v>45</v>
      </c>
      <c r="D31" s="70" t="s">
        <v>46</v>
      </c>
      <c r="E31" s="70" t="s">
        <v>174</v>
      </c>
      <c r="F31" s="77">
        <v>25710</v>
      </c>
      <c r="G31" s="77">
        <v>38902</v>
      </c>
    </row>
    <row r="32" spans="1:7" ht="26" customHeight="1">
      <c r="A32" s="68" t="s">
        <v>75</v>
      </c>
      <c r="B32" s="69">
        <v>18</v>
      </c>
      <c r="C32" s="70" t="s">
        <v>45</v>
      </c>
      <c r="D32" s="70" t="s">
        <v>46</v>
      </c>
      <c r="E32" s="70" t="s">
        <v>176</v>
      </c>
      <c r="F32" s="77">
        <v>40011</v>
      </c>
      <c r="G32" s="77">
        <v>53948</v>
      </c>
    </row>
    <row r="33" spans="1:7" ht="38" customHeight="1">
      <c r="A33" s="68" t="s">
        <v>77</v>
      </c>
      <c r="B33" s="69">
        <v>18</v>
      </c>
      <c r="C33" s="70" t="s">
        <v>63</v>
      </c>
      <c r="D33" s="70" t="s">
        <v>46</v>
      </c>
      <c r="E33" s="70" t="s">
        <v>176</v>
      </c>
      <c r="F33" s="77">
        <v>28839</v>
      </c>
      <c r="G33" s="77">
        <v>42904</v>
      </c>
    </row>
    <row r="34" spans="1:7" ht="38" customHeight="1">
      <c r="A34" s="68" t="s">
        <v>68</v>
      </c>
      <c r="B34" s="69">
        <v>18</v>
      </c>
      <c r="C34" s="70" t="s">
        <v>63</v>
      </c>
      <c r="D34" s="70" t="s">
        <v>46</v>
      </c>
      <c r="E34" s="70" t="s">
        <v>175</v>
      </c>
      <c r="F34" s="77">
        <v>24817</v>
      </c>
      <c r="G34" s="77">
        <v>31333</v>
      </c>
    </row>
    <row r="35" spans="1:7" ht="50" customHeight="1">
      <c r="A35" s="68" t="s">
        <v>70</v>
      </c>
      <c r="B35" s="69">
        <v>17</v>
      </c>
      <c r="C35" s="70" t="s">
        <v>45</v>
      </c>
      <c r="D35" s="70" t="s">
        <v>46</v>
      </c>
      <c r="E35" s="70" t="s">
        <v>174</v>
      </c>
      <c r="F35" s="77">
        <v>24811</v>
      </c>
      <c r="G35" s="77">
        <v>54224</v>
      </c>
    </row>
    <row r="36" spans="1:7" ht="38" customHeight="1">
      <c r="A36" s="68" t="s">
        <v>82</v>
      </c>
      <c r="B36" s="69">
        <v>17</v>
      </c>
      <c r="C36" s="70" t="s">
        <v>45</v>
      </c>
      <c r="D36" s="70" t="s">
        <v>46</v>
      </c>
      <c r="E36" s="70" t="s">
        <v>174</v>
      </c>
      <c r="F36" s="77">
        <v>34152</v>
      </c>
      <c r="G36" s="77">
        <v>65340</v>
      </c>
    </row>
    <row r="37" spans="1:7" ht="38" customHeight="1">
      <c r="A37" s="68" t="s">
        <v>81</v>
      </c>
      <c r="B37" s="69">
        <v>17</v>
      </c>
      <c r="C37" s="70" t="s">
        <v>63</v>
      </c>
      <c r="D37" s="70" t="s">
        <v>46</v>
      </c>
      <c r="E37" s="70" t="s">
        <v>174</v>
      </c>
      <c r="F37" s="77">
        <v>22157</v>
      </c>
      <c r="G37" s="77">
        <v>27610</v>
      </c>
    </row>
    <row r="38" spans="1:7" ht="26" customHeight="1">
      <c r="A38" s="68" t="s">
        <v>20</v>
      </c>
      <c r="B38" s="69">
        <v>17</v>
      </c>
      <c r="C38" s="70" t="s">
        <v>45</v>
      </c>
      <c r="D38" s="70" t="s">
        <v>46</v>
      </c>
      <c r="E38" s="70" t="s">
        <v>174</v>
      </c>
      <c r="F38" s="77">
        <v>27193</v>
      </c>
      <c r="G38" s="77">
        <v>40567</v>
      </c>
    </row>
    <row r="39" spans="1:7" ht="50" customHeight="1">
      <c r="A39" s="68" t="s">
        <v>73</v>
      </c>
      <c r="B39" s="69">
        <v>16</v>
      </c>
      <c r="C39" s="70" t="s">
        <v>74</v>
      </c>
      <c r="D39" s="70" t="s">
        <v>46</v>
      </c>
      <c r="E39" s="70" t="s">
        <v>175</v>
      </c>
      <c r="F39" s="77">
        <v>32166</v>
      </c>
      <c r="G39" s="77">
        <v>43466</v>
      </c>
    </row>
    <row r="40" spans="1:7" ht="38" customHeight="1">
      <c r="A40" s="68" t="s">
        <v>62</v>
      </c>
      <c r="B40" s="69">
        <v>13</v>
      </c>
      <c r="C40" s="70" t="s">
        <v>63</v>
      </c>
      <c r="D40" s="70" t="s">
        <v>46</v>
      </c>
      <c r="E40" s="70" t="s">
        <v>175</v>
      </c>
      <c r="F40" s="77">
        <v>26387</v>
      </c>
      <c r="G40" s="77">
        <v>35929</v>
      </c>
    </row>
    <row r="41" spans="1:7" ht="26" customHeight="1">
      <c r="A41" s="68" t="s">
        <v>66</v>
      </c>
      <c r="B41" s="69">
        <v>13</v>
      </c>
      <c r="C41" s="70" t="s">
        <v>67</v>
      </c>
      <c r="D41" s="70" t="s">
        <v>46</v>
      </c>
      <c r="E41" s="70" t="s">
        <v>176</v>
      </c>
      <c r="F41" s="77">
        <v>33881</v>
      </c>
      <c r="G41" s="77">
        <v>50517</v>
      </c>
    </row>
    <row r="42" spans="1:7" ht="26" customHeight="1">
      <c r="A42" s="68" t="s">
        <v>96</v>
      </c>
      <c r="B42" s="69">
        <v>12</v>
      </c>
      <c r="C42" s="70" t="s">
        <v>79</v>
      </c>
      <c r="D42" s="70" t="s">
        <v>46</v>
      </c>
      <c r="E42" s="70" t="s">
        <v>174</v>
      </c>
      <c r="F42" s="77">
        <v>28300</v>
      </c>
      <c r="G42" s="77">
        <v>55994</v>
      </c>
    </row>
    <row r="43" spans="1:7" ht="62" customHeight="1">
      <c r="A43" s="68" t="s">
        <v>103</v>
      </c>
      <c r="B43" s="69">
        <v>12</v>
      </c>
      <c r="C43" s="70" t="s">
        <v>45</v>
      </c>
      <c r="D43" s="70" t="s">
        <v>46</v>
      </c>
      <c r="E43" s="70" t="s">
        <v>174</v>
      </c>
      <c r="F43" s="77">
        <v>27655</v>
      </c>
      <c r="G43" s="77">
        <v>36951</v>
      </c>
    </row>
    <row r="44" spans="1:7" ht="50" customHeight="1">
      <c r="A44" s="68" t="s">
        <v>85</v>
      </c>
      <c r="B44" s="69">
        <v>11</v>
      </c>
      <c r="C44" s="70" t="s">
        <v>79</v>
      </c>
      <c r="D44" s="70" t="s">
        <v>46</v>
      </c>
      <c r="E44" s="70" t="s">
        <v>46</v>
      </c>
      <c r="F44" s="77">
        <v>38095</v>
      </c>
      <c r="G44" s="77">
        <v>69394</v>
      </c>
    </row>
    <row r="45" spans="1:7" ht="26" customHeight="1">
      <c r="A45" s="68" t="s">
        <v>86</v>
      </c>
      <c r="B45" s="69">
        <v>11</v>
      </c>
      <c r="C45" s="70" t="s">
        <v>79</v>
      </c>
      <c r="D45" s="70" t="s">
        <v>46</v>
      </c>
      <c r="E45" s="70" t="s">
        <v>174</v>
      </c>
      <c r="F45" s="77">
        <v>30841</v>
      </c>
      <c r="G45" s="77">
        <v>60390</v>
      </c>
    </row>
    <row r="46" spans="1:7" ht="62" customHeight="1">
      <c r="A46" s="68" t="s">
        <v>89</v>
      </c>
      <c r="B46" s="69">
        <v>11</v>
      </c>
      <c r="C46" s="70" t="s">
        <v>45</v>
      </c>
      <c r="D46" s="70" t="s">
        <v>46</v>
      </c>
      <c r="E46" s="70" t="s">
        <v>175</v>
      </c>
      <c r="F46" s="77">
        <v>25339</v>
      </c>
      <c r="G46" s="77">
        <v>30050</v>
      </c>
    </row>
    <row r="47" spans="1:7" ht="62" customHeight="1">
      <c r="A47" s="68" t="s">
        <v>94</v>
      </c>
      <c r="B47" s="69">
        <v>11</v>
      </c>
      <c r="C47" s="70" t="s">
        <v>45</v>
      </c>
      <c r="D47" s="70" t="s">
        <v>46</v>
      </c>
      <c r="E47" s="70" t="s">
        <v>174</v>
      </c>
      <c r="F47" s="77">
        <v>32999</v>
      </c>
      <c r="G47" s="77">
        <v>61850</v>
      </c>
    </row>
    <row r="48" spans="1:7" ht="38" customHeight="1">
      <c r="A48" s="68" t="s">
        <v>95</v>
      </c>
      <c r="B48" s="69">
        <v>10</v>
      </c>
      <c r="C48" s="70" t="s">
        <v>63</v>
      </c>
      <c r="D48" s="70" t="s">
        <v>46</v>
      </c>
      <c r="E48" s="70" t="s">
        <v>174</v>
      </c>
      <c r="F48" s="77">
        <v>22950</v>
      </c>
      <c r="G48" s="77">
        <v>38083</v>
      </c>
    </row>
    <row r="49" spans="1:7" ht="14" customHeight="1">
      <c r="A49" s="68" t="s">
        <v>83</v>
      </c>
      <c r="B49" s="69">
        <v>9</v>
      </c>
      <c r="C49" s="70" t="s">
        <v>79</v>
      </c>
      <c r="D49" s="70" t="s">
        <v>46</v>
      </c>
      <c r="E49" s="70" t="s">
        <v>46</v>
      </c>
      <c r="F49" s="77">
        <v>35731</v>
      </c>
      <c r="G49" s="77">
        <v>55311</v>
      </c>
    </row>
    <row r="50" spans="1:7" ht="62" customHeight="1">
      <c r="A50" s="68" t="s">
        <v>84</v>
      </c>
      <c r="B50" s="69">
        <v>9</v>
      </c>
      <c r="C50" s="70" t="s">
        <v>45</v>
      </c>
      <c r="D50" s="70" t="s">
        <v>46</v>
      </c>
      <c r="E50" s="70" t="s">
        <v>174</v>
      </c>
      <c r="F50" s="77">
        <v>23663</v>
      </c>
      <c r="G50" s="77">
        <v>36401</v>
      </c>
    </row>
    <row r="51" spans="1:7" ht="62" customHeight="1">
      <c r="A51" s="68" t="s">
        <v>113</v>
      </c>
      <c r="B51" s="69">
        <v>9</v>
      </c>
      <c r="C51" s="70" t="s">
        <v>45</v>
      </c>
      <c r="D51" s="70" t="s">
        <v>46</v>
      </c>
      <c r="E51" s="70" t="s">
        <v>174</v>
      </c>
      <c r="F51" s="77">
        <v>30410</v>
      </c>
      <c r="G51" s="77">
        <v>46991</v>
      </c>
    </row>
    <row r="52" spans="1:7" ht="50" customHeight="1">
      <c r="A52" s="68" t="s">
        <v>99</v>
      </c>
      <c r="B52" s="69">
        <v>8</v>
      </c>
      <c r="C52" s="70" t="s">
        <v>45</v>
      </c>
      <c r="D52" s="70" t="s">
        <v>46</v>
      </c>
      <c r="E52" s="70" t="s">
        <v>174</v>
      </c>
      <c r="F52" s="77">
        <v>23755</v>
      </c>
      <c r="G52" s="77">
        <v>36490</v>
      </c>
    </row>
    <row r="53" spans="1:7" ht="62" customHeight="1">
      <c r="A53" s="68" t="s">
        <v>19</v>
      </c>
      <c r="B53" s="69">
        <v>8</v>
      </c>
      <c r="C53" s="70" t="s">
        <v>67</v>
      </c>
      <c r="D53" s="70" t="s">
        <v>46</v>
      </c>
      <c r="E53" s="70" t="s">
        <v>174</v>
      </c>
      <c r="F53" s="77">
        <v>30521</v>
      </c>
      <c r="G53" s="77">
        <v>44265</v>
      </c>
    </row>
    <row r="54" spans="1:7" ht="38" customHeight="1">
      <c r="A54" s="68" t="s">
        <v>97</v>
      </c>
      <c r="B54" s="69">
        <v>8</v>
      </c>
      <c r="C54" s="70" t="s">
        <v>45</v>
      </c>
      <c r="D54" s="70" t="s">
        <v>46</v>
      </c>
      <c r="E54" s="70" t="s">
        <v>174</v>
      </c>
      <c r="F54" s="77">
        <v>28055</v>
      </c>
      <c r="G54" s="77">
        <v>36362</v>
      </c>
    </row>
    <row r="55" spans="1:7" ht="62" customHeight="1">
      <c r="A55" s="68" t="s">
        <v>93</v>
      </c>
      <c r="B55" s="69">
        <v>7</v>
      </c>
      <c r="C55" s="70" t="s">
        <v>45</v>
      </c>
      <c r="D55" s="70" t="s">
        <v>46</v>
      </c>
      <c r="E55" s="70" t="s">
        <v>174</v>
      </c>
      <c r="F55" s="77">
        <v>33344</v>
      </c>
      <c r="G55" s="77">
        <v>40791</v>
      </c>
    </row>
    <row r="56" spans="1:7" ht="26" customHeight="1">
      <c r="A56" s="68" t="s">
        <v>128</v>
      </c>
      <c r="B56" s="69">
        <v>7</v>
      </c>
      <c r="C56" s="70" t="s">
        <v>45</v>
      </c>
      <c r="D56" s="70" t="s">
        <v>46</v>
      </c>
      <c r="E56" s="70" t="s">
        <v>174</v>
      </c>
      <c r="F56" s="77">
        <v>24546</v>
      </c>
      <c r="G56" s="77">
        <v>38226</v>
      </c>
    </row>
    <row r="57" spans="1:7" ht="50" customHeight="1">
      <c r="A57" s="68" t="s">
        <v>101</v>
      </c>
      <c r="B57" s="69">
        <v>7</v>
      </c>
      <c r="C57" s="70" t="s">
        <v>45</v>
      </c>
      <c r="D57" s="70" t="s">
        <v>46</v>
      </c>
      <c r="E57" s="70" t="s">
        <v>174</v>
      </c>
      <c r="F57" s="77">
        <v>25775</v>
      </c>
      <c r="G57" s="77">
        <v>35912</v>
      </c>
    </row>
    <row r="58" spans="1:7" ht="38" customHeight="1">
      <c r="A58" s="68" t="s">
        <v>78</v>
      </c>
      <c r="B58" s="69">
        <v>6</v>
      </c>
      <c r="C58" s="70" t="s">
        <v>79</v>
      </c>
      <c r="D58" s="70" t="s">
        <v>46</v>
      </c>
      <c r="E58" s="70" t="s">
        <v>46</v>
      </c>
      <c r="F58" s="77">
        <v>35290</v>
      </c>
      <c r="G58" s="77">
        <v>53916</v>
      </c>
    </row>
    <row r="59" spans="1:7" ht="38" customHeight="1">
      <c r="A59" s="68" t="s">
        <v>91</v>
      </c>
      <c r="B59" s="69">
        <v>6</v>
      </c>
      <c r="C59" s="70" t="s">
        <v>79</v>
      </c>
      <c r="D59" s="70" t="s">
        <v>46</v>
      </c>
      <c r="E59" s="70" t="s">
        <v>46</v>
      </c>
      <c r="F59" s="77">
        <v>41660</v>
      </c>
      <c r="G59" s="77">
        <v>71783</v>
      </c>
    </row>
    <row r="60" spans="1:7" ht="38" customHeight="1">
      <c r="A60" s="68" t="s">
        <v>105</v>
      </c>
      <c r="B60" s="69">
        <v>6</v>
      </c>
      <c r="C60" s="70" t="s">
        <v>45</v>
      </c>
      <c r="D60" s="70" t="s">
        <v>46</v>
      </c>
      <c r="E60" s="70" t="s">
        <v>174</v>
      </c>
      <c r="F60" s="77">
        <v>23481</v>
      </c>
      <c r="G60" s="77">
        <v>36796</v>
      </c>
    </row>
    <row r="61" spans="1:7" ht="26" customHeight="1">
      <c r="A61" s="68" t="s">
        <v>109</v>
      </c>
      <c r="B61" s="69">
        <v>6</v>
      </c>
      <c r="C61" s="70" t="s">
        <v>45</v>
      </c>
      <c r="D61" s="70" t="s">
        <v>46</v>
      </c>
      <c r="E61" s="70" t="s">
        <v>174</v>
      </c>
      <c r="F61" s="77">
        <v>26178</v>
      </c>
      <c r="G61" s="77">
        <v>38508</v>
      </c>
    </row>
    <row r="62" spans="1:7" ht="38" customHeight="1">
      <c r="A62" s="68" t="s">
        <v>98</v>
      </c>
      <c r="B62" s="69">
        <v>5</v>
      </c>
      <c r="C62" s="70" t="s">
        <v>45</v>
      </c>
      <c r="D62" s="70" t="s">
        <v>46</v>
      </c>
      <c r="E62" s="70" t="s">
        <v>174</v>
      </c>
      <c r="F62" s="77">
        <v>28610</v>
      </c>
      <c r="G62" s="77">
        <v>40055</v>
      </c>
    </row>
    <row r="63" spans="1:7" ht="38" customHeight="1">
      <c r="A63" s="68" t="s">
        <v>90</v>
      </c>
      <c r="B63" s="69">
        <v>4</v>
      </c>
      <c r="C63" s="70" t="s">
        <v>79</v>
      </c>
      <c r="D63" s="70" t="s">
        <v>46</v>
      </c>
      <c r="E63" s="70" t="s">
        <v>46</v>
      </c>
      <c r="F63" s="77">
        <v>32586</v>
      </c>
      <c r="G63" s="77">
        <v>47043</v>
      </c>
    </row>
    <row r="64" spans="1:7" ht="38" customHeight="1">
      <c r="A64" s="68" t="s">
        <v>135</v>
      </c>
      <c r="B64" s="69">
        <v>4</v>
      </c>
      <c r="C64" s="70" t="s">
        <v>45</v>
      </c>
      <c r="D64" s="70" t="s">
        <v>46</v>
      </c>
      <c r="E64" s="70" t="s">
        <v>174</v>
      </c>
      <c r="F64" s="70" t="s">
        <v>148</v>
      </c>
      <c r="G64" s="70" t="s">
        <v>148</v>
      </c>
    </row>
    <row r="65" spans="1:7" ht="26" customHeight="1">
      <c r="A65" s="68" t="s">
        <v>108</v>
      </c>
      <c r="B65" s="69">
        <v>2</v>
      </c>
      <c r="C65" s="70" t="s">
        <v>45</v>
      </c>
      <c r="D65" s="70" t="s">
        <v>46</v>
      </c>
      <c r="E65" s="70" t="s">
        <v>175</v>
      </c>
      <c r="F65" s="77">
        <v>25847</v>
      </c>
      <c r="G65" s="77">
        <v>34602</v>
      </c>
    </row>
    <row r="66" spans="1:7" ht="62" customHeight="1">
      <c r="A66" s="68" t="s">
        <v>134</v>
      </c>
      <c r="B66" s="69">
        <v>1</v>
      </c>
      <c r="C66" s="70" t="s">
        <v>45</v>
      </c>
      <c r="D66" s="70" t="s">
        <v>46</v>
      </c>
      <c r="E66" s="70" t="s">
        <v>174</v>
      </c>
      <c r="F66" s="77">
        <v>34576</v>
      </c>
      <c r="G66" s="77">
        <v>44864</v>
      </c>
    </row>
    <row r="67" spans="1:7" ht="26" customHeight="1">
      <c r="A67" s="68" t="s">
        <v>116</v>
      </c>
      <c r="B67" s="72" t="s">
        <v>148</v>
      </c>
      <c r="C67" s="70" t="s">
        <v>79</v>
      </c>
      <c r="D67" s="70" t="s">
        <v>46</v>
      </c>
      <c r="E67" s="70" t="s">
        <v>46</v>
      </c>
      <c r="F67" s="70" t="s">
        <v>148</v>
      </c>
      <c r="G67" s="70" t="s">
        <v>148</v>
      </c>
    </row>
    <row r="68" spans="1:7" ht="14" customHeight="1">
      <c r="A68" s="68" t="s">
        <v>138</v>
      </c>
      <c r="B68" s="72" t="s">
        <v>148</v>
      </c>
      <c r="C68" s="70" t="s">
        <v>79</v>
      </c>
      <c r="D68" s="70" t="s">
        <v>46</v>
      </c>
      <c r="E68" s="70" t="s">
        <v>46</v>
      </c>
      <c r="F68" s="70" t="s">
        <v>148</v>
      </c>
      <c r="G68" s="70" t="s">
        <v>148</v>
      </c>
    </row>
    <row r="69" spans="1:7" ht="26" customHeight="1">
      <c r="A69" s="68" t="s">
        <v>149</v>
      </c>
      <c r="B69" s="72" t="s">
        <v>148</v>
      </c>
      <c r="C69" s="70" t="s">
        <v>79</v>
      </c>
      <c r="D69" s="70" t="s">
        <v>46</v>
      </c>
      <c r="E69" s="70" t="s">
        <v>46</v>
      </c>
      <c r="F69" s="70" t="s">
        <v>148</v>
      </c>
      <c r="G69" s="70" t="s">
        <v>148</v>
      </c>
    </row>
    <row r="70" spans="1:7" ht="50" customHeight="1">
      <c r="A70" s="68" t="s">
        <v>143</v>
      </c>
      <c r="B70" s="72" t="s">
        <v>148</v>
      </c>
      <c r="C70" s="70" t="s">
        <v>79</v>
      </c>
      <c r="D70" s="70" t="s">
        <v>46</v>
      </c>
      <c r="E70" s="70" t="s">
        <v>174</v>
      </c>
      <c r="F70" s="70" t="s">
        <v>148</v>
      </c>
      <c r="G70" s="70" t="s">
        <v>148</v>
      </c>
    </row>
    <row r="71" spans="1:7" ht="38" customHeight="1">
      <c r="A71" s="68" t="s">
        <v>127</v>
      </c>
      <c r="B71" s="72" t="s">
        <v>148</v>
      </c>
      <c r="C71" s="70" t="s">
        <v>45</v>
      </c>
      <c r="D71" s="70" t="s">
        <v>47</v>
      </c>
      <c r="E71" s="70" t="s">
        <v>174</v>
      </c>
      <c r="F71" s="70" t="s">
        <v>148</v>
      </c>
      <c r="G71" s="70" t="s">
        <v>148</v>
      </c>
    </row>
    <row r="72" spans="1:7" ht="62" customHeight="1">
      <c r="A72" s="68" t="s">
        <v>111</v>
      </c>
      <c r="B72" s="72" t="s">
        <v>148</v>
      </c>
      <c r="C72" s="70" t="s">
        <v>67</v>
      </c>
      <c r="D72" s="70" t="s">
        <v>46</v>
      </c>
      <c r="E72" s="70" t="s">
        <v>176</v>
      </c>
      <c r="F72" s="70" t="s">
        <v>148</v>
      </c>
      <c r="G72" s="70" t="s">
        <v>148</v>
      </c>
    </row>
    <row r="73" spans="1:7" ht="74" customHeight="1">
      <c r="A73" s="68" t="s">
        <v>35</v>
      </c>
      <c r="B73" s="72" t="s">
        <v>148</v>
      </c>
      <c r="C73" s="70" t="s">
        <v>67</v>
      </c>
      <c r="D73" s="70" t="s">
        <v>47</v>
      </c>
      <c r="E73" s="70" t="s">
        <v>174</v>
      </c>
      <c r="F73" s="70" t="s">
        <v>148</v>
      </c>
      <c r="G73" s="70" t="s">
        <v>148</v>
      </c>
    </row>
    <row r="74" spans="1:7" ht="50" customHeight="1">
      <c r="A74" s="68" t="s">
        <v>115</v>
      </c>
      <c r="B74" s="72" t="s">
        <v>148</v>
      </c>
      <c r="C74" s="70" t="s">
        <v>67</v>
      </c>
      <c r="D74" s="70" t="s">
        <v>46</v>
      </c>
      <c r="E74" s="70" t="s">
        <v>175</v>
      </c>
      <c r="F74" s="70" t="s">
        <v>148</v>
      </c>
      <c r="G74" s="70" t="s">
        <v>148</v>
      </c>
    </row>
    <row r="75" spans="1:7" ht="38" customHeight="1">
      <c r="A75" s="68" t="s">
        <v>112</v>
      </c>
      <c r="B75" s="72" t="s">
        <v>148</v>
      </c>
      <c r="C75" s="70" t="s">
        <v>45</v>
      </c>
      <c r="D75" s="70" t="s">
        <v>46</v>
      </c>
      <c r="E75" s="70" t="s">
        <v>174</v>
      </c>
      <c r="F75" s="70" t="s">
        <v>148</v>
      </c>
      <c r="G75" s="70" t="s">
        <v>148</v>
      </c>
    </row>
    <row r="76" spans="1:7" ht="26" customHeight="1">
      <c r="A76" s="68" t="s">
        <v>102</v>
      </c>
      <c r="B76" s="72" t="s">
        <v>148</v>
      </c>
      <c r="C76" s="70" t="s">
        <v>45</v>
      </c>
      <c r="D76" s="70" t="s">
        <v>46</v>
      </c>
      <c r="E76" s="70" t="s">
        <v>174</v>
      </c>
      <c r="F76" s="70" t="s">
        <v>148</v>
      </c>
      <c r="G76" s="70" t="s">
        <v>148</v>
      </c>
    </row>
    <row r="77" spans="1:7" ht="50" customHeight="1">
      <c r="A77" s="68" t="s">
        <v>145</v>
      </c>
      <c r="B77" s="72" t="s">
        <v>148</v>
      </c>
      <c r="C77" s="70" t="s">
        <v>45</v>
      </c>
      <c r="D77" s="70" t="s">
        <v>46</v>
      </c>
      <c r="E77" s="70" t="s">
        <v>176</v>
      </c>
      <c r="F77" s="70" t="s">
        <v>148</v>
      </c>
      <c r="G77" s="70" t="s">
        <v>148</v>
      </c>
    </row>
    <row r="78" spans="1:7" ht="38" customHeight="1">
      <c r="A78" s="68" t="s">
        <v>132</v>
      </c>
      <c r="B78" s="72" t="s">
        <v>148</v>
      </c>
      <c r="C78" s="70" t="s">
        <v>45</v>
      </c>
      <c r="D78" s="70" t="s">
        <v>46</v>
      </c>
      <c r="E78" s="70" t="s">
        <v>177</v>
      </c>
      <c r="F78" s="70" t="s">
        <v>148</v>
      </c>
      <c r="G78" s="70" t="s">
        <v>148</v>
      </c>
    </row>
    <row r="79" spans="1:7" ht="26" customHeight="1">
      <c r="A79" s="68" t="s">
        <v>147</v>
      </c>
      <c r="B79" s="72" t="s">
        <v>148</v>
      </c>
      <c r="C79" s="70" t="s">
        <v>45</v>
      </c>
      <c r="D79" s="70" t="s">
        <v>46</v>
      </c>
      <c r="E79" s="70" t="s">
        <v>176</v>
      </c>
      <c r="F79" s="70" t="s">
        <v>148</v>
      </c>
      <c r="G79" s="70" t="s">
        <v>148</v>
      </c>
    </row>
    <row r="80" spans="1:7" ht="38" customHeight="1">
      <c r="A80" s="68" t="s">
        <v>142</v>
      </c>
      <c r="B80" s="72" t="s">
        <v>148</v>
      </c>
      <c r="C80" s="70" t="s">
        <v>45</v>
      </c>
      <c r="D80" s="70" t="s">
        <v>46</v>
      </c>
      <c r="E80" s="70" t="s">
        <v>176</v>
      </c>
      <c r="F80" s="70" t="s">
        <v>148</v>
      </c>
      <c r="G80" s="70" t="s">
        <v>148</v>
      </c>
    </row>
    <row r="81" spans="1:7" ht="26" customHeight="1">
      <c r="A81" s="68" t="s">
        <v>171</v>
      </c>
      <c r="B81" s="72" t="s">
        <v>148</v>
      </c>
      <c r="C81" s="70" t="s">
        <v>67</v>
      </c>
      <c r="D81" s="70" t="s">
        <v>46</v>
      </c>
      <c r="E81" s="70" t="s">
        <v>176</v>
      </c>
      <c r="F81" s="70" t="s">
        <v>148</v>
      </c>
      <c r="G81" s="70" t="s">
        <v>148</v>
      </c>
    </row>
    <row r="82" spans="1:7" ht="50" customHeight="1">
      <c r="A82" s="68" t="s">
        <v>92</v>
      </c>
      <c r="B82" s="72" t="s">
        <v>148</v>
      </c>
      <c r="C82" s="70" t="s">
        <v>45</v>
      </c>
      <c r="D82" s="70" t="s">
        <v>46</v>
      </c>
      <c r="E82" s="70" t="s">
        <v>175</v>
      </c>
      <c r="F82" s="70" t="s">
        <v>148</v>
      </c>
      <c r="G82" s="70" t="s">
        <v>148</v>
      </c>
    </row>
    <row r="83" spans="1:7" ht="26" customHeight="1">
      <c r="A83" s="68" t="s">
        <v>129</v>
      </c>
      <c r="B83" s="72" t="s">
        <v>148</v>
      </c>
      <c r="C83" s="70" t="s">
        <v>45</v>
      </c>
      <c r="D83" s="70" t="s">
        <v>46</v>
      </c>
      <c r="E83" s="70" t="s">
        <v>176</v>
      </c>
      <c r="F83" s="70" t="s">
        <v>148</v>
      </c>
      <c r="G83" s="70" t="s">
        <v>148</v>
      </c>
    </row>
    <row r="84" spans="1:7" ht="26" customHeight="1">
      <c r="A84" s="68" t="s">
        <v>100</v>
      </c>
      <c r="B84" s="72" t="s">
        <v>148</v>
      </c>
      <c r="C84" s="70" t="s">
        <v>45</v>
      </c>
      <c r="D84" s="70" t="s">
        <v>46</v>
      </c>
      <c r="E84" s="70" t="s">
        <v>174</v>
      </c>
      <c r="F84" s="70" t="s">
        <v>148</v>
      </c>
      <c r="G84" s="70" t="s">
        <v>148</v>
      </c>
    </row>
    <row r="85" spans="1:7" ht="38" customHeight="1">
      <c r="A85" s="68" t="s">
        <v>163</v>
      </c>
      <c r="B85" s="72" t="s">
        <v>148</v>
      </c>
      <c r="C85" s="70" t="s">
        <v>45</v>
      </c>
      <c r="D85" s="70" t="s">
        <v>46</v>
      </c>
      <c r="E85" s="70" t="s">
        <v>174</v>
      </c>
      <c r="F85" s="70" t="s">
        <v>148</v>
      </c>
      <c r="G85" s="70" t="s">
        <v>148</v>
      </c>
    </row>
    <row r="86" spans="1:7" ht="50" customHeight="1">
      <c r="A86" s="68" t="s">
        <v>133</v>
      </c>
      <c r="B86" s="72" t="s">
        <v>148</v>
      </c>
      <c r="C86" s="70" t="s">
        <v>45</v>
      </c>
      <c r="D86" s="70" t="s">
        <v>46</v>
      </c>
      <c r="E86" s="70" t="s">
        <v>174</v>
      </c>
      <c r="F86" s="70" t="s">
        <v>148</v>
      </c>
      <c r="G86" s="70" t="s">
        <v>148</v>
      </c>
    </row>
    <row r="87" spans="1:7" ht="50" customHeight="1">
      <c r="A87" s="68" t="s">
        <v>120</v>
      </c>
      <c r="B87" s="72" t="s">
        <v>148</v>
      </c>
      <c r="C87" s="70" t="s">
        <v>45</v>
      </c>
      <c r="D87" s="70" t="s">
        <v>46</v>
      </c>
      <c r="E87" s="70" t="s">
        <v>174</v>
      </c>
      <c r="F87" s="70" t="s">
        <v>148</v>
      </c>
      <c r="G87" s="70" t="s">
        <v>148</v>
      </c>
    </row>
    <row r="88" spans="1:7" ht="62" customHeight="1">
      <c r="A88" s="68" t="s">
        <v>136</v>
      </c>
      <c r="B88" s="72" t="s">
        <v>148</v>
      </c>
      <c r="C88" s="70" t="s">
        <v>45</v>
      </c>
      <c r="D88" s="70" t="s">
        <v>46</v>
      </c>
      <c r="E88" s="70" t="s">
        <v>174</v>
      </c>
      <c r="F88" s="70" t="s">
        <v>148</v>
      </c>
      <c r="G88" s="70" t="s">
        <v>148</v>
      </c>
    </row>
    <row r="89" spans="1:7" ht="38" customHeight="1">
      <c r="A89" s="68" t="s">
        <v>110</v>
      </c>
      <c r="B89" s="72" t="s">
        <v>148</v>
      </c>
      <c r="C89" s="70" t="s">
        <v>45</v>
      </c>
      <c r="D89" s="70" t="s">
        <v>46</v>
      </c>
      <c r="E89" s="70" t="s">
        <v>174</v>
      </c>
      <c r="F89" s="70" t="s">
        <v>148</v>
      </c>
      <c r="G89" s="70" t="s">
        <v>148</v>
      </c>
    </row>
    <row r="90" spans="1:7" ht="26" customHeight="1">
      <c r="A90" s="68" t="s">
        <v>121</v>
      </c>
      <c r="B90" s="72" t="s">
        <v>148</v>
      </c>
      <c r="C90" s="70" t="s">
        <v>45</v>
      </c>
      <c r="D90" s="70" t="s">
        <v>46</v>
      </c>
      <c r="E90" s="70" t="s">
        <v>174</v>
      </c>
      <c r="F90" s="70" t="s">
        <v>148</v>
      </c>
      <c r="G90" s="70" t="s">
        <v>148</v>
      </c>
    </row>
    <row r="91" spans="1:7" ht="26" customHeight="1">
      <c r="A91" s="68" t="s">
        <v>150</v>
      </c>
      <c r="B91" s="72" t="s">
        <v>148</v>
      </c>
      <c r="C91" s="70" t="s">
        <v>45</v>
      </c>
      <c r="D91" s="70" t="s">
        <v>46</v>
      </c>
      <c r="E91" s="70" t="s">
        <v>174</v>
      </c>
      <c r="F91" s="70" t="s">
        <v>148</v>
      </c>
      <c r="G91" s="70" t="s">
        <v>148</v>
      </c>
    </row>
    <row r="92" spans="1:7" ht="26" customHeight="1">
      <c r="A92" s="68" t="s">
        <v>130</v>
      </c>
      <c r="B92" s="72" t="s">
        <v>148</v>
      </c>
      <c r="C92" s="70" t="s">
        <v>45</v>
      </c>
      <c r="D92" s="70" t="s">
        <v>46</v>
      </c>
      <c r="E92" s="70" t="s">
        <v>174</v>
      </c>
      <c r="F92" s="70" t="s">
        <v>148</v>
      </c>
      <c r="G92" s="70" t="s">
        <v>148</v>
      </c>
    </row>
    <row r="93" spans="1:7" ht="26" customHeight="1">
      <c r="A93" s="68" t="s">
        <v>88</v>
      </c>
      <c r="B93" s="72" t="s">
        <v>148</v>
      </c>
      <c r="C93" s="70" t="s">
        <v>45</v>
      </c>
      <c r="D93" s="70" t="s">
        <v>46</v>
      </c>
      <c r="E93" s="70" t="s">
        <v>174</v>
      </c>
      <c r="F93" s="70" t="s">
        <v>148</v>
      </c>
      <c r="G93" s="70" t="s">
        <v>148</v>
      </c>
    </row>
    <row r="94" spans="1:7" ht="62" customHeight="1">
      <c r="A94" s="68" t="s">
        <v>104</v>
      </c>
      <c r="B94" s="72" t="s">
        <v>148</v>
      </c>
      <c r="C94" s="70" t="s">
        <v>45</v>
      </c>
      <c r="D94" s="70" t="s">
        <v>46</v>
      </c>
      <c r="E94" s="70" t="s">
        <v>174</v>
      </c>
      <c r="F94" s="70" t="s">
        <v>148</v>
      </c>
      <c r="G94" s="70" t="s">
        <v>148</v>
      </c>
    </row>
    <row r="95" spans="1:7" ht="62" customHeight="1">
      <c r="A95" s="68" t="s">
        <v>87</v>
      </c>
      <c r="B95" s="72" t="s">
        <v>148</v>
      </c>
      <c r="C95" s="70" t="s">
        <v>45</v>
      </c>
      <c r="D95" s="70" t="s">
        <v>46</v>
      </c>
      <c r="E95" s="70" t="s">
        <v>174</v>
      </c>
      <c r="F95" s="70" t="s">
        <v>148</v>
      </c>
      <c r="G95" s="70" t="s">
        <v>148</v>
      </c>
    </row>
    <row r="96" spans="1:7" ht="26" customHeight="1">
      <c r="A96" s="68" t="s">
        <v>124</v>
      </c>
      <c r="B96" s="72" t="s">
        <v>148</v>
      </c>
      <c r="C96" s="70" t="s">
        <v>45</v>
      </c>
      <c r="D96" s="70" t="s">
        <v>46</v>
      </c>
      <c r="E96" s="70" t="s">
        <v>174</v>
      </c>
      <c r="F96" s="70" t="s">
        <v>148</v>
      </c>
      <c r="G96" s="70" t="s">
        <v>148</v>
      </c>
    </row>
    <row r="97" spans="1:7" ht="38" customHeight="1">
      <c r="A97" s="68" t="s">
        <v>125</v>
      </c>
      <c r="B97" s="72" t="s">
        <v>148</v>
      </c>
      <c r="C97" s="70" t="s">
        <v>45</v>
      </c>
      <c r="D97" s="70" t="s">
        <v>46</v>
      </c>
      <c r="E97" s="70" t="s">
        <v>174</v>
      </c>
      <c r="F97" s="70" t="s">
        <v>148</v>
      </c>
      <c r="G97" s="70" t="s">
        <v>148</v>
      </c>
    </row>
    <row r="98" spans="1:7" ht="38" customHeight="1">
      <c r="A98" s="68" t="s">
        <v>164</v>
      </c>
      <c r="B98" s="72" t="s">
        <v>148</v>
      </c>
      <c r="C98" s="70" t="s">
        <v>45</v>
      </c>
      <c r="D98" s="70" t="s">
        <v>46</v>
      </c>
      <c r="E98" s="70" t="s">
        <v>175</v>
      </c>
      <c r="F98" s="70" t="s">
        <v>148</v>
      </c>
      <c r="G98" s="70" t="s">
        <v>148</v>
      </c>
    </row>
    <row r="99" spans="1:7" ht="38" customHeight="1">
      <c r="A99" s="68" t="s">
        <v>152</v>
      </c>
      <c r="B99" s="72" t="s">
        <v>148</v>
      </c>
      <c r="C99" s="70" t="s">
        <v>63</v>
      </c>
      <c r="D99" s="70" t="s">
        <v>46</v>
      </c>
      <c r="E99" s="70" t="s">
        <v>174</v>
      </c>
      <c r="F99" s="70" t="s">
        <v>148</v>
      </c>
      <c r="G99" s="70" t="s">
        <v>148</v>
      </c>
    </row>
    <row r="100" spans="1:7" ht="62" customHeight="1">
      <c r="A100" s="68" t="s">
        <v>144</v>
      </c>
      <c r="B100" s="72" t="s">
        <v>148</v>
      </c>
      <c r="C100" s="70" t="s">
        <v>45</v>
      </c>
      <c r="D100" s="70" t="s">
        <v>46</v>
      </c>
      <c r="E100" s="70" t="s">
        <v>174</v>
      </c>
      <c r="F100" s="70" t="s">
        <v>148</v>
      </c>
      <c r="G100" s="70" t="s">
        <v>148</v>
      </c>
    </row>
    <row r="101" spans="1:7" ht="26" customHeight="1">
      <c r="A101" s="68" t="s">
        <v>146</v>
      </c>
      <c r="B101" s="72" t="s">
        <v>148</v>
      </c>
      <c r="C101" s="70" t="s">
        <v>45</v>
      </c>
      <c r="D101" s="70" t="s">
        <v>46</v>
      </c>
      <c r="E101" s="70" t="s">
        <v>174</v>
      </c>
      <c r="F101" s="70" t="s">
        <v>148</v>
      </c>
      <c r="G101" s="70" t="s">
        <v>148</v>
      </c>
    </row>
    <row r="102" spans="1:7" ht="26" customHeight="1">
      <c r="A102" s="68" t="s">
        <v>37</v>
      </c>
      <c r="B102" s="72" t="s">
        <v>148</v>
      </c>
      <c r="C102" s="70" t="s">
        <v>45</v>
      </c>
      <c r="D102" s="70" t="s">
        <v>46</v>
      </c>
      <c r="E102" s="70" t="s">
        <v>176</v>
      </c>
      <c r="F102" s="70" t="s">
        <v>148</v>
      </c>
      <c r="G102" s="70" t="s">
        <v>148</v>
      </c>
    </row>
    <row r="103" spans="1:7" ht="26" customHeight="1">
      <c r="A103" s="68" t="s">
        <v>107</v>
      </c>
      <c r="B103" s="72" t="s">
        <v>148</v>
      </c>
      <c r="C103" s="70" t="s">
        <v>45</v>
      </c>
      <c r="D103" s="70" t="s">
        <v>46</v>
      </c>
      <c r="E103" s="70" t="s">
        <v>174</v>
      </c>
      <c r="F103" s="70" t="s">
        <v>148</v>
      </c>
      <c r="G103" s="70" t="s">
        <v>148</v>
      </c>
    </row>
    <row r="104" spans="1:7" ht="50" customHeight="1">
      <c r="A104" s="68" t="s">
        <v>160</v>
      </c>
      <c r="B104" s="72" t="s">
        <v>148</v>
      </c>
      <c r="C104" s="70" t="s">
        <v>45</v>
      </c>
      <c r="D104" s="70" t="s">
        <v>46</v>
      </c>
      <c r="E104" s="70" t="s">
        <v>174</v>
      </c>
      <c r="F104" s="70" t="s">
        <v>148</v>
      </c>
      <c r="G104" s="70" t="s">
        <v>148</v>
      </c>
    </row>
    <row r="105" spans="1:7" ht="26" customHeight="1">
      <c r="A105" s="68" t="s">
        <v>38</v>
      </c>
      <c r="B105" s="72" t="s">
        <v>148</v>
      </c>
      <c r="C105" s="70" t="s">
        <v>45</v>
      </c>
      <c r="D105" s="70" t="s">
        <v>46</v>
      </c>
      <c r="E105" s="70" t="s">
        <v>174</v>
      </c>
      <c r="F105" s="70" t="s">
        <v>148</v>
      </c>
      <c r="G105" s="70" t="s">
        <v>148</v>
      </c>
    </row>
    <row r="106" spans="1:7" ht="38" customHeight="1">
      <c r="A106" s="68" t="s">
        <v>117</v>
      </c>
      <c r="B106" s="72" t="s">
        <v>148</v>
      </c>
      <c r="C106" s="70" t="s">
        <v>63</v>
      </c>
      <c r="D106" s="70" t="s">
        <v>46</v>
      </c>
      <c r="E106" s="70" t="s">
        <v>175</v>
      </c>
      <c r="F106" s="70" t="s">
        <v>148</v>
      </c>
      <c r="G106" s="70" t="s">
        <v>148</v>
      </c>
    </row>
    <row r="107" spans="1:7" ht="38" customHeight="1">
      <c r="A107" s="68" t="s">
        <v>122</v>
      </c>
      <c r="B107" s="72" t="s">
        <v>148</v>
      </c>
      <c r="C107" s="70" t="s">
        <v>45</v>
      </c>
      <c r="D107" s="70" t="s">
        <v>46</v>
      </c>
      <c r="E107" s="70" t="s">
        <v>176</v>
      </c>
      <c r="F107" s="70" t="s">
        <v>148</v>
      </c>
      <c r="G107" s="70" t="s">
        <v>148</v>
      </c>
    </row>
    <row r="108" spans="1:7" ht="38" customHeight="1">
      <c r="A108" s="68" t="s">
        <v>21</v>
      </c>
      <c r="B108" s="72" t="s">
        <v>148</v>
      </c>
      <c r="C108" s="70" t="s">
        <v>45</v>
      </c>
      <c r="D108" s="70" t="s">
        <v>46</v>
      </c>
      <c r="E108" s="70" t="s">
        <v>174</v>
      </c>
      <c r="F108" s="70" t="s">
        <v>148</v>
      </c>
      <c r="G108" s="70" t="s">
        <v>148</v>
      </c>
    </row>
    <row r="109" spans="1:7" ht="38" customHeight="1">
      <c r="A109" s="68" t="s">
        <v>153</v>
      </c>
      <c r="B109" s="72" t="s">
        <v>148</v>
      </c>
      <c r="C109" s="70" t="s">
        <v>63</v>
      </c>
      <c r="D109" s="70" t="s">
        <v>46</v>
      </c>
      <c r="E109" s="70" t="s">
        <v>174</v>
      </c>
      <c r="F109" s="70" t="s">
        <v>148</v>
      </c>
      <c r="G109" s="70" t="s">
        <v>148</v>
      </c>
    </row>
    <row r="110" spans="1:7" ht="26" customHeight="1">
      <c r="A110" s="68" t="s">
        <v>154</v>
      </c>
      <c r="B110" s="72" t="s">
        <v>148</v>
      </c>
      <c r="C110" s="70" t="s">
        <v>45</v>
      </c>
      <c r="D110" s="70" t="s">
        <v>46</v>
      </c>
      <c r="E110" s="70" t="s">
        <v>174</v>
      </c>
      <c r="F110" s="70" t="s">
        <v>148</v>
      </c>
      <c r="G110" s="70" t="s">
        <v>148</v>
      </c>
    </row>
    <row r="111" spans="1:7" ht="50" customHeight="1">
      <c r="A111" s="68" t="s">
        <v>118</v>
      </c>
      <c r="B111" s="72" t="s">
        <v>148</v>
      </c>
      <c r="C111" s="70" t="s">
        <v>45</v>
      </c>
      <c r="D111" s="70" t="s">
        <v>46</v>
      </c>
      <c r="E111" s="70" t="s">
        <v>175</v>
      </c>
      <c r="F111" s="70" t="s">
        <v>148</v>
      </c>
      <c r="G111" s="70" t="s">
        <v>148</v>
      </c>
    </row>
    <row r="112" spans="1:7" ht="38" customHeight="1">
      <c r="A112" s="68" t="s">
        <v>131</v>
      </c>
      <c r="B112" s="72" t="s">
        <v>148</v>
      </c>
      <c r="C112" s="70" t="s">
        <v>45</v>
      </c>
      <c r="D112" s="70" t="s">
        <v>46</v>
      </c>
      <c r="E112" s="70" t="s">
        <v>174</v>
      </c>
      <c r="F112" s="70" t="s">
        <v>148</v>
      </c>
      <c r="G112" s="70" t="s">
        <v>148</v>
      </c>
    </row>
    <row r="113" spans="1:7" ht="50" customHeight="1">
      <c r="A113" s="68" t="s">
        <v>141</v>
      </c>
      <c r="B113" s="72" t="s">
        <v>148</v>
      </c>
      <c r="C113" s="70" t="s">
        <v>45</v>
      </c>
      <c r="D113" s="70" t="s">
        <v>46</v>
      </c>
      <c r="E113" s="70" t="s">
        <v>174</v>
      </c>
      <c r="F113" s="70" t="s">
        <v>148</v>
      </c>
      <c r="G113" s="70" t="s">
        <v>148</v>
      </c>
    </row>
    <row r="114" spans="1:7" ht="26" customHeight="1">
      <c r="A114" s="68" t="s">
        <v>123</v>
      </c>
      <c r="B114" s="72" t="s">
        <v>148</v>
      </c>
      <c r="C114" s="70" t="s">
        <v>45</v>
      </c>
      <c r="D114" s="70" t="s">
        <v>46</v>
      </c>
      <c r="E114" s="70" t="s">
        <v>174</v>
      </c>
      <c r="F114" s="70" t="s">
        <v>148</v>
      </c>
      <c r="G114" s="70" t="s">
        <v>148</v>
      </c>
    </row>
    <row r="115" spans="1:7" ht="38" customHeight="1">
      <c r="A115" s="68" t="s">
        <v>22</v>
      </c>
      <c r="B115" s="72" t="s">
        <v>148</v>
      </c>
      <c r="C115" s="70" t="s">
        <v>45</v>
      </c>
      <c r="D115" s="70" t="s">
        <v>46</v>
      </c>
      <c r="E115" s="70" t="s">
        <v>176</v>
      </c>
      <c r="F115" s="70" t="s">
        <v>148</v>
      </c>
      <c r="G115" s="70" t="s">
        <v>148</v>
      </c>
    </row>
    <row r="116" spans="1:7" ht="26" customHeight="1">
      <c r="A116" s="68" t="s">
        <v>139</v>
      </c>
      <c r="B116" s="72" t="s">
        <v>148</v>
      </c>
      <c r="C116" s="70" t="s">
        <v>45</v>
      </c>
      <c r="D116" s="70" t="s">
        <v>46</v>
      </c>
      <c r="E116" s="70" t="s">
        <v>174</v>
      </c>
      <c r="F116" s="70" t="s">
        <v>148</v>
      </c>
      <c r="G116" s="70" t="s">
        <v>148</v>
      </c>
    </row>
  </sheetData>
  <mergeCells count="2">
    <mergeCell ref="A1:G1"/>
    <mergeCell ref="F2:G2"/>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Export Summary</vt:lpstr>
      <vt:lpstr>Cluster Summary</vt:lpstr>
      <vt:lpstr>Wisconsin - Manufacturing_Repor</vt:lpstr>
      <vt:lpstr>Southeast</vt:lpstr>
      <vt:lpstr>Milwaukee</vt:lpstr>
      <vt:lpstr>WOW </vt:lpstr>
      <vt:lpstr>Fox Valley</vt:lpstr>
      <vt:lpstr>Bay Area</vt:lpstr>
      <vt:lpstr>North Central</vt:lpstr>
      <vt:lpstr>Northwest</vt:lpstr>
      <vt:lpstr>West Central</vt:lpstr>
      <vt:lpstr>Western</vt:lpstr>
      <vt:lpstr>South Central</vt:lpstr>
      <vt:lpstr>Southwest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Hutchison, Carol S.   DPI</dc:creator>
  <cp:lastModifiedBy>Hutchison, Carol S.   DPI</cp:lastModifiedBy>
  <dcterms:created xsi:type="dcterms:W3CDTF">2021-03-30T16:49:21Z</dcterms:created>
  <dcterms:modified xsi:type="dcterms:W3CDTF">2021-03-30T16:49:21Z</dcterms:modified>
</cp:coreProperties>
</file>