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735"/>
  </bookViews>
  <sheets>
    <sheet name="WI Only" sheetId="2" r:id="rId1"/>
    <sheet name="export_473141-2015-03-16 (1)" sheetId="1" r:id="rId2"/>
  </sheets>
  <definedNames>
    <definedName name="_xlnm._FilterDatabase" localSheetId="1" hidden="1">'export_473141-2015-03-16 (1)'!$A$1:$K$1890</definedName>
    <definedName name="_xlnm._FilterDatabase" localSheetId="0" hidden="1">'WI Only'!$A$1:$K$221</definedName>
  </definedNames>
  <calcPr calcId="125725"/>
</workbook>
</file>

<file path=xl/sharedStrings.xml><?xml version="1.0" encoding="utf-8"?>
<sst xmlns="http://schemas.openxmlformats.org/spreadsheetml/2006/main" count="16807" uniqueCount="8558">
  <si>
    <t>Last Modified()</t>
  </si>
  <si>
    <t>First Name()</t>
  </si>
  <si>
    <t>Last Name()</t>
  </si>
  <si>
    <t>Email()</t>
  </si>
  <si>
    <t>Street()</t>
  </si>
  <si>
    <t>City()</t>
  </si>
  <si>
    <t>State()</t>
  </si>
  <si>
    <t>Zip()</t>
  </si>
  <si>
    <t>Event size()</t>
  </si>
  <si>
    <t>Dld event type()</t>
  </si>
  <si>
    <t>Dld event description()</t>
  </si>
  <si>
    <t>Jennifer</t>
  </si>
  <si>
    <t>Beagan</t>
  </si>
  <si>
    <t>jennifer.beagan@aiu3.net</t>
  </si>
  <si>
    <t>475 E. Waterfront Drive</t>
  </si>
  <si>
    <t>Homestead</t>
  </si>
  <si>
    <t>PA</t>
  </si>
  <si>
    <t>Other</t>
  </si>
  <si>
    <t>The Allegheny Intermediate Unit will be hosting a Digital Learning Week. Forty-two county districts will be blogging, posting, uploading pictures, attending a data learning summit, listening to national experts, and attending a Digital Teach-In all focused on digital learning and innovative technology! We are so excited about the learning potential and the opportunity to share this with 42 school districts and 116,000 students. Creativity and innovation make Pittsburgh one of the best places to raise a child! Join us for Digital Learning Week!!</t>
  </si>
  <si>
    <t>Sharon</t>
  </si>
  <si>
    <t>Davison</t>
  </si>
  <si>
    <t>sdavison@cssu.org</t>
  </si>
  <si>
    <t>Talcott Road</t>
  </si>
  <si>
    <t>Williston</t>
  </si>
  <si>
    <t>VT</t>
  </si>
  <si>
    <t>Classroom activity</t>
  </si>
  <si>
    <t>We are going to have an Open House format where parents will be invited in to have a breakfast treat and see and interact with how we use technology to enhance, engage our learning. We will use Kidblog, create pod cats, a video and Twitter where we will share and connect w/other classrooms @vermontkkids123</t>
  </si>
  <si>
    <t>Pamela</t>
  </si>
  <si>
    <t>Kelly</t>
  </si>
  <si>
    <t>Kellyp@fultonschools.org</t>
  </si>
  <si>
    <t>3595 Webb Bridge Road</t>
  </si>
  <si>
    <t>Alpharetta</t>
  </si>
  <si>
    <t>GA</t>
  </si>
  <si>
    <t>Schoolwide celebration</t>
  </si>
  <si>
    <t>We will celebrate Digital Learning Week by sharing our eBooks though Mackin Via and Overdrive. All student who check out a ebook will be enter in a drawing for prizes.</t>
  </si>
  <si>
    <t>Jim</t>
  </si>
  <si>
    <t>Egenrieder</t>
  </si>
  <si>
    <t>Jim@STEMeducation.us</t>
  </si>
  <si>
    <t>2110 Washington Blvd</t>
  </si>
  <si>
    <t>Arlington</t>
  </si>
  <si>
    <t>VA</t>
  </si>
  <si>
    <t>Districtwide celebration</t>
  </si>
  <si>
    <t>All Arlington Career and Technical Education teachers (Agriculture, Applied Math, Applied Sciences, Business, Computer Science, Cybersecurity, Culinary Sciences, Digital media, Engineering, Family and Consumer Sciences, Health and Medical, Information Technology, Technology Education, and Trade and Industrial) will prioritize online collaboration, research, data analysis, digital presentations, and other learning activities that demonstrate how digital learning facilitates personalized lifelong learning.</t>
  </si>
  <si>
    <t>Larry</t>
  </si>
  <si>
    <t>Fallon</t>
  </si>
  <si>
    <t>larry.fallon@apsva.us</t>
  </si>
  <si>
    <t>5950 N 8th Rd</t>
  </si>
  <si>
    <t>Throughout Ashlawn we will be celebrating Math Day as well as DLDay2015 with culminating activities including but not limited to * 2nd grade art students using iPads to research forms and colors then reproduce with paper and media * 4th grade students completing research papers on Williamsburgh careers using a mashup of APS Google Domain Slides and Bb our LMS. * 4th and 5th grade students participating in our after school code group will have projects on display. * Music specialists will be using our Smartboards and computer system microphones to have students analyze their work as they play along with music presented through the Smart Notebook file.</t>
  </si>
  <si>
    <t>Donna</t>
  </si>
  <si>
    <t>Smith</t>
  </si>
  <si>
    <t>smith@arrowheadschools.org</t>
  </si>
  <si>
    <t>800 North Avenue</t>
  </si>
  <si>
    <t>Hartland</t>
  </si>
  <si>
    <t>WI</t>
  </si>
  <si>
    <t>Arrowhead is celebrating its first year of Technology-rich Learning Environments (TLE). Arrowhead Student Tech Leaders and our Tech Team will lead our teachers at each campus through a survey, help them add ed tech activities to the Digital Learning Day site, and discuss with them successes and challenges around TLE. Also, staff is collaborating to create a presentation in Google Presentations around experiences with TLE in their classrooms.</t>
  </si>
  <si>
    <t>Joseph</t>
  </si>
  <si>
    <t>Mold</t>
  </si>
  <si>
    <t>moldj@baycollege.edu</t>
  </si>
  <si>
    <t>2001 N. Lincoln Road</t>
  </si>
  <si>
    <t>Escanaba</t>
  </si>
  <si>
    <t>MI</t>
  </si>
  <si>
    <t>As we all know, Universal Design for Learning (UDL) is a very important issue of which we all should be aware. To further educate us regarding UDL and accessibility, legal issues, and accommodations for students, Mr. Chris Fries has agreed to be our guest blogger on the Professional Development Resource Center (PDRC).</t>
  </si>
  <si>
    <t>Michelle</t>
  </si>
  <si>
    <t>Easley</t>
  </si>
  <si>
    <t>easleym@fultonschools.org</t>
  </si>
  <si>
    <t>786 Cleveland Avenue</t>
  </si>
  <si>
    <t>Atlanta</t>
  </si>
  <si>
    <t>Fulton County Schools and the Georgia Tech Research Institute will provide an online session for all media and educational technology instructors, also known as media specialists, teachers and other instructional staff regarding outreach services provided by the Georgia Tech Research Institute featuring online video collaboration and interaction. The session will present the benefits of utilizing online video collaboration to enhance learning experiences for students. This will be a ZOOM session!</t>
  </si>
  <si>
    <t>Sue</t>
  </si>
  <si>
    <t>Grodek</t>
  </si>
  <si>
    <t>sue.grodek@brooklyn.k12.oh.us</t>
  </si>
  <si>
    <t>4500 Ridge Rd</t>
  </si>
  <si>
    <t>Brooklyn</t>
  </si>
  <si>
    <t>OH</t>
  </si>
  <si>
    <t>We will explore using QR codes in the classroom with a new digital read aloud library and a QR math scavenger hunt.</t>
  </si>
  <si>
    <t>Janet</t>
  </si>
  <si>
    <t>Ilko</t>
  </si>
  <si>
    <t>ilko@cajonvalley.net</t>
  </si>
  <si>
    <t>550 East Park AVe</t>
  </si>
  <si>
    <t>El Cajon</t>
  </si>
  <si>
    <t>CA</t>
  </si>
  <si>
    <t>Share how you plan to celebrate Digital Learning Day! This year Cajon Valley is celebrating Digital Learning Day by asking students and teachers to try something brand new on Digital Learning Day. Every day is filled with digital learning in our district, and we are inspired this year to create communities of learners that are willing to break out of their comfort zone and showcase what happens when you take risks. We want to celebrate innovation and honor every teacher who is creating their own digital path with their students. We are still planning how to roll out this idea with our sites across the district, but we envision a shared space that allows interested teachers and sites to share across our district and from classroom to classroom a peek into their world for the day. #CVUSDDLDay #innovate</t>
  </si>
  <si>
    <t>Jayne</t>
  </si>
  <si>
    <t>Marlink</t>
  </si>
  <si>
    <t>jmarlink@californiawritingproject.org</t>
  </si>
  <si>
    <t>4625 Tolman Hall, University of California, Berkeley</t>
  </si>
  <si>
    <t>Berkeley</t>
  </si>
  <si>
    <t>CWPâ€™s Upstanders, Not Bystanders: The California Writing Project network and our DLD partners invite students, teachers, schools, and districts to participate in Upstanders, Not Bystanders: A Call to Write and a Call to Action. Begin by downloading the toolkit of writing prompts, teacher lessons, digital tools, and reading/research resources: http://bit.ly/2014UpstandersToolkit Then choose the digital, print, or multimedia/multimodal genres and responses that work for your students. Target your Upstanders, Not Bystanders focus: writing about historical, public, or personal upstanders or about community and school issues that need upstanders. Research and explore issues: bullying, cyberbullying, digital citizenship, intolerance, stigma, or civic participation. Join in the statewide celebrations of digital writing, teaching, and learning from February 15 - March 16, 2015 or during the month of May in conjunction with school and district Open House activities.</t>
  </si>
  <si>
    <t>Lori</t>
  </si>
  <si>
    <t>Roe</t>
  </si>
  <si>
    <t>Lori.Roe@cape.k12.de.us</t>
  </si>
  <si>
    <t>1270 Kings Highway</t>
  </si>
  <si>
    <t>Lewes</t>
  </si>
  <si>
    <t>DE</t>
  </si>
  <si>
    <t>Digital Challenges for classrooms across the district, blogging, photos, community outreach. https://capedigital.wordpress.com/</t>
  </si>
  <si>
    <t>Margit</t>
  </si>
  <si>
    <t>Boyesen</t>
  </si>
  <si>
    <t>margit.boyesen@cardiffschools.com</t>
  </si>
  <si>
    <t>1888 Montgomery Ave.</t>
  </si>
  <si>
    <t>Cardiff</t>
  </si>
  <si>
    <t>Our kids feel strongly that digital learning is important in many ways, so we've created a video to share our thoughts about coding, blogging, and a favorite problem-solving app. Stay tuned! We'll reveal this video on #DLDay! In addition, Skyping with our favorite author, Lizi Boyd, is part of our plan (fingers crossed!) 44 students and 2 teachers are all excited to celebrate, share, and inspire on #DLDay!</t>
  </si>
  <si>
    <t>Elizabeth</t>
  </si>
  <si>
    <t>Krutz</t>
  </si>
  <si>
    <t>ekrutz@valpo.k12.in.us</t>
  </si>
  <si>
    <t>305 Franklin Street</t>
  </si>
  <si>
    <t>Valparaiso</t>
  </si>
  <si>
    <t>IN</t>
  </si>
  <si>
    <t>All classrooms at Central Elementary will be participating in Digital Learning Activities. Some of these include Scratch, creating iMovies and many more!</t>
  </si>
  <si>
    <t>Alfonso</t>
  </si>
  <si>
    <t>Gonzalez</t>
  </si>
  <si>
    <t>al_gonzalez@csd49.org</t>
  </si>
  <si>
    <t>91 W. Valley Rd</t>
  </si>
  <si>
    <t>CHIMACUM</t>
  </si>
  <si>
    <t>WA</t>
  </si>
  <si>
    <t>Students are using their iPads, Laptops, Netbooks, Desktop computers, and personal smart phone devices to research water pollution to create a Public Service Announcement for their Science blogs including pictures of polluted waters to help people understand the problem. This is the beginning of a stewardship project intended to raise awareness to the health of our neighborhood creek.</t>
  </si>
  <si>
    <t>Jessica</t>
  </si>
  <si>
    <t>Jackson</t>
  </si>
  <si>
    <t>jacksonjm@fultonschools.org</t>
  </si>
  <si>
    <t>12775 Birmingham Hwy</t>
  </si>
  <si>
    <t>Library or afterschool event</t>
  </si>
  <si>
    <t>CCES is Digital Storytelling on Digital Learning Day!! We will be telling stories across the curriculum using digital tools. Teachers will attend a Digital Storytelling PD event after school.</t>
  </si>
  <si>
    <t>Gwedette</t>
  </si>
  <si>
    <t>Crummie</t>
  </si>
  <si>
    <t>gcrummie@k12albemarle.org</t>
  </si>
  <si>
    <t>1407 Crozet Avenue</t>
  </si>
  <si>
    <t>Crozet</t>
  </si>
  <si>
    <t>As environmental stewards, our students will use digital tools and social media to communicate their voice, choice and creativity to build a relationship with their community.</t>
  </si>
  <si>
    <t>LaShanda</t>
  </si>
  <si>
    <t>West</t>
  </si>
  <si>
    <t>LaShandaWest@dadeschools.net</t>
  </si>
  <si>
    <t>8601 SW 212 Street</t>
  </si>
  <si>
    <t>Cutler Bay</t>
  </si>
  <si>
    <t>FL</t>
  </si>
  <si>
    <t>Using interactive games such as iCivics and Kahoot it!, high school students will participate in Social Studies related trivia using their portable devices (BYOD).</t>
  </si>
  <si>
    <t>Carmaine</t>
  </si>
  <si>
    <t>Ternes</t>
  </si>
  <si>
    <t>carmaine.ternes@usd253.net</t>
  </si>
  <si>
    <t>3302 West 18th Ave.</t>
  </si>
  <si>
    <t>Emporia</t>
  </si>
  <si>
    <t>KS</t>
  </si>
  <si>
    <t>Games, MakerSpace, Contests, and snacks</t>
  </si>
  <si>
    <t>Redwood</t>
  </si>
  <si>
    <t>Jordan</t>
  </si>
  <si>
    <t>jordrm@fusd.net</t>
  </si>
  <si>
    <t>8330 Locust Ave.</t>
  </si>
  <si>
    <t>Fontana</t>
  </si>
  <si>
    <t>Our K-5 school will rotate students through classrooms that highlight technology use, digital citizenship, and online learning activities. Every student will participate in a Common Sense Media lesson as well.</t>
  </si>
  <si>
    <t>Ellen</t>
  </si>
  <si>
    <t>Reagin</t>
  </si>
  <si>
    <t>reagine@fultonschools.org</t>
  </si>
  <si>
    <t>2700 Holcomb Bridge Road</t>
  </si>
  <si>
    <t>Teachers and students will explore our new digital platforms Safari Montage and MackinVia via ipads as tools for personalized learning.</t>
  </si>
  <si>
    <t>Green</t>
  </si>
  <si>
    <t>mgreen@doe.in.gov</t>
  </si>
  <si>
    <t>115 W. Washington Street South Tower, Suite 600</t>
  </si>
  <si>
    <t>Indianapolis</t>
  </si>
  <si>
    <t>Statewide celebration</t>
  </si>
  <si>
    <t>A Geekout Marathon - Every Friday in February, groups of enthusiastic educators came together for a Geekout, a virtual meeting to focus on a topic related to Digital Learning. We meet in Google Hangouts on Air for discussion followed by a questions and answer session. On Friday, March 13, 2015 we will run a Geekout marathon. Each event is scheduled for 45 minutes of live exchange. Details can be found at http://www.doe.in.gov/elearning/indiana-digital-learning-month</t>
  </si>
  <si>
    <t>Laura</t>
  </si>
  <si>
    <t>Fleming</t>
  </si>
  <si>
    <t>larfleming@yahoo.com</t>
  </si>
  <si>
    <t>www.worlds-of-learning.com</t>
  </si>
  <si>
    <t>New Milford</t>
  </si>
  <si>
    <t>NJ</t>
  </si>
  <si>
    <t>I have created a digital badge on my professional learning platform, for teachers all over the country to earn in honor of Digital Learning Day. http://www.worlds-of-learning-nmhs.com/task/digital-learning-day/ :)</t>
  </si>
  <si>
    <t>Brenda</t>
  </si>
  <si>
    <t>Dishman Eggers</t>
  </si>
  <si>
    <t>eggersb@k12tn.net</t>
  </si>
  <si>
    <t>510 Fairground Lane</t>
  </si>
  <si>
    <t>Mountain City</t>
  </si>
  <si>
    <t>TN</t>
  </si>
  <si>
    <t>We are creating a JCHS Digital Portrait. A schoolwide survey of students, faculty, staff and administrators will allow us to see what digital devices our population is using, how they are used and how we feel about using them. Individual classroom teachers will use this data to create real world application activities for their students to use based on this data. The completed Portrait will be showcased in a presentation showing photos of students and faculty on DLDay and the results of our survey.</t>
  </si>
  <si>
    <t>Lilo</t>
  </si>
  <si>
    <t>Stephens</t>
  </si>
  <si>
    <t>lilo.stephens@apsva.us</t>
  </si>
  <si>
    <t>200 S. Carlin Springs Rd.</t>
  </si>
  <si>
    <t>Students will use iPad minis to research U.S. and global events for a timeline installed in our hallway. They will use the Aurasma app to add digital content to the timeline. Hope it works.</t>
  </si>
  <si>
    <t>Ruth</t>
  </si>
  <si>
    <t>Adkins-Villarreal</t>
  </si>
  <si>
    <t>radkinsvillarrea1@kleinisd.net</t>
  </si>
  <si>
    <t>16715 Stuebner Airline</t>
  </si>
  <si>
    <t>Klein</t>
  </si>
  <si>
    <t>TX</t>
  </si>
  <si>
    <t>Klein High School, a 1:1 campus, implements technology and digital learning daily. Specifically, Career and Technology classes work with 3D printers, robotics, learn coding, and digital design. Physics students are participating in the Quarknet Project by capturing data with a cosmic ray detector. In other classes, students use a variety of technology tools as they engage with content, interact with teachers and peers, and publish and present what they have learned.</t>
  </si>
  <si>
    <t>Stacy</t>
  </si>
  <si>
    <t>Alexander</t>
  </si>
  <si>
    <t>salexander1@kleinisd.net</t>
  </si>
  <si>
    <t>7070 FM 2920</t>
  </si>
  <si>
    <t>Spring</t>
  </si>
  <si>
    <t>Krimmel Intermediate is a 1:1 campus, and we celebrate digital learning every day. To commemorate Digital Learning Day, a group of students created and developed the first edition of the Krimmel Student eNews newsletter. The talented Student eNews Staff worked together to bring eNews to the student body with a focus on the students, their interests and their accomplishments. Because the newsletter was well received by students, faculty and the community, production has already started on the second edition, which will be released next month! The student body is also in the process of collectively deciding on a permanent name for the newsletter.</t>
  </si>
  <si>
    <t>Cynthia</t>
  </si>
  <si>
    <t>Butler</t>
  </si>
  <si>
    <t>cbutler1@kleinisd.net</t>
  </si>
  <si>
    <t>22603 Northcrest Drive</t>
  </si>
  <si>
    <t>Since we are a 1:1 campus, digital learning takes place on a daily basis. Currently, our seniors in their Cosmetology class are creating e-portfolios utilizing Weebly for Education. They are documenting their learning that took place the last couple of years in their Cosmetology classes. These students can then take these portfolios to potential employers or future professors. Since the official Digital Learning Day takes place during our school's spring break, we plan to tweet these e-portfolios through our campus Twitter account (@Klein_Oak_HS) next week before our break.</t>
  </si>
  <si>
    <t>Cindy</t>
  </si>
  <si>
    <t>Ferguson</t>
  </si>
  <si>
    <t>cferguson@kleinisd.net</t>
  </si>
  <si>
    <t>10410 Kansack Lane</t>
  </si>
  <si>
    <t>Houston</t>
  </si>
  <si>
    <t>Library Classroom Event All students will be using e-books in the Library this week. The Library lesson will be focused on creating a project based book trailer using a choice of venues (3rd, 4th, 5th). The K, 1st and 2nd activity will culminate around a favorite author for each grade level. The activity will be finding the author and book using our Library Online Catalog. Next the student will find the book on the shelf and complete a picture survey after reading. The students will have a choice of dressing up or acting our a part of the story for the class.</t>
  </si>
  <si>
    <t>ALT Global</t>
  </si>
  <si>
    <t>Learning Ecosystem</t>
  </si>
  <si>
    <t>info@kbinaction.com</t>
  </si>
  <si>
    <t>9480 N.E. 2nd AVE</t>
  </si>
  <si>
    <t>Miami</t>
  </si>
  <si>
    <t>Knowledge-building classrooms throughout the world will be accessing the Knowledge Forum electronic workspace at www.AltLearningEcosystem.com Students in K-12 will be researching the local challenges their community face, such as pollution, poor water quality and neighborhood safety, through the Smart Cities K-12 Initiative. They will then share and compare the results of their research with their partnered classrooms around the world, making local problems global in scope. Sign up your classroom for the Knowledge Building International Project - scholarships available. Email: info@kbinaction.com</t>
  </si>
  <si>
    <t>Cano</t>
  </si>
  <si>
    <t>jenniferc@lasbest.lausd.net</t>
  </si>
  <si>
    <t>711 E. 14th Place, Suite #1</t>
  </si>
  <si>
    <t>Los Angeles</t>
  </si>
  <si>
    <t>The Los Angeles Digital Literacy Alliance (LADLA)is celebrating with a Maker Adventure for 200 K-5 students after school at Kingsley Elementary School in Hollywood. Activities will include robotics, filmmaking, stop motion animation, game design, superhero chess, architecture, urban design, 3D printing, coding and cooking. Parents and families will participate in hands-on workshops on internet safety and early childhood literacy. Community partners include: LA Makerspace, Youth Policy Institute, LA's BEST, 826LA, Common Sense Media, Mobile Film Classroom, Freshi Media, Everfi.com, Imagination Foundation, Place It, Bloom Construction Toy, Age of Learning/ABCmouse.com,Place and Hollywood High School.</t>
  </si>
  <si>
    <t>Wandaleen</t>
  </si>
  <si>
    <t>Adams</t>
  </si>
  <si>
    <t>Wandaleen.adams@leecountyschools.net</t>
  </si>
  <si>
    <t>153 School Board Place</t>
  </si>
  <si>
    <t>Jonesville</t>
  </si>
  <si>
    <t>All third grade classes will choose a digital tool to use for a presentation on St. Patrick's Day. The project will be facilitated by the media specialist.</t>
  </si>
  <si>
    <t>eric</t>
  </si>
  <si>
    <t>mandell</t>
  </si>
  <si>
    <t>ermandell@iu12.org</t>
  </si>
  <si>
    <t>437 wolf ave</t>
  </si>
  <si>
    <t>chambersburg</t>
  </si>
  <si>
    <t>Connect our afterschool program to the ideas or tickets out the door from DLD.</t>
  </si>
  <si>
    <t>Lorraine</t>
  </si>
  <si>
    <t>Whalen</t>
  </si>
  <si>
    <t>l.whalen@laschools.net</t>
  </si>
  <si>
    <t>2075 Trinity Drive</t>
  </si>
  <si>
    <t>Los Alamos</t>
  </si>
  <si>
    <t>NM</t>
  </si>
  <si>
    <t>Fifth grade students have been researching and creating digital slideshows in Keynote on topics of their own interest. They will share their presentations with parents, classmates, and administrators.</t>
  </si>
  <si>
    <t>Brenda L.</t>
  </si>
  <si>
    <t>Cosse</t>
  </si>
  <si>
    <t>blcosse@live.com</t>
  </si>
  <si>
    <t>P.O. Box 3045</t>
  </si>
  <si>
    <t>Slidell</t>
  </si>
  <si>
    <t>LA</t>
  </si>
  <si>
    <t>blcosse@li</t>
  </si>
  <si>
    <t>Social-Media: Students, Parents and Educators will post their 'Digital Learning Day' 'DL Wishlist' on "Praying &amp; Hoping for a Good, Productive and Enjoyable School Year." (http://www.facebook.com/EnjoyableSchoolYear.</t>
  </si>
  <si>
    <t>Mrs</t>
  </si>
  <si>
    <t>Simons</t>
  </si>
  <si>
    <t>Marie_Simons@lagovista.txed.net</t>
  </si>
  <si>
    <t>PO Box 4929</t>
  </si>
  <si>
    <t>Lago Vista</t>
  </si>
  <si>
    <t>App Smashing!</t>
  </si>
  <si>
    <t>Ken</t>
  </si>
  <si>
    <t>Klau</t>
  </si>
  <si>
    <t>kklau@doe.mass.edu</t>
  </si>
  <si>
    <t>75 Pleasant Street</t>
  </si>
  <si>
    <t>Malden</t>
  </si>
  <si>
    <t>MA</t>
  </si>
  <si>
    <t>In time for Digital Learning Day, the Office of Digital Learning at the Massachusetts Department of Elementary and Secondary Education is pleased to promote a free student-facing online resource for students and teachers in the Commonwealth. Though partnership with the National Hockey League (NHL), the National Hockey League Players Association (NHLPA), and the Boston Bruins, EverFi offers students in grades 5-8 across Massachusetts access to the NHL Future Goals â€“ Digital Citizenship program, a 3.5 hour, supplemental web-based learning course that focuses on preparing students to lead a healthy digital lifestyle. The interactive curriculum, aligned with Massachusetts standards of learning, teaches students the nuts and bolts of technology while tackling issues like cyberbullying, validating online sources, plagiarism, internet safety and other critical topics. For more information, please see the Office of Digital Learning's website http://www.doe.mass.edu/odl</t>
  </si>
  <si>
    <t>Karen</t>
  </si>
  <si>
    <t>Pavelka</t>
  </si>
  <si>
    <t>kpavelka@bcps.org</t>
  </si>
  <si>
    <t>210 Riverton Road</t>
  </si>
  <si>
    <t>Middle River</t>
  </si>
  <si>
    <t>MD</t>
  </si>
  <si>
    <t>Grade four student groups are using handheld video cameras to record questions, connections, inferences, and reflections about famous women in honor of Women's History Month.</t>
  </si>
  <si>
    <t>Ed</t>
  </si>
  <si>
    <t>Kemnitzer</t>
  </si>
  <si>
    <t>ekemnitzer@msd.k12.ny.us</t>
  </si>
  <si>
    <t>50 Carman Mill Road</t>
  </si>
  <si>
    <t>Massapequa</t>
  </si>
  <si>
    <t>NY</t>
  </si>
  <si>
    <t>As a 1:1 Chromebook school, we will be celebrating Digital Learning Day by engaging our students throughout the day using many digital tools. Students will be completing activities on Haiku, our learning management system, learning on Pear Deck, reading texts on Actively Learn, using GAFE to spark critical thinking, and so many other activities. We are excited!</t>
  </si>
  <si>
    <t>Marc</t>
  </si>
  <si>
    <t>Seigel</t>
  </si>
  <si>
    <t>seigelm@middletownk12.org</t>
  </si>
  <si>
    <t>900 Nut Swamp Road</t>
  </si>
  <si>
    <t>Middletown</t>
  </si>
  <si>
    <t>Throughout the entire month of March, we are celebrating the amazing Learning Activities that are being enhanced by technology. You can see our Featured Activities and Tech Tip Tuesday posts at http://bit.ly/middsouthDLS which is our MiddSouth Digital Learning Showcase.</t>
  </si>
  <si>
    <t>David</t>
  </si>
  <si>
    <t>Bagwell</t>
  </si>
  <si>
    <t>dbagwell@perryschools.org</t>
  </si>
  <si>
    <t>6548 Orinoco Ave.</t>
  </si>
  <si>
    <t>We started a weekly twitter chat, call #perrychat in our district and have had great and inspiring participation! We are also posting various digital learning ideas on a Today's Meet page: https://todaysmeet.com/DLDPerry</t>
  </si>
  <si>
    <t>Toni</t>
  </si>
  <si>
    <t>Heinowski</t>
  </si>
  <si>
    <t>toni.heinowski@muskegonorway.org</t>
  </si>
  <si>
    <t>S75 W16399 Hilltop Dr.</t>
  </si>
  <si>
    <t>Muskego</t>
  </si>
  <si>
    <t>Schools are sharing their use of technology in their classrooms.</t>
  </si>
  <si>
    <t>Lara</t>
  </si>
  <si>
    <t>Hebert</t>
  </si>
  <si>
    <t>lhebert@ncte.org</t>
  </si>
  <si>
    <t>1111 W Kenyon Rd</t>
  </si>
  <si>
    <t>Urbana</t>
  </si>
  <si>
    <t>IL</t>
  </si>
  <si>
    <t>From Mar. 12 through Mar. 20, in recognition of Digital Learning Day, the National Center for Literacy Education is hosting a Virtual Gallery Walk experience to provide professional learning teams with the opportunity to share an update about the work they've been doing together, and to bring a question to the NCLE network for feedback. This event spotlights the potential of digital tools for professional learning and innovation in a manner that can also be replicated for student learning. Learn more about how to participate http://www.literacyinlearningexchange.org/event/ncle-virtual-gallery-walk</t>
  </si>
  <si>
    <t>Deborah</t>
  </si>
  <si>
    <t>Marshall</t>
  </si>
  <si>
    <t>dmarshall@nps.k12.va.us</t>
  </si>
  <si>
    <t>7101 Granby Street</t>
  </si>
  <si>
    <t>Norfolk</t>
  </si>
  <si>
    <t>Digital Leaning Day will be incorporated in all 4 areas (Business, Culinary, Marketing &amp; Technology) of the Career &amp; Technical Education Department. Students creativity will be used to problem-solve an assigned problem. They will be tasked with using a specific digital device or software to create a presentation that shows how that item may be used for digital learning.</t>
  </si>
  <si>
    <t>Rhonda</t>
  </si>
  <si>
    <t>Moses</t>
  </si>
  <si>
    <t>mosesr@northampton.k12.nc.us</t>
  </si>
  <si>
    <t>701 N. Church St.</t>
  </si>
  <si>
    <t>NC</t>
  </si>
  <si>
    <t>We plan to launch our digital toolbox for staff and students!</t>
  </si>
  <si>
    <t>Holly</t>
  </si>
  <si>
    <t>Walsh</t>
  </si>
  <si>
    <t>Holly.Walsh@ride.ri.gov</t>
  </si>
  <si>
    <t>255 Westminster Street</t>
  </si>
  <si>
    <t>Providence</t>
  </si>
  <si>
    <t>RI</t>
  </si>
  <si>
    <t>Rhode Island distributes the groundbreaking new book, Blended by Michael Horn and Heather Staker, to Promote Digital Learning Day. All superintendents, curriculum directors, principals and technology directors will receive a copy of the book for Digital Learning Day!</t>
  </si>
  <si>
    <t>Tess</t>
  </si>
  <si>
    <t>MacMillan</t>
  </si>
  <si>
    <t>macmillant@fultonschools.org</t>
  </si>
  <si>
    <t>2845 Bethany Bend</t>
  </si>
  <si>
    <t>Milton</t>
  </si>
  <si>
    <t>Cambridge Media Center is sponsoring a competition to see which of our brilliant students can post the most creative picture using an SAT word from this year. Rules are simple: *Tweet or Instagram a picture illustrating one of the SAT words they've studied this year. Include a sentence using the word correctly. *Use the hashtag #SATBEARS15. The top 3 tweets or Instagram posts will receive excellent prizes.</t>
  </si>
  <si>
    <t>Kim</t>
  </si>
  <si>
    <t>Douillard</t>
  </si>
  <si>
    <t>teachr0602@aol.com</t>
  </si>
  <si>
    <t>9500 Gilman Drive</t>
  </si>
  <si>
    <t>La Jolla</t>
  </si>
  <si>
    <t>SDAWP TCs all over San Diego county will be celebrating Digital Learning Day in their classrooms, schools and districts. They will be shining attention to the digital practices that are a part of their ongoing teaching. They will be blogging, tweeting, facebooking, and more. They will make video, take photos...making visible that every day is digital learning day!</t>
  </si>
  <si>
    <t>Kathleen</t>
  </si>
  <si>
    <t>Godfrey</t>
  </si>
  <si>
    <t>kgodfrey@csufresno.edu</t>
  </si>
  <si>
    <t>2534 N FARRIS AVE</t>
  </si>
  <si>
    <t>FRESNO</t>
  </si>
  <si>
    <t>This month, my students will be working on a wiki-based Upstanders, Not Bystanders project. On Monday, March 9, my students learned to use a wiki and applied Howard Rheingold's CRAAP Detection skills to assess various websites. They are showcasing their work as they develop an informational essay and curriculum devoted to some aspect of bullying on their wiki.</t>
  </si>
  <si>
    <t>Laurie</t>
  </si>
  <si>
    <t>Stowell</t>
  </si>
  <si>
    <t>lstowell@csusm.edu</t>
  </si>
  <si>
    <t>School of Education</t>
  </si>
  <si>
    <t>San Marcos</t>
  </si>
  <si>
    <t>San Marcos Writing project teachers gathering tonight at 5:30 to share how they use mobile devices in their literacy classes and celebrate each other's work.</t>
  </si>
  <si>
    <t>Doris</t>
  </si>
  <si>
    <t>Cobb</t>
  </si>
  <si>
    <t>cobbd@osceola.k12.fl.us</t>
  </si>
  <si>
    <t>93 Panther Paws Trail</t>
  </si>
  <si>
    <t>Kissimmee</t>
  </si>
  <si>
    <t>I plan on celebrating Digital Learning Day by collaborating with teachers,using www.powermylearning.org.</t>
  </si>
  <si>
    <t>Joan</t>
  </si>
  <si>
    <t>Upell</t>
  </si>
  <si>
    <t>joan.upell@state.sd.us</t>
  </si>
  <si>
    <t>800 Governors Dr.</t>
  </si>
  <si>
    <t>Pierre</t>
  </si>
  <si>
    <t>SD</t>
  </si>
  <si>
    <t>The South Dakota State Library's school library coordinators will lead a School Library Twitter Chat on March 13 to celebrate the essential use of digital tools in the 21st Century school library.</t>
  </si>
  <si>
    <t>Barry</t>
  </si>
  <si>
    <t>Ludvik</t>
  </si>
  <si>
    <t>bjludvik@sheboyganfalls.k12.wi.us</t>
  </si>
  <si>
    <t>220 Amherst Ave.</t>
  </si>
  <si>
    <t>Sheboygan Falls</t>
  </si>
  <si>
    <t>We are designing K-12 computer programming curriculum scope and sequence.</t>
  </si>
  <si>
    <t>Price</t>
  </si>
  <si>
    <t>Cprice@colonial.k12.de.us</t>
  </si>
  <si>
    <t>795 cox neck rd</t>
  </si>
  <si>
    <t>New castle</t>
  </si>
  <si>
    <t>We will be coding. The kids will be coding on both code.org and kodable.</t>
  </si>
  <si>
    <t>Brett</t>
  </si>
  <si>
    <t>Brodeen</t>
  </si>
  <si>
    <t>brett.brodeen@superior.k12.wi.us</t>
  </si>
  <si>
    <t>1807 Missouri Ave</t>
  </si>
  <si>
    <t>Superior</t>
  </si>
  <si>
    <t>I am asking all of our Staff members to step out side of their Digital Learning Comfort box... For each Teacher in each classroom that may look difference. Across the school teachers will be taking the NEXT STEP!</t>
  </si>
  <si>
    <t>Zee</t>
  </si>
  <si>
    <t>Poerio</t>
  </si>
  <si>
    <t>zpoerio@stlouisedemarillac.org</t>
  </si>
  <si>
    <t>310 McMurray Road</t>
  </si>
  <si>
    <t>Pittsburgh</t>
  </si>
  <si>
    <t>Students and teachers will participate in Digital Learning Day by trying a new digital online tool. We will also discuss the importance of Digital Citizenship.</t>
  </si>
  <si>
    <t>Bonnie</t>
  </si>
  <si>
    <t>Taylor</t>
  </si>
  <si>
    <t>bonnie.taylor@eastorange.k12.nj.us</t>
  </si>
  <si>
    <t>129 Renshaw Ave</t>
  </si>
  <si>
    <t>East Orange</t>
  </si>
  <si>
    <t>Web Design Students will work collaboratively on building the district an East Orange Hall of Fame Website.</t>
  </si>
  <si>
    <t>Rae</t>
  </si>
  <si>
    <t>Owens</t>
  </si>
  <si>
    <t>owens5632@comcast.net</t>
  </si>
  <si>
    <t>5632 Celestial Dr</t>
  </si>
  <si>
    <t>Atwater</t>
  </si>
  <si>
    <t>UC Merced Writing Project a California Writing Project site and an affiliate of the National Writing Project will host its first monthly twitter chat #UCMWPchat on March 21st at 10:00 AM (PST). We will be discussing "Shifting Literacies in the 21st Century." This event will kick-off our 15 Year Celebration. Join us!</t>
  </si>
  <si>
    <t>Alice</t>
  </si>
  <si>
    <t>Turner</t>
  </si>
  <si>
    <t>alice@urise.org</t>
  </si>
  <si>
    <t>15 Lewis St., Ste 302</t>
  </si>
  <si>
    <t>Hartford</t>
  </si>
  <si>
    <t>CT</t>
  </si>
  <si>
    <t>I will conduct a hands-on workshop for a diverse group of youth attending the Fourth Annual STEM and Urban Education Conference in Bridgeport, CT.</t>
  </si>
  <si>
    <t>Gabriela</t>
  </si>
  <si>
    <t>Linik</t>
  </si>
  <si>
    <t>gabriela.linik@vcslearn.org</t>
  </si>
  <si>
    <t>9340 Sandpiper Ct.</t>
  </si>
  <si>
    <t>Orient</t>
  </si>
  <si>
    <t>Students will participate in a Virtual Field Trip. Afterwards, students and teachers will meet in the online classroom to celebrate pi day as well! Students are also working on a PADLET to share what makes them digital learners.</t>
  </si>
  <si>
    <t>Bond</t>
  </si>
  <si>
    <t>teamthirdgrade@gmail.com</t>
  </si>
  <si>
    <t>4680 Bauer Road</t>
  </si>
  <si>
    <t>Brighton</t>
  </si>
  <si>
    <t>The Hornung Imagination Chapter, a pilot program through the Imagination Foundation to foster creative play, will be going on a field trip to downtown Brighton in search for creativity throughout our community. They will be visiting downtown shops to take photos and jot down notes to highlight the ways creativity is shown in our downtown area, as well as creativity in the products that are sold downtown. We are going to collect the photos, notes, and we are going to find ways to publish our findings through video, blogs, or websites!</t>
  </si>
  <si>
    <t>Mcgovern</t>
  </si>
  <si>
    <t>jmcgovern@nbisd.org</t>
  </si>
  <si>
    <t>1900 s walnut</t>
  </si>
  <si>
    <t>new braunfels</t>
  </si>
  <si>
    <t>Students will play against other students in math challenges in sumdog. We will also do a hangout with a school in roundrock!</t>
  </si>
  <si>
    <t>Valerie</t>
  </si>
  <si>
    <t>Burton</t>
  </si>
  <si>
    <t>MsVRBurton@gmail.com</t>
  </si>
  <si>
    <t>2200 8th Street</t>
  </si>
  <si>
    <t>Harvey</t>
  </si>
  <si>
    <t>My class will be connecting via Google+ hangout with a Ted-Ed Club from Missouri. We will share our research passion topics. We are going to discuss what we would do if we could "rule the world."</t>
  </si>
  <si>
    <t>Jose</t>
  </si>
  <si>
    <t>Sanchez</t>
  </si>
  <si>
    <t>jsanchez@waukesha.k12.wi.us</t>
  </si>
  <si>
    <t>733 Linden street</t>
  </si>
  <si>
    <t>Waukesha</t>
  </si>
  <si>
    <t>Hi, I will be celebrating Digital Learning Day by teaching my students "Layering Recording Techniques" using "Soundation" which is a free web platform that allows anyone to understand and create Music in a Digital Format. My students will love to hear that we'll be going back to "Soundation" for a Fun and creative review day. Then, on March 19, during Math Night in our school, we will be honoring again "The Hour of Code" by having a station dedicated to teach students about the binary system and coding. Thanks,</t>
  </si>
  <si>
    <t>Jeannine</t>
  </si>
  <si>
    <t>Shields</t>
  </si>
  <si>
    <t>jshields@nred.org</t>
  </si>
  <si>
    <t>311 BROADFIELD RD</t>
  </si>
  <si>
    <t>NEW ROCHELLE</t>
  </si>
  <si>
    <t>I host a Digital Learning Day party for staff. It is a great opportunity to share resources on digital learning opportunities for future classroom use. Our staff have enjoyed these events in previous years. I look forward to creating a buildingwide atmosphere that celebrates our digital learning use.</t>
  </si>
  <si>
    <t>Stuart</t>
  </si>
  <si>
    <t>Ciske</t>
  </si>
  <si>
    <t>stuart.ciske@dpi.wi.gov</t>
  </si>
  <si>
    <t>125 South Webster Street PO Box 7841</t>
  </si>
  <si>
    <t>Madison</t>
  </si>
  <si>
    <t>Promoting various statewide events using our website and other communication avenues http://dpi.wi.gov/imt/digital-learning/day</t>
  </si>
  <si>
    <t>Reginald</t>
  </si>
  <si>
    <t>Fox</t>
  </si>
  <si>
    <t>rfox@ycsd.york.va.us</t>
  </si>
  <si>
    <t>302 Dare Road</t>
  </si>
  <si>
    <t>Yorktown</t>
  </si>
  <si>
    <t>Students are facilitating online we binary sessions sharing with other students about the use of BOB as a productivity and instructional tool for the classroom.</t>
  </si>
  <si>
    <t>Sherry</t>
  </si>
  <si>
    <t>Pettis</t>
  </si>
  <si>
    <t>pettiss@ameliaschools.com</t>
  </si>
  <si>
    <t>8500 Five Forks Road</t>
  </si>
  <si>
    <t>Amelia</t>
  </si>
  <si>
    <t>For our Digital Learning Day celebration,the teachers will plan a technology/digital learning lesson that will transform our students in the content area and in technology fluency.</t>
  </si>
  <si>
    <t>Neva</t>
  </si>
  <si>
    <t>Moga</t>
  </si>
  <si>
    <t>longne@milwaukee.k12.wi.us</t>
  </si>
  <si>
    <t>5225 W. Vliet Street</t>
  </si>
  <si>
    <t>Milwaukee</t>
  </si>
  <si>
    <t>Central Services staff increased their efficiency and organization with learning new features of Office 365, which was released district-wide in January 2015.</t>
  </si>
  <si>
    <t>Erin</t>
  </si>
  <si>
    <t>Earnst</t>
  </si>
  <si>
    <t>eearnst@edc.org</t>
  </si>
  <si>
    <t>43 Foundry Ave</t>
  </si>
  <si>
    <t>Waltham</t>
  </si>
  <si>
    <t>In celebration of Digital Learning Day, join EdTech Leaders Online (ETLO) for a free webinar on March 10th from 3:30 - 4:30 PM ET focusing on Advanced Online Teaching Skills and Techniques. Here's the link to use to enter the Collaborate Webinar Room: http://go.edc.org/March10Webinar. During this interactive webinar, Lesley Reilly, veteran online facilitator and course developer, will share tips and advice for how experienced online facilitators can move beyond the basics and move their online facilitation skills to a higher level. Lesley will explore thoughtful integration of mobile devices into online courses to extend teaching and learning. She will also share facilitation strategies for promoting collaboration in the online environment and enhancing instructive techniques. During the webinar we will look at a collection of content-creation tools to help teachers create custom materials for teaching or for students to show what they have learned in creative ways. The webinar will also explore how apps and tools like Padlet, Google Hangout, Poll Everywhere, Twitter and Voki can be integrated into any online learning environment to extend learning opportunities. Webinar participants are encouraged to ask questions and share their own experience with moving online teaching to a higher level. Pre-registration is not required and the webinar will be recorded and posted in the ETLO Webinar Website (http://www.edtechleaders.org/webinars).</t>
  </si>
  <si>
    <t>Robin</t>
  </si>
  <si>
    <t>Lilly</t>
  </si>
  <si>
    <t>rlilly@conejousd.org</t>
  </si>
  <si>
    <t>456 N Reino Road</t>
  </si>
  <si>
    <t>Newbury Park</t>
  </si>
  <si>
    <t>Researching controversial issues; drafting IB internal assessments and using digital media for teacher and peer review/feedback; critical analysis of broadcast media for gender and mass communication unit</t>
  </si>
  <si>
    <t>Mostafa</t>
  </si>
  <si>
    <t>Ebrahim</t>
  </si>
  <si>
    <t>dr.mostafa_elearning@yahoo.com</t>
  </si>
  <si>
    <t>kku</t>
  </si>
  <si>
    <t>abha</t>
  </si>
  <si>
    <t>help every one to celebrate Digital Learning Day</t>
  </si>
  <si>
    <t>Ugalde</t>
  </si>
  <si>
    <t>jugalde@powayusd.com</t>
  </si>
  <si>
    <t>11734 Kismet Road</t>
  </si>
  <si>
    <t>San Diego</t>
  </si>
  <si>
    <t>Every Friday we read an Article of the Week. On a different note, we have been working on close reading strategies on both fiction and nonfiction text. So this Friday, students will access their Article of the Week online via Newsela and will respond to the text through their site. Also, students will practice their close reading skills by "marking up" a prepared and shared Google Doc text (text from our class novel). Not much, I know. But it is a unique learning situation for us!</t>
  </si>
  <si>
    <t>Shaw</t>
  </si>
  <si>
    <t>kshaw@keysgatecharterhigh.org</t>
  </si>
  <si>
    <t>2325 SE 28th Avenue</t>
  </si>
  <si>
    <t>We are learning, applying, demonstrating mastery in computer programming concepts and logic with: Code.org and MadeWithCode.com. Digital citizenship, cyber safety, social skills, and basic digital literacy with Edmodo, Common Sense Media, and NetSmartz. Business keyboarding, typing in Typing Web, Typing Races with users globally in Nitro.com.</t>
  </si>
  <si>
    <t>Roberta</t>
  </si>
  <si>
    <t>Barber</t>
  </si>
  <si>
    <t>barber@fultonschools.org</t>
  </si>
  <si>
    <t>2745 Stone Road</t>
  </si>
  <si>
    <t>East Point</t>
  </si>
  <si>
    <t>At Woodland MS we are smashing together Digital Learning Day with Pi Day celebrations. Students will be making videos, creating t-shirts, and showing off their mathematical skills.</t>
  </si>
  <si>
    <t>Kathy</t>
  </si>
  <si>
    <t>Kaldenberg</t>
  </si>
  <si>
    <t>kkaldenberg@solon.k12.ia.us</t>
  </si>
  <si>
    <t>111 N Chabal St</t>
  </si>
  <si>
    <t>Solon</t>
  </si>
  <si>
    <t>IA</t>
  </si>
  <si>
    <t>We will be asking students and staff to take photos of tech action in the classroom and share on social media with the #soloncsddld We will put those postings into a Storify and share with our community.</t>
  </si>
  <si>
    <t>Shayne</t>
  </si>
  <si>
    <t>Swift</t>
  </si>
  <si>
    <t>shayne.swift@pgcps.org</t>
  </si>
  <si>
    <t>6001 Good Luck Road</t>
  </si>
  <si>
    <t>Riverdale</t>
  </si>
  <si>
    <t>Digital Arts Contest Twitter Challenge for Teachers Content Presentations for teachers and students</t>
  </si>
  <si>
    <t>Snehal</t>
  </si>
  <si>
    <t>Bhakta</t>
  </si>
  <si>
    <t>sbhakta@interact.ccsd.net</t>
  </si>
  <si>
    <t>11945 W. Charleston Blvd.</t>
  </si>
  <si>
    <t>Las Vegas</t>
  </si>
  <si>
    <t>NV</t>
  </si>
  <si>
    <t>Here are the few topics we'll explore in preparation of and on Digital Learning Day: Digital Divide - Technology Gaps between people Your Digital Footprint Using Technology for Good Social Media Promotion &amp; Strategies Genius Hour on Tech Interactive Learning Games</t>
  </si>
  <si>
    <t>Corina</t>
  </si>
  <si>
    <t>Fraire</t>
  </si>
  <si>
    <t>fraire@aps.edu</t>
  </si>
  <si>
    <t>731 La Poblana NW</t>
  </si>
  <si>
    <t>abq</t>
  </si>
  <si>
    <t>history of Digital Learning Day and career path ways</t>
  </si>
  <si>
    <t>Christina</t>
  </si>
  <si>
    <t>Malinowski</t>
  </si>
  <si>
    <t>Malinowski@mentorschools.org</t>
  </si>
  <si>
    <t>7671 Johnnycake Ridge Road</t>
  </si>
  <si>
    <t>Mentor</t>
  </si>
  <si>
    <t>Students will be using the design process in most grades 1-5th during the day to create designs on-line for inventions (skyscrapers- paper tower, ball launchers, bridges, and a shock absorbing system for a lunar lander. We use Google Classroom for the upper grades and on-line resources for the lower grades.</t>
  </si>
  <si>
    <t>Conner</t>
  </si>
  <si>
    <t>conners@portage.k12.wi.us</t>
  </si>
  <si>
    <t>301 E. Collins St.</t>
  </si>
  <si>
    <t>Portage</t>
  </si>
  <si>
    <t>Community Technology Showcase at John Muir Elementary School Library</t>
  </si>
  <si>
    <t>Pintarelli</t>
  </si>
  <si>
    <t>pintarelli@wausaukee.k12.wi.us</t>
  </si>
  <si>
    <t>N11941 Hwy 141</t>
  </si>
  <si>
    <t>Wausaukee</t>
  </si>
  <si>
    <t>We launched a digital passport in the elementary school. As students work on and pass digital learning and tech skills for the remainder of the year their passport is stamped.</t>
  </si>
  <si>
    <t>Lisa</t>
  </si>
  <si>
    <t>Gearman</t>
  </si>
  <si>
    <t>gearmanl@district112.org</t>
  </si>
  <si>
    <t>545 Pioneer Trail</t>
  </si>
  <si>
    <t>Chaska</t>
  </si>
  <si>
    <t>MN</t>
  </si>
  <si>
    <t>we will be combining Teen Tech Week (from YALSA) activities and end our week with Digital Learning Day. We will be setting up an open house display and interactive exhibit in our Media Center to highlight of all of our digital learning accomplishments and great things students and staff are doing. During Teen Tech Week we will be hosting a daily digital challenge for teens to focus on creating a positive digital presence/footprint.</t>
  </si>
  <si>
    <t>Whitt</t>
  </si>
  <si>
    <t>hwhitt@madison.k12.al.us</t>
  </si>
  <si>
    <t>1961 Joe Quick Rd</t>
  </si>
  <si>
    <t>New Market</t>
  </si>
  <si>
    <t>AL</t>
  </si>
  <si>
    <t>Students will use iPads and Chess app to form a chess club during lunch time. Digital Learning Day will be our kick off meeting for the club.</t>
  </si>
  <si>
    <t>Jenny</t>
  </si>
  <si>
    <t>Hostert</t>
  </si>
  <si>
    <t>jhostert@tomorrow.org</t>
  </si>
  <si>
    <t>15707 Rockfield Blvd Suite 250</t>
  </si>
  <si>
    <t>Irvine</t>
  </si>
  <si>
    <t>In honor of Digital Learning Day, Project Tomorrow will release a special sneak peek at the 2014 National Findings for K-12 students titled: Top Ten Things Everyone Should Know About K-12 Students' Views on Digital Learning. Additionally all 2014 Speak Up district contacts will gain access to a new data report to help with data analysis! Check www.tomorrow.org/speakup or @speakuped on twitter this Friday for more details! Happy Digital Learning Day :)</t>
  </si>
  <si>
    <t>Tina</t>
  </si>
  <si>
    <t>Silverstein</t>
  </si>
  <si>
    <t>tsilverstein@acoe.org</t>
  </si>
  <si>
    <t>313 W. Winton Avenue</t>
  </si>
  <si>
    <t>Hayward</t>
  </si>
  <si>
    <t>Short, in-person digital learning tools tutorials throughout the middle of the day for Alameda County Office of Education staff. Bite-Size Digital Learning Tools Platter served-up with bite-size snacks!</t>
  </si>
  <si>
    <t>Chevin</t>
  </si>
  <si>
    <t>Stone</t>
  </si>
  <si>
    <t>csstone@hammond.k12.in.us</t>
  </si>
  <si>
    <t>1670 175th Street</t>
  </si>
  <si>
    <t>Hammond</t>
  </si>
  <si>
    <t>In celebration of the 50th anniversary of the opening of Donald E Gavit Middle/High School, the Tech Team is taking a trip down memory lane! Using yearbooks, first hand remembrances and alumni comments, we're creating a QR code scavenger hunt so students, parents and the community can learn about the school.</t>
  </si>
  <si>
    <t>Rebecca</t>
  </si>
  <si>
    <t>Goddard</t>
  </si>
  <si>
    <t>goddardrl@rss.k12.nc.us</t>
  </si>
  <si>
    <t>4245 Old Beatty Ford Rd</t>
  </si>
  <si>
    <t>China Grove</t>
  </si>
  <si>
    <t>Teachers all have various lesson plans involving Digital Learning Day. We will tweet the pics with the hashtag #BEStDLD .</t>
  </si>
  <si>
    <t>Belnap</t>
  </si>
  <si>
    <t>lisa.mitchell@washk12.org</t>
  </si>
  <si>
    <t>121 East Tablernacle</t>
  </si>
  <si>
    <t>St. George</t>
  </si>
  <si>
    <t>UT</t>
  </si>
  <si>
    <t>We plan to share a video with on Twitter featuring our students "Digital Learning Championing Individual Growth".</t>
  </si>
  <si>
    <t>Marien</t>
  </si>
  <si>
    <t>jmarien@cimtechsolutions.com</t>
  </si>
  <si>
    <t>9009 East Southport Road</t>
  </si>
  <si>
    <t>Digital Learning &amp; information sharing</t>
  </si>
  <si>
    <t>Chris</t>
  </si>
  <si>
    <t>Rogers</t>
  </si>
  <si>
    <t>crogers@cesa7.org</t>
  </si>
  <si>
    <t>595 Baeten Road</t>
  </si>
  <si>
    <t>Green Bay</t>
  </si>
  <si>
    <t>Offering Google Apps for Education Mini Summit by teachers for teachers, March 20.</t>
  </si>
  <si>
    <t>Cathy</t>
  </si>
  <si>
    <t>Wolinsky</t>
  </si>
  <si>
    <t>cathy_wolinsky@yarmouthschools.org</t>
  </si>
  <si>
    <t>121 McCartney St</t>
  </si>
  <si>
    <t>Yarmouth</t>
  </si>
  <si>
    <t>ME</t>
  </si>
  <si>
    <t>March 13th is a Professional Development Day, but for the two weeks leading up to that day we will be doing activities with Lego WeDo in our 3rd grade classes.</t>
  </si>
  <si>
    <t>Sie</t>
  </si>
  <si>
    <t>Gilbert</t>
  </si>
  <si>
    <t>sgilbert@horrycountyschools.net</t>
  </si>
  <si>
    <t>335 four mile road</t>
  </si>
  <si>
    <t>Conway</t>
  </si>
  <si>
    <t>SC</t>
  </si>
  <si>
    <t>HCS invites educators and students to share videos of digital learning. To contribute videos that showcase your instructional technology activities, e-mail Stephanie Yancey at HCS at syancey@g.horrycountyschools.net. Your submissions will be included in the HCS DLD showcase at the Horry County Schools Technology Fair on March 24, and shared on the HCS YouTube Channel. Video submissions are due by March 13, and must be in the following format: 720p 1280 x 720 screen resolution, either mpeg4 or H.264 in .mov, and no longer than 60 seconds in length.</t>
  </si>
  <si>
    <t>Burak</t>
  </si>
  <si>
    <t>Yilmaz</t>
  </si>
  <si>
    <t>byilmaz@harmonytx.org</t>
  </si>
  <si>
    <t>9321 W Sam Houston Pkwy S</t>
  </si>
  <si>
    <t>Harmony Public Schools have 43 campuses scattered across the state of Texas and we are in the 2nd year of implementing 1:1 blended learning program with over 17,000 students in grades 6-12. Every day, students have 2 hours of digital learning time where they use their individual chromebooks and work on personalized learning plans to meet their goals in math and reading with the help of adaptive learning technologies. Every day is digital learning day at Harmony! We will be specifically promoting our best practices with digital learning via facebook posts and tweets and share the great work happening across all Harmony Schools.</t>
  </si>
  <si>
    <t>Ann-Marie</t>
  </si>
  <si>
    <t>smitha24@michigan.gov</t>
  </si>
  <si>
    <t>608 West Allegan</t>
  </si>
  <si>
    <t>Lansing</t>
  </si>
  <si>
    <t>The Michigan Department of Education (www.michigan.gov/mde) is partnering with the Technology Readiness Infrastructure Grant (TRIG, see www.22itrig.org) to showcase how districts are using digital learning in the classroom.</t>
  </si>
  <si>
    <t>Ham</t>
  </si>
  <si>
    <t>hamti@tulsaschools.org</t>
  </si>
  <si>
    <t>3909 East 5th Place</t>
  </si>
  <si>
    <t>Tulsa</t>
  </si>
  <si>
    <t>OK</t>
  </si>
  <si>
    <t>Since we are out of school on Friday, March 13, we are planning a week long celebration. We have invited teachers and students (before &amp; during school) to visit the library and check out new and not so new online technology. We will have stations set up using desktops, laptops, iPads and Chromebooks. We have a dedicated webpage that will guide teachers and students on how to locate the different websites. A group of 8th graders will be composing and filming book trailers. They will be creating QR codes for their book trailers. The QR codes will be used to make a display in their classroom and in the library. We will also have a book download challenge.</t>
  </si>
  <si>
    <t>PREMANAND</t>
  </si>
  <si>
    <t>EDWARD MALYAKKAL</t>
  </si>
  <si>
    <t>premclt@gmail.com</t>
  </si>
  <si>
    <t>Cross Road, Malabar Christian College</t>
  </si>
  <si>
    <t>Calicut</t>
  </si>
  <si>
    <t>National Seminar - New Technologies, New trends in the Classroom Paper presentations Gamification using the Internet Tech Quiz</t>
  </si>
  <si>
    <t>Nina</t>
  </si>
  <si>
    <t>Wolfarth</t>
  </si>
  <si>
    <t>ninawolfarth@barberinstitute.org</t>
  </si>
  <si>
    <t>100 Barber Place</t>
  </si>
  <si>
    <t>Erie</t>
  </si>
  <si>
    <t>The Listening Station in the Barber National Institute Adult Basic Education/Adult Literacy classroom is used to support the fluency component of the students' reading program. It is composed of a digital audio system , a wireless transmitter and six wireless headphones. The process for the fluency program is as follow: a pre-reading of their fluency level story (cold score documenting words per minute), listening to their story via the wireless listening station, a post-reading of their fluency level story (hot score documenting words per-minute). The students have benefited from the program and it allows them to monitor their progress. The instant results from the hot and cold scores give them a sense of accountability for improvement and confidence in their ability read out loud.</t>
  </si>
  <si>
    <t>Kate</t>
  </si>
  <si>
    <t>Paquette</t>
  </si>
  <si>
    <t>kpaquette@chichestersd.org</t>
  </si>
  <si>
    <t>3333 Chichester Avenue</t>
  </si>
  <si>
    <t>Boothwyn</t>
  </si>
  <si>
    <t>Throughout the day, our teachers and students will be participating in a variety of activities to support and encourage digital learning. The entire building is going to go paperless in an effort to highlight our 1:1 program, which we rolled out in the fall. In addition, teachers are being encourage to incorporate one, new web 2.0 tool into their lesson for the day.</t>
  </si>
  <si>
    <t>Joquetta</t>
  </si>
  <si>
    <t>Johnson</t>
  </si>
  <si>
    <t>jjohnson@bcps.org</t>
  </si>
  <si>
    <t>Randallstown High School Library 4000 Offutt Road</t>
  </si>
  <si>
    <t>Randallstown</t>
  </si>
  <si>
    <t>https://www.smore.com/8yp2b-an-evening-of-digital-dining</t>
  </si>
  <si>
    <t>Kelli</t>
  </si>
  <si>
    <t>Robinson</t>
  </si>
  <si>
    <t>kelli.robinson@doe.k12.ga.us</t>
  </si>
  <si>
    <t>1966 Twin Towers, East, 215 Jesse Hill Jr. Drive, SE</t>
  </si>
  <si>
    <t>At the Georgia Virtual School, we are celebrating Digital Learning Day by gathering examples from teachers and students as to how they have used technology within or outside the classroom. We are sharing these examples on our Digital Learning Day Padlet (padlet.com/gavsit/dld2015).</t>
  </si>
  <si>
    <t>Martha</t>
  </si>
  <si>
    <t>Barwick</t>
  </si>
  <si>
    <t>martha.barwick@hcps.org</t>
  </si>
  <si>
    <t>102 South Hickory Ave</t>
  </si>
  <si>
    <t>Bel Air</t>
  </si>
  <si>
    <t>The Digital Harford Kick-Off was held at EDHS. Superintendent Canavan, teachers, administrators, students, and more shared their commitment and excitement about the future of HCPS and Digital Harford! Guests, inlcuding County Executive Barry Glassman, got to visit classrooms and see the pilot program in action! You can watch the entire program in our Media Archive at http://www.hcps.org/boe/livestream/. Digital Harford initiatives include: ItsLearning, 2014 Digital Learning Innovation Fund, BYOT, Office 365 and WiFi Network Build-out. For more information, follow Digital Harford on Facebook and Twitter!</t>
  </si>
  <si>
    <t>Kristi</t>
  </si>
  <si>
    <t>Kirsch</t>
  </si>
  <si>
    <t>kakirsch@nmusd.us</t>
  </si>
  <si>
    <t>1900 Port Seabourne</t>
  </si>
  <si>
    <t>Newport Beach</t>
  </si>
  <si>
    <t>I will help our teachers and students celebrate Digital Learning Day when they come to the computer lab. We will probably try out one of the shared activities you have posted under planning!</t>
  </si>
  <si>
    <t>Daniel</t>
  </si>
  <si>
    <t>Alston</t>
  </si>
  <si>
    <t>alstond@middletownk12.org</t>
  </si>
  <si>
    <t>834 Leonardville Road</t>
  </si>
  <si>
    <t>Leonardo</t>
  </si>
  <si>
    <t>Bayshore Middle School students and staff will continue to learn and use the Common Sense Media Digital Literacy and Citizenship Classroom Curriculum to again achieve certification as a Common Sense Digital Citizenship: Certified School. For more information, visit: https://www.commonsensemedia.org/educators/certification-school</t>
  </si>
  <si>
    <t>Washington</t>
  </si>
  <si>
    <t>DC</t>
  </si>
  <si>
    <t>Deb</t>
  </si>
  <si>
    <t>Tschirhart</t>
  </si>
  <si>
    <t>deb@soita.org</t>
  </si>
  <si>
    <t>1205 East Fifth Street</t>
  </si>
  <si>
    <t>Dayton</t>
  </si>
  <si>
    <t>Ohio Ed Techs will hold a FREE virtual conference for educators via Google Hangouts (and streamed live via YouTube) full of sessions highlighting great tools and resources for the classroom. Session titles and descriptions can be found at tinyurl.com/OhioDLD</t>
  </si>
  <si>
    <t>Janice</t>
  </si>
  <si>
    <t>Mertes</t>
  </si>
  <si>
    <t>janice.mertes@dpi.wi.gov</t>
  </si>
  <si>
    <t>125 South Webster</t>
  </si>
  <si>
    <t>Releasing state crowdsourced digital learning kit on digital citizenship and cybersafety for districts with special blog entry on moving from acceptable use to responsible use.</t>
  </si>
  <si>
    <t>Joy-Marie</t>
  </si>
  <si>
    <t>Hunt</t>
  </si>
  <si>
    <t>jmhunt@k12.wv.us</t>
  </si>
  <si>
    <t>Rt. 3, Box 4-B</t>
  </si>
  <si>
    <t>Delbarton</t>
  </si>
  <si>
    <t>WV</t>
  </si>
  <si>
    <t>Our second grade classes plan to hold a video Skype conference with an author.</t>
  </si>
  <si>
    <t>Tiffany</t>
  </si>
  <si>
    <t>Lucey</t>
  </si>
  <si>
    <t>tlucey@trschools.com</t>
  </si>
  <si>
    <t>1144 Hooper Avenue</t>
  </si>
  <si>
    <t>Toms River</t>
  </si>
  <si>
    <t>District-wide teachers will be participating with a variety of technology based activities demonstrating student growth utilizing 21st century skills.</t>
  </si>
  <si>
    <t>Cardia</t>
  </si>
  <si>
    <t>cardias@riveredgeschools.org</t>
  </si>
  <si>
    <t>408 Bogert Rd.</t>
  </si>
  <si>
    <t>River Edge</t>
  </si>
  <si>
    <t>Since Parcc testing is in effect and technology may be scarce, our teachers will use GoNoodle.com and use Digital Learning Day to unwind and get the wiggles out with video brain breaks! I thought this would be the best use of the day since we have the state test that takes priority. Let's hope teachers and students are able to join in!</t>
  </si>
  <si>
    <t>Blake</t>
  </si>
  <si>
    <t>karenblake@fcschools.net</t>
  </si>
  <si>
    <t>1753 Long Mill Rd</t>
  </si>
  <si>
    <t>Youngsville</t>
  </si>
  <si>
    <t>Throughout the week, Teachers plan on completing various Google Apps for Education and utilizing Khan Academy during Lab time or when Chromebooks are checked out for their classroom. On that Friday- Digital Learning Day - teachers are planning a paperless day.</t>
  </si>
  <si>
    <t>Maria</t>
  </si>
  <si>
    <t>Sellers</t>
  </si>
  <si>
    <t>msellers@svcs.k12.in.us</t>
  </si>
  <si>
    <t>900 W Wildcat Drive</t>
  </si>
  <si>
    <t>Clinton</t>
  </si>
  <si>
    <t>Our event will take place on May 18th due to testing obligations. Each school will participate in an event designed by the administrator and eLearning Specialist.</t>
  </si>
  <si>
    <t>Kaye</t>
  </si>
  <si>
    <t>Henrickson</t>
  </si>
  <si>
    <t>khenrickson@cesa4.k12.wi.us</t>
  </si>
  <si>
    <t>923 East Garland Ave</t>
  </si>
  <si>
    <t>West Salem</t>
  </si>
  <si>
    <t>Educators from 26 school districts will come and explore our MAKERSPACE ACADEMY with hands-on robotics, literacy connections to #makered tools and best practices for creating their own Maker Learning Environments in their respective districts.</t>
  </si>
  <si>
    <t>Barnett</t>
  </si>
  <si>
    <t>michelle.barnett@hsv-k12.org</t>
  </si>
  <si>
    <t>10 Chalkstone Street</t>
  </si>
  <si>
    <t>Huntsville</t>
  </si>
  <si>
    <t>I will be celebrating Digital Learning Day with my Kids Coding Club. Our coding club members are working their way through Code.org's elementary-appropriate coding lessons. On Digital Learning Day will be will completing a graph paper coding activity, as well as continuing with the computerized lessons. In addition to Code.org's resources, we are also working with Tynker's Hour of Code activities, Google's Made With Code activities, and with MIT's Scratch program.</t>
  </si>
  <si>
    <t>Suzanne</t>
  </si>
  <si>
    <t>rogers@lisaacademy.org</t>
  </si>
  <si>
    <t>23 Corporate Hill Drive</t>
  </si>
  <si>
    <t>Little Rock</t>
  </si>
  <si>
    <t>AR</t>
  </si>
  <si>
    <t>My AP Lang class will celebrate Digital Learning Day by using Chromebooks to write and submit an argument essay.They will use a free essay scorer to receive feedback. Lysanderâ€™s quotation, â€œThe course of true love never did run smoothâ€.</t>
  </si>
  <si>
    <t>Wendy</t>
  </si>
  <si>
    <t>Frink</t>
  </si>
  <si>
    <t>wfrink@sjcoe.net</t>
  </si>
  <si>
    <t>PO Box 213030</t>
  </si>
  <si>
    <t>Stockton</t>
  </si>
  <si>
    <t>Our tech mentor teachers are using our Feb. 4th PD to lead a collaborative session for teachers to plan their DLD activities/lessons. Lessons will be posted to our Google site as resources for everyone else. Our March 11th PD will be the opportunity for teachers to share/practice their lessons with their peers to work out any bugs. Our teachers, students and staff will document DLD, posting pics, video and products to that site. Our culminating project will be lauded at the end of April at our staff celebration. We will promote it with staff DLD t-shirts and ask our PIO and newspaper education writer to document the day as well.</t>
  </si>
  <si>
    <t>Sarah</t>
  </si>
  <si>
    <t>Eaton</t>
  </si>
  <si>
    <t>sarah_eaton@ccpsnet.net</t>
  </si>
  <si>
    <t>801 Beginners Trail Loop</t>
  </si>
  <si>
    <t>Chester</t>
  </si>
  <si>
    <t>Students will travel to the Great Wall in Ancient China via a Green Screen and will report on information they have learned about Ancient China.</t>
  </si>
  <si>
    <t>Amy Lyn</t>
  </si>
  <si>
    <t>Reeves</t>
  </si>
  <si>
    <t>areeves@greenville.k12.sc.us</t>
  </si>
  <si>
    <t>1592 Geer Highway</t>
  </si>
  <si>
    <t>Travelers Rest</t>
  </si>
  <si>
    <t>My 4th Grade students will complete activities throughout the day on Khan Academy and Flocabulary, and will also be using Promethean ActivExpressions devices.</t>
  </si>
  <si>
    <t>Kamala</t>
  </si>
  <si>
    <t>Schuster</t>
  </si>
  <si>
    <t>kschuster@dcsdk12.org</t>
  </si>
  <si>
    <t>4665 Tanglevine Drive</t>
  </si>
  <si>
    <t>Castle Rock</t>
  </si>
  <si>
    <t>CO</t>
  </si>
  <si>
    <t>Several of our students (tech squad members) grades 3 - 6 will be teaching students grades K-3 technology skills (how to use an iPad app).</t>
  </si>
  <si>
    <t>Creadon</t>
  </si>
  <si>
    <t>creadmic@rhinelander.k12.wi.us</t>
  </si>
  <si>
    <t>915 Acacia Lane</t>
  </si>
  <si>
    <t>Rhinelander</t>
  </si>
  <si>
    <t>Students will be reading Action Magazine online and responding to their reading. They will be determining definitions with a search and utilizing online flashcards.</t>
  </si>
  <si>
    <t>Monique</t>
  </si>
  <si>
    <t>Beckham</t>
  </si>
  <si>
    <t>monique.beckham@fayette.kyschools.us</t>
  </si>
  <si>
    <t>695 E. New Circle Road</t>
  </si>
  <si>
    <t>Lexington</t>
  </si>
  <si>
    <t>KY</t>
  </si>
  <si>
    <t>Students will be engaged in numerous digitally centered learning tasks.</t>
  </si>
  <si>
    <t>Brian</t>
  </si>
  <si>
    <t>Carpenter</t>
  </si>
  <si>
    <t>carpebri@rhinelander.k12.wi.us</t>
  </si>
  <si>
    <t>OP ART DESIGN Objective: To create three different interesting designs that all show contrast and movement by using repeated geometric and organic shapes. Once completed, students will then work on an Op Art Scavenger Hunt using the world wide web.</t>
  </si>
  <si>
    <t>Tom Jackson</t>
  </si>
  <si>
    <t>&amp; Sheridan Gurbal</t>
  </si>
  <si>
    <t>tjackson@aurora.edu</t>
  </si>
  <si>
    <t>720 Kensington Place</t>
  </si>
  <si>
    <t>Aurora</t>
  </si>
  <si>
    <t>The Aurora Deanery of 10 schools (150 teachers and administrators) have invited the Aurora University Technology for Teachers(AUT4T) pre-service candidates, to provide technology professional development sessions. Demonstrations and hands-on sessions will feature learning about Google Slides/Forms, Class Dojo, Plickers/Todaysmeet, and Prezi.</t>
  </si>
  <si>
    <t>Steve</t>
  </si>
  <si>
    <t>Ostrom</t>
  </si>
  <si>
    <t>sostrom@sd273.com</t>
  </si>
  <si>
    <t>301 E. 16th St</t>
  </si>
  <si>
    <t>Post Falls</t>
  </si>
  <si>
    <t>ID</t>
  </si>
  <si>
    <t>We will be coding on March 13th!!!</t>
  </si>
  <si>
    <t>Theresa</t>
  </si>
  <si>
    <t>Connor</t>
  </si>
  <si>
    <t>T.connor@cms.k12.nc.us</t>
  </si>
  <si>
    <t>2132 Radcliffe Ave</t>
  </si>
  <si>
    <t>Charlotte</t>
  </si>
  <si>
    <t>We are still in the planning stages.</t>
  </si>
  <si>
    <t>Erikson</t>
  </si>
  <si>
    <t>erikskri@rhinelander.k12.wi.us</t>
  </si>
  <si>
    <t>915 Acacia Ln</t>
  </si>
  <si>
    <t>Using Powtoon as a way for students to do a book share.</t>
  </si>
  <si>
    <t>Shanitra</t>
  </si>
  <si>
    <t>Deas</t>
  </si>
  <si>
    <t>sdeas@richland2.org</t>
  </si>
  <si>
    <t>2721 Decker Boulevard</t>
  </si>
  <si>
    <t>Columbia</t>
  </si>
  <si>
    <t>Digital Learning Day at Dent will celebrate teachers, students, and shine a spotlight on successful instructional practice and effective use of technology in classrooms. The Dent Middle School students, faculty, and staff are excited to join students and educators across the country on this special day by opening up their classrooms to their peers and community to demonstrate the power of digital learning to transform their classrooms into dynamic 21st century learning labs. Special events will include: â€¢ Team Technology Showcase â€¢ Classroom Tools â€¢ Student-Created Videos and Demonstrations â€¢ Flipped Classrooms and Professional Development â€¢ Twitter Chats</t>
  </si>
  <si>
    <t>Spurlock</t>
  </si>
  <si>
    <t>tspurlock@muhsd.org</t>
  </si>
  <si>
    <t>100 Farmland</t>
  </si>
  <si>
    <t>Merced</t>
  </si>
  <si>
    <t>Creative Writing lessons</t>
  </si>
  <si>
    <t>Bobbie</t>
  </si>
  <si>
    <t>Bastian</t>
  </si>
  <si>
    <t>bobbie.r.bastian@adams12.org</t>
  </si>
  <si>
    <t>9450 Pecos Street</t>
  </si>
  <si>
    <t>Thornton</t>
  </si>
  <si>
    <t>We are working on getting guest speakers to come in and talk about how digital learning has played a role in their career.</t>
  </si>
  <si>
    <t>Jackie</t>
  </si>
  <si>
    <t>Huber</t>
  </si>
  <si>
    <t>jhuber@batesville.k12.in.us</t>
  </si>
  <si>
    <t>626 N Huntersville Road</t>
  </si>
  <si>
    <t>Batesville</t>
  </si>
  <si>
    <t>At Batesville we plan to celebrate and highlight what teachers and students are doing in the classroom by using technology to enhance teaching and learning. They will participate in Discussions and Surveys to share experiences.</t>
  </si>
  <si>
    <t>Amy</t>
  </si>
  <si>
    <t>director@craigpubliclibrary.org</t>
  </si>
  <si>
    <t>504 Third Street, PO BOX 769</t>
  </si>
  <si>
    <t>Craig</t>
  </si>
  <si>
    <t>AK</t>
  </si>
  <si>
    <t>Digital Learning Day, Teen Tech Week, and Friday the 13th... what could POSSIBLY go wrong? In the penultimate meeting for Teen Tech Week, we're going to look at the politics behind our project -- what are we seeking to do in documenting tsunami and beach debris? How will our storytelling impact the conversation as a whole? When we head to El Capitan Cave to film for our videoconferencing project, what will we say? What will the impacts of those interactions be for students around the world who will participate with us? How does technology make us the new ambassadors for Southeast Alaska?</t>
  </si>
  <si>
    <t>Lynn</t>
  </si>
  <si>
    <t>Briggs</t>
  </si>
  <si>
    <t>lbriggs@iwcs.k12.va.us</t>
  </si>
  <si>
    <t>820 North Main Street</t>
  </si>
  <si>
    <t>Smithfield</t>
  </si>
  <si>
    <t>We will tweet all of the exciting Digital Learning activities that are going on in our District at our nine schools! :)</t>
  </si>
  <si>
    <t>khammond@perkiomen.org</t>
  </si>
  <si>
    <t>200 Seminary St</t>
  </si>
  <si>
    <t>Pennsburg</t>
  </si>
  <si>
    <t>The Student Friends of the Library group will host an Hour of Code event open to the school (a few days later - we'll be on Spring Break!)</t>
  </si>
  <si>
    <t>Linda</t>
  </si>
  <si>
    <t>Keane</t>
  </si>
  <si>
    <t>lkeane@NEXT.cc</t>
  </si>
  <si>
    <t>2131 East Hartford, University of WI Milwaukee</t>
  </si>
  <si>
    <t>NEXT.cc collaborates with principals, teachers, architects, artists and college art, art education, design and architecture students (MIT, Harvard, NYIT, CCAC, Parsons, SAIC, UWM) creating the NEXT.cc eLearning resource. Sharing curricula, strategies, and standards NEXT.cc uses Skype screen share to build a free eLearning network from different parts of the world bringing design opportunities to remote classrooms in 50 states and over 150 countries.</t>
  </si>
  <si>
    <t>Sandra</t>
  </si>
  <si>
    <t>Troia</t>
  </si>
  <si>
    <t>sandratroia1973@gmail.com</t>
  </si>
  <si>
    <t>PiazzaAlberti 30</t>
  </si>
  <si>
    <t>Fiumicino</t>
  </si>
  <si>
    <t>publication free educational resources on www.cittadinanzadigitale.eu</t>
  </si>
  <si>
    <t>kaye.henrickson1@gmail.com</t>
  </si>
  <si>
    <t>Chippewa Falls Senior High School, 735 Terrill Street</t>
  </si>
  <si>
    <t>Hixton</t>
  </si>
  <si>
    <t>EdCampMadWI (Sun Prairie) and EdCampEC (Chippewa Falls) are held this spring to bring educators together statewide in collaboration and powerful, participant-driven personalized professional development. EdCampMadWI - February 28th; EdCampEC - April 18th http://goo.gl/iXlM1p</t>
  </si>
  <si>
    <t>Valentyna</t>
  </si>
  <si>
    <t>Banner</t>
  </si>
  <si>
    <t>valentyna.banner@sdgva.net</t>
  </si>
  <si>
    <t>3430 School Street</t>
  </si>
  <si>
    <t>My students will be sharing their biography reports digitally. They will have the option to create a digital report that may include a Glogster, Prezi, Google Presentation or Haiku deck.</t>
  </si>
  <si>
    <t>Petitto</t>
  </si>
  <si>
    <t>petitto@wvwc.edu</t>
  </si>
  <si>
    <t>59 College Avenue</t>
  </si>
  <si>
    <t>Buckhannon</t>
  </si>
  <si>
    <t>Open invitation for faculty, staff and students to log on, enjoy Digital Learning Day, and then share.</t>
  </si>
  <si>
    <t>Christine</t>
  </si>
  <si>
    <t>Preslar</t>
  </si>
  <si>
    <t>cpreslar@msd3.org</t>
  </si>
  <si>
    <t>1402 Crestmere</t>
  </si>
  <si>
    <t>West Memphis</t>
  </si>
  <si>
    <t>My students will celebrate Digital Learning Day by completing a class project using Kahoot! My students have learned various ways to represent numbers 1-20 this year using word problems, base ten models, number sentences, and with ten frame models. They have created a Kahoot! quiz which shows their knowledge of these numbers, and they are ready to share their class project with everyone!</t>
  </si>
  <si>
    <t>Rachel</t>
  </si>
  <si>
    <t>Card</t>
  </si>
  <si>
    <t>rcard@ecsd.us</t>
  </si>
  <si>
    <t>3575 King Road</t>
  </si>
  <si>
    <t>China</t>
  </si>
  <si>
    <t>Genius Hour Project Work Coding Inanimate Alice Socrative Quizzes Educreations math problem solving</t>
  </si>
  <si>
    <t>Dwosh</t>
  </si>
  <si>
    <t>jdwosh@pvschools.net</t>
  </si>
  <si>
    <t>22801 N. 22nd St.</t>
  </si>
  <si>
    <t>Phoenix</t>
  </si>
  <si>
    <t>AZ</t>
  </si>
  <si>
    <t>In the 4th-6th grade Honors/gifted math classes we will be utilizing Chromebooks and iPads to celebrate Pi Day . The students will be researching, watching videos, making Pi Day PicCollages, and learning about Pi in a variety of engaging ways!</t>
  </si>
  <si>
    <t>Carmela</t>
  </si>
  <si>
    <t>Curatola Knowles</t>
  </si>
  <si>
    <t>ccuratolaknowles@lmtsd.org</t>
  </si>
  <si>
    <t>3737 Pine Road</t>
  </si>
  <si>
    <t>Huntingdon Valley</t>
  </si>
  <si>
    <t>My 5th grade students will be sharing a portion of A Warmer World by Caroline Arnold and their research and participation in The Philadelphia Zoo's Unless Contest to rethink recycling with a 5th grade class in Knightdale, North Carolina. They will use mini ipads with the Nearpod application to present and share an activity!</t>
  </si>
  <si>
    <t>Traci</t>
  </si>
  <si>
    <t>tmfox@iss.k12.nc.us</t>
  </si>
  <si>
    <t>410 Garfield St.</t>
  </si>
  <si>
    <t>Statesville</t>
  </si>
  <si>
    <t>Focus will be learning through connectivity and collaboration. Will ask teachers to reach out to other classrooms in their school, in other schools, districts, countries. Also reach out to district partners, community leaders, alumni, chamber members, etc. to extend learning and collaboration. Will use competition between schools to foster participation.</t>
  </si>
  <si>
    <t>Nancy</t>
  </si>
  <si>
    <t>Pratt</t>
  </si>
  <si>
    <t>npratt@ccusd93.org</t>
  </si>
  <si>
    <t>33016 N. 60th Street</t>
  </si>
  <si>
    <t>Scottsdale</t>
  </si>
  <si>
    <t>In CCUSD we have been celebrating since February 13th. In our district our devices are limited, so to ensure all teachers and students have an opportunity to participate, we have Digital Learning Month instead. In this time, teachers and students are invited to conduct and share at least one digital learning event, and then post them to their website, and also to the District Digital Learning Day Project Page. See link: (http://www.ccusd93.org/education/components/board/default.php?sectiondetailid=36218&amp;linkid=nav-menu-container-4-200125). Teachers who do participate are put into a drawing for a prize. We have 7 schools. Each school has a school drawing for a $25.00 iTunes card. Then all names are put into a grand prize drawing, this year a Samsung Chromebook. Also, we have a Digital Video Challenge. See the Webpage here: http://www.ccusd93.org/education/components/scrapbook/default.php?sectiondetailid=36186&amp;linkid=nav-menu-container-4-200125 For this challenge, classes are encouraged to create public service announcements and share them in the Google Form provided on the webpage. They will be judged and students will receive certificates for participation. Finally, I am sending out a "Tiny Tech Tip" every few days, that has little technology integration tips that are quick and easy to implement. Here is the webpage link for the Tiny Tech Tip: http://www.ccusd93.org/education/components/board/default.php?sectiondetailid=36228&amp;linkid=nav-menu-container-4-200125 Thank you so much. This is our second annual celebration! We are so excited to be part of the national movement!</t>
  </si>
  <si>
    <t>Tracey</t>
  </si>
  <si>
    <t>Hartman</t>
  </si>
  <si>
    <t>thartman@chccs.k12.nc.us</t>
  </si>
  <si>
    <t>215 Eubanks Rd</t>
  </si>
  <si>
    <t>Chapel Hill</t>
  </si>
  <si>
    <t>Second grade students will be 1:1 with iPads on Digital Learning Day. Students will create all of their work for the day on an iPad.</t>
  </si>
  <si>
    <t>Chantelle</t>
  </si>
  <si>
    <t>Jordahl</t>
  </si>
  <si>
    <t>jordahlc@westonka.k12.mn.us</t>
  </si>
  <si>
    <t>5700 Game Farm Road</t>
  </si>
  <si>
    <t>Minnetrista</t>
  </si>
  <si>
    <t>Kindergarten students will use QR codes to learn more about volcanoes.</t>
  </si>
  <si>
    <t>Julie</t>
  </si>
  <si>
    <t>Votis</t>
  </si>
  <si>
    <t>votisjul@rhinelander.k12.wi.us</t>
  </si>
  <si>
    <t>3350 V. Hickey Rd</t>
  </si>
  <si>
    <t>I plan to use a creation iPad app called telegami to record what occupations students are interested in.</t>
  </si>
  <si>
    <t>JoEllen</t>
  </si>
  <si>
    <t>Lieck</t>
  </si>
  <si>
    <t>lieckjoe@rhinelander.k12.wi.us</t>
  </si>
  <si>
    <t>3350 V Hickey Road</t>
  </si>
  <si>
    <t>The students will be working effectively with a group to perform the Reader's Theater, Adventure Annie Goes to Kindergarten and we will be using the webcam to share their story with others. Also they will describe and create their own adventure using the Ipad!</t>
  </si>
  <si>
    <t>Rachelle</t>
  </si>
  <si>
    <t>Sosa</t>
  </si>
  <si>
    <t>renriquesosa@connectionseducation.com</t>
  </si>
  <si>
    <t>1148 Berkley Ridge Lane</t>
  </si>
  <si>
    <t>Auburndale</t>
  </si>
  <si>
    <t>At FLVSFT, digital learning day is every day! Our students are engaged in using a variety of digital tools within their virtual courses daily. This includes interactive videos, activities, and virtual live lessons where students use chat pods, white board, emoticons, webcam, and microphones to engage in discussions about the concepts they are learning within their lessons. In honor of Digital Learning Day, FLVSFT K-8 teachers will provide a pre-recorded video showcasing all the digital learning tools they incorporate in their weekly live lessons. This includes virtual science labs, interactive history timelines, student-made book trailers, use of interactive graphic organizers for writing, and math videos. This recording will be sent out to all students and learning coaches in our K-8 program via webmail and posted to our K-8 message boards so we can celebrate Digital Learning Day together on 3/13/2015.</t>
  </si>
  <si>
    <t>Nicole</t>
  </si>
  <si>
    <t>Gustafson</t>
  </si>
  <si>
    <t>nicole.gustafson@apsva.us</t>
  </si>
  <si>
    <t>5900 Little Falls Road</t>
  </si>
  <si>
    <t>Students will research famous figures in history and then use Edmodo to role-play and create a social networking world that would resemble Facebook. Students will create their profiles and will post about their lives.</t>
  </si>
  <si>
    <t>Charlene</t>
  </si>
  <si>
    <t>Olson</t>
  </si>
  <si>
    <t>charlene.olson@vbschools.com</t>
  </si>
  <si>
    <t>2380 Lynnhaven Pkwy</t>
  </si>
  <si>
    <t>Va. Beach</t>
  </si>
  <si>
    <t>I am co-teaching classes with English teachers where our students will create PhotoStories about different topics that relate to the places and events in the novels The Watsons Go to Birmingham and A Long Walk to Water.</t>
  </si>
  <si>
    <t>Colette</t>
  </si>
  <si>
    <t>Eason</t>
  </si>
  <si>
    <t>ceason@dallasisd.org</t>
  </si>
  <si>
    <t>5640 S Marsalis Ave</t>
  </si>
  <si>
    <t>Dallas</t>
  </si>
  <si>
    <t>Sharing Code.Org activities</t>
  </si>
  <si>
    <t>Susie</t>
  </si>
  <si>
    <t>Holland</t>
  </si>
  <si>
    <t>dholland2@wcpss.net</t>
  </si>
  <si>
    <t>110 MIDDLE CREEK PARK AVENUE</t>
  </si>
  <si>
    <t>APEX</t>
  </si>
  <si>
    <t>We celebrate digital learning every day in our newly re-purposed Learning Commons. We have combined our technology and media programs and team teach up to 50 students per period. So far the response has been very positive! On Digital Learning Day, the younger students will be finishing up a project using QR codes to help them choose library books and the older students will be working on book trailers.</t>
  </si>
  <si>
    <t>Risch</t>
  </si>
  <si>
    <t>rislis@holmen.k12.wi.us</t>
  </si>
  <si>
    <t>502 N. Main</t>
  </si>
  <si>
    <t>Holmen</t>
  </si>
  <si>
    <t>Culminating Celebration regarding Digital Responsibility: Website Evaluation with students, Creating effective passwords, Smart Social Media use and Quality research using New Online Databases!</t>
  </si>
  <si>
    <t>Leslie</t>
  </si>
  <si>
    <t>Hopper</t>
  </si>
  <si>
    <t>lhopper@hse.k12.in.us</t>
  </si>
  <si>
    <t>14642 East 126th Street</t>
  </si>
  <si>
    <t>Fishers</t>
  </si>
  <si>
    <t>Our school will be doing a variety of activities like Skypes, inquiries, and project creation. We also have a graffiti board for students to answer the question, "How do technology and learning go together?" Teachers will also eat their lunch in the library enjoy various inspirational videos from Teaching Channel and more! Follow #TCEcardinals on Twitter to see what's going on!</t>
  </si>
  <si>
    <t>Diane</t>
  </si>
  <si>
    <t>Papageorge</t>
  </si>
  <si>
    <t>dpapageorge@cps.edu</t>
  </si>
  <si>
    <t>9822 S. Exchange Ave.</t>
  </si>
  <si>
    <t>Chicago</t>
  </si>
  <si>
    <t>Using Glogster app., students will research, take digital notes and create a glog representing what they learned about the Inca Empire. They will include text, audio, video and images.Research resources include Trueflix, Google, Library SOAR circulation system, Britannica School, Brain Pop etc.</t>
  </si>
  <si>
    <t>Tooke Effinger</t>
  </si>
  <si>
    <t>tookelau@rhinelander.k12.wi.us</t>
  </si>
  <si>
    <t>665 Coolidge Avenue</t>
  </si>
  <si>
    <t>My student teacher (LMS) and I are working with the seniors from our project based charter school to look at some more advanced options in EasyBib and we will be investigating JStor and the Library of Congress for articles, artifacts, and primary sources related to their senior projects.</t>
  </si>
  <si>
    <t>Renee</t>
  </si>
  <si>
    <t>Biesterveld</t>
  </si>
  <si>
    <t>rumneela@rhinelander.k12.wi.us</t>
  </si>
  <si>
    <t>3350 V. Hickey Road</t>
  </si>
  <si>
    <t>Students will be learning about their Digital Footprint through a Common Sense Media lesson activity.</t>
  </si>
  <si>
    <t>Debbie</t>
  </si>
  <si>
    <t>Rondeau</t>
  </si>
  <si>
    <t>drondeau@k12albemarle.org</t>
  </si>
  <si>
    <t>3901 Red Hill School Rd.</t>
  </si>
  <si>
    <t>North Garden</t>
  </si>
  <si>
    <t>We are going on a QR code scavenger hunt! Students will solve reference and math clues to hunt around the school for the "prize!"</t>
  </si>
  <si>
    <t>Wendorf</t>
  </si>
  <si>
    <t>sarahwendorf@waunakee.k12.wi.us</t>
  </si>
  <si>
    <t>303 South Street</t>
  </si>
  <si>
    <t>Waunakee</t>
  </si>
  <si>
    <t>We host a student-led Digital Learning and Maker Faire in our library and computer labs. Students visiting the fair get to visit three stations of their choice. This year we are incorporating several STEAM stations as well as showcasing a cardboard challenge by two classes.</t>
  </si>
  <si>
    <t>Kotarba</t>
  </si>
  <si>
    <t>kotarlor@rhinelander.k12.wi.us</t>
  </si>
  <si>
    <t>665 Coolidge Ave</t>
  </si>
  <si>
    <t>The current unit in Algebra 2 is going to be taught using flip teaching. The freshmen and sophomores in our school all have chrome books. I will have chrome books for the juniors and seniors who need to use them during class. The students and I share a google folder with all of the assignments, answer keys, and calendar. I am using a YouTube channel to store the videos for this unit and other units. We will be using the SMART Board and graphing calculators every day in class.</t>
  </si>
  <si>
    <t>Le Ann</t>
  </si>
  <si>
    <t>Moore</t>
  </si>
  <si>
    <t>lamoore@thomasvilleschools.org</t>
  </si>
  <si>
    <t>781 Gates Drive</t>
  </si>
  <si>
    <t>Thomasville</t>
  </si>
  <si>
    <t>Thomasville Middle School is a 1:1 learning environment. We are proud that each of our students has a tablet computer to enhance learning! On Digital Learning Day, our newscast will feature students "braggin" on their favorite Web 2.0 tools! How fun is that? We will also have excellent banners in our front lobby to focus attention on the importance and relevance of digital learning.</t>
  </si>
  <si>
    <t>Pam</t>
  </si>
  <si>
    <t>Lilley</t>
  </si>
  <si>
    <t>pamela.lilley@cms.k12.nc.us</t>
  </si>
  <si>
    <t>21126 Catawba Avenue</t>
  </si>
  <si>
    <t>Cornelius</t>
  </si>
  <si>
    <t>We are doing a schoolwide scavenger hunt documenting learning activities with Goose Chase (iOS app).</t>
  </si>
  <si>
    <t>Mignardi</t>
  </si>
  <si>
    <t>mignardid@calvertnet.k12.md.us</t>
  </si>
  <si>
    <t>520 Fox Run Blvd</t>
  </si>
  <si>
    <t>Prince Fredericj</t>
  </si>
  <si>
    <t>Digital Trivia SmackDown using Kahoot. A championship Skype session between all 4 high schools will be played at the end of the week. I am also planning to make a short video showcasing all the great digital learning that takes place everyday at our school.</t>
  </si>
  <si>
    <t>Helen</t>
  </si>
  <si>
    <t>Dukhan</t>
  </si>
  <si>
    <t>dukhanh@d83.org</t>
  </si>
  <si>
    <t>99 W. Diversey</t>
  </si>
  <si>
    <t>Northalke</t>
  </si>
  <si>
    <t>Classrooms from different grade levels are going to team up and students will share a creating tool on their iPad with a partner.</t>
  </si>
  <si>
    <t>Hempel</t>
  </si>
  <si>
    <t>hempelm@westonka.k12.mn.us</t>
  </si>
  <si>
    <t>5700 Game Farm Rd</t>
  </si>
  <si>
    <t>Mound</t>
  </si>
  <si>
    <t>We are taking nature, iPads and first graders and mixing them together to get a grand iPad adventure in the great Minnesota outdoors. Students are going to work in teams to see how many letters of the alphabet they can find in nature. Using their iPads they are going to take pictures of these letters and then create a letter book to share with kindergarten friends.</t>
  </si>
  <si>
    <t>Kimberly</t>
  </si>
  <si>
    <t>Howell-Martin</t>
  </si>
  <si>
    <t>kmhowell@volusia.k12.fl.us</t>
  </si>
  <si>
    <t>1825 Dunn Avenue</t>
  </si>
  <si>
    <t>Daytona Beach</t>
  </si>
  <si>
    <t>My students are going to use Shadow Puppet to create presentations about the animals they are researching. Completed presentations will be uploaded to Edmodo for sharing with classmates and parents.</t>
  </si>
  <si>
    <t>Jolene</t>
  </si>
  <si>
    <t>Sessler</t>
  </si>
  <si>
    <t>jolene.sessler@browardschools.com</t>
  </si>
  <si>
    <t>3551 NE 3RD AVE</t>
  </si>
  <si>
    <t>Pompano Beach</t>
  </si>
  <si>
    <t>I am a proud media specialist at a Title 1, STEM, magnet school so digital learning is a large part of our daily life here. :) As the facilitator of our school's writing club, I would like to mention that our Poetry Club students have been creating their own books using an online program that offers student writers a pool of graphic illustrators who make their art available for students to use to illustrate their own books. This program has a social media aspect under the umbrella of our club, which has added to the enjoyment and benefits for each student. Students have been able to "heart" each other's stories and leave comments on each other's books including using an approach where they suggest edits in punctuation, grammar, and such sandwiched in between stating the specific positive points of what they truly like about each story. By using a story writing program that includes a social media aspect within our club, student writers receive the benefits of a supportive community of peer writers. They are also helping each other to improve their sequencing, organization, grammar, punctuation, vocabulary and typing skills. The vast majority of club members do not have access to a computer or Internet within their home, however as the facilitator of this club and as my school's library media specialist, students are able to meet daily in our school's media center so they have access to brainstorm collaboratively, receive technology support as needed, and write creatively while accessing this online program via our school computers. As of today, 100% of Poetry Club group members have now completed their own books of writing. They have full ownership of their books in a digital download, to share via link, and will receive a hardcover copy as well (via our wonderful PTSA).</t>
  </si>
  <si>
    <t>Michael</t>
  </si>
  <si>
    <t>Murphy</t>
  </si>
  <si>
    <t>murph5626@live.com</t>
  </si>
  <si>
    <t>1900 Taylor St. Apt. 420</t>
  </si>
  <si>
    <t>Hollywood</t>
  </si>
  <si>
    <t>My educational software is available for use at: www.thehistorytreechallenge.com</t>
  </si>
  <si>
    <t>Nauman</t>
  </si>
  <si>
    <t>jennifer.nauman@cape.k12.de.us</t>
  </si>
  <si>
    <t>910 Shields Avenue</t>
  </si>
  <si>
    <t>All teams have planned activities for their students throughout the day including skyping with an author, sharing digital books to K students, and BYOD events.</t>
  </si>
  <si>
    <t>JJ</t>
  </si>
  <si>
    <t>Boylan</t>
  </si>
  <si>
    <t>jboylan@highland.k12.in.us</t>
  </si>
  <si>
    <t>2901 100th St.</t>
  </si>
  <si>
    <t>Highland</t>
  </si>
  <si>
    <t>Every student will participate in digital learning day. Teachers are planning classroom activities now. We will celebrate school wide throughout the day.</t>
  </si>
  <si>
    <t>Brown</t>
  </si>
  <si>
    <t>jcbrown1@fcps.edu</t>
  </si>
  <si>
    <t>8100 Old Keene Mill</t>
  </si>
  <si>
    <t>Springfield</t>
  </si>
  <si>
    <t>Stations are set for students to come to the library and learn through digital video. QR Codes and short URLS are at every station to a great video. They'll learn juggling, magic, athletics, crochet, origami, drawing, just to name a few.</t>
  </si>
  <si>
    <t>Melissa</t>
  </si>
  <si>
    <t>McDonald</t>
  </si>
  <si>
    <t>melissa_a_mcdonald@mcpsmd.org</t>
  </si>
  <si>
    <t>18425 Flower Hill Way</t>
  </si>
  <si>
    <t>Gaithersburg</t>
  </si>
  <si>
    <t>I will have the students use the desktop and Chromebooks to engage in their library lessons that day.</t>
  </si>
  <si>
    <t>Danielle</t>
  </si>
  <si>
    <t>Webster</t>
  </si>
  <si>
    <t>danielle.webster@westernbeaver.org</t>
  </si>
  <si>
    <t>343 Ridgemont Drive</t>
  </si>
  <si>
    <t>Midland</t>
  </si>
  <si>
    <t>Students in grades k-6 have been coming to the computer lab during their recess time on a voluntary basis to learn and practice doing code using the tutorials and games at code.org.</t>
  </si>
  <si>
    <t>Becky</t>
  </si>
  <si>
    <t>bfox@acisd.org</t>
  </si>
  <si>
    <t>Box 907</t>
  </si>
  <si>
    <t>Rockport</t>
  </si>
  <si>
    <t>Activities all day in 2 labs of 12 classes each. Share on School web page and with parents in school newsletter. Teachers encouraged to try a new digital tool in classroom instruction</t>
  </si>
  <si>
    <t>Grace</t>
  </si>
  <si>
    <t>gkelly@hlacharterschool.org</t>
  </si>
  <si>
    <t>1340 E29th Street</t>
  </si>
  <si>
    <t>9:00a Grade 2 class will be Skyping with Grade 1 class. 9:30a K class will be creating a picture book with www.storybird.com 10:10a K class with be Skyping with Zoo keeper https://education.skype.com/projects/6130-night-zookeeper-meet-the-night-zookeeper-creative-storytelling</t>
  </si>
  <si>
    <t>Elvia</t>
  </si>
  <si>
    <t>Klym</t>
  </si>
  <si>
    <t>elvia.klym@wcs.edu</t>
  </si>
  <si>
    <t>6803 Manley Lane</t>
  </si>
  <si>
    <t>Brentwood</t>
  </si>
  <si>
    <t>All 5th grade students will blog about a book review. The 5th Grade students will also create a board on Discovery education about STEM. The 2nd grade classes will create and original poem, illustrate and record themselves reading the poem.</t>
  </si>
  <si>
    <t>Swaney</t>
  </si>
  <si>
    <t>swanelis@rhinelander.k12.wi.us</t>
  </si>
  <si>
    <t>921 Acacia lane</t>
  </si>
  <si>
    <t>Using the smartboard for a class discussion and showing a brainpop</t>
  </si>
  <si>
    <t>Dora</t>
  </si>
  <si>
    <t>Davis</t>
  </si>
  <si>
    <t>dora.davis@nhcs.net</t>
  </si>
  <si>
    <t>655 Halyburton Memorial Pkwy</t>
  </si>
  <si>
    <t>Wilmington</t>
  </si>
  <si>
    <t>Students will present their portion of a digital magazine that they created to promote Spanish Speaking countries in the Spanish class. The entire magazine was done collaboratively in the foreign language(Each group of two was in charge of editing 2 pages),and was been loaded with digital pictures, videos and many other interactive tools.</t>
  </si>
  <si>
    <t>Bernardo</t>
  </si>
  <si>
    <t>Estrada</t>
  </si>
  <si>
    <t>bestra02@gmail.com</t>
  </si>
  <si>
    <t>40603 Gill st</t>
  </si>
  <si>
    <t>Murrieta</t>
  </si>
  <si>
    <t>In the process</t>
  </si>
  <si>
    <t>Denise</t>
  </si>
  <si>
    <t>Check</t>
  </si>
  <si>
    <t>checkden@rhinelander.k12.wi.us</t>
  </si>
  <si>
    <t>I will be using QR codes with students on a lesson regarding idioms. They will use an ipad to check their answers for accuracy.</t>
  </si>
  <si>
    <t>Rains</t>
  </si>
  <si>
    <t>kathy.rains@dcs.edu</t>
  </si>
  <si>
    <t>302 4th Avenue NE</t>
  </si>
  <si>
    <t>Decatur</t>
  </si>
  <si>
    <t>Students in grades K-2 will be encouraged to create a Digital Citizenship Hero with a motto for their class, students in grades 3-5 will be encouraged to create individual Digital Citizenship Heroes with a motto, students in grades 6-12 will be encouraged to create Digital Citizenship posters. Winners will be announced for each grade category.</t>
  </si>
  <si>
    <t>Kari</t>
  </si>
  <si>
    <t>Catanzaro</t>
  </si>
  <si>
    <t>catanzarok@maconaquah.k12.in.us</t>
  </si>
  <si>
    <t>1833 Norton Ave.</t>
  </si>
  <si>
    <t>Peru</t>
  </si>
  <si>
    <t>We learn digitally almost every day at Maconaquah Middle School, as we are a 1:1 laptop environment with SMARTboards and 3-D printers and other unique tech tools. On Digital Learning Day, we will complete an interactive archaelogical dig by unpacking Incan mummy bundles through a simulation by National Geographic. We also watch a short video about it and use www.todaysmeet.com to have a "backchannel" discussion during the video. It's highly interactive and students love it!</t>
  </si>
  <si>
    <t>Lynette</t>
  </si>
  <si>
    <t>Yevak</t>
  </si>
  <si>
    <t>lynette.yevak@usd253.net</t>
  </si>
  <si>
    <t>3302 W 18th</t>
  </si>
  <si>
    <t>Students in the Teach and Train Career Pathway will be presenting lessons using some type of digital media to their peers. Each lesson is to include a type of educational app they have found.</t>
  </si>
  <si>
    <t>Allie</t>
  </si>
  <si>
    <t>Segura</t>
  </si>
  <si>
    <t>seguraa@stgeorgesepiscopal.com</t>
  </si>
  <si>
    <t>923 Napoleon Ave.</t>
  </si>
  <si>
    <t>New Orleans</t>
  </si>
  <si>
    <t>At St. George's EVERY day is a digital learning day! We plan to celebrate this Friday by reflecting (shared Google docs, etc) and connecting (Skype, Twitter, etc.) on what digital tools and experiences we love best. We'll collectively compile these favorites and share in Animoto video format.</t>
  </si>
  <si>
    <t>Beth</t>
  </si>
  <si>
    <t>Hawks</t>
  </si>
  <si>
    <t>bhawks@gracechristian.net</t>
  </si>
  <si>
    <t>1101 Buck Jones Road</t>
  </si>
  <si>
    <t>Raleigh</t>
  </si>
  <si>
    <t>Like I do every day - by finding the best ways to use technology in my lesson. This time, it is on light wave behavior. Students will blog about the nature of light, search for videos on refraction, diffraction, etc.</t>
  </si>
  <si>
    <t>Kay</t>
  </si>
  <si>
    <t>Little</t>
  </si>
  <si>
    <t>klittle@lsusd.net</t>
  </si>
  <si>
    <t>10446 Chase Creek Lane</t>
  </si>
  <si>
    <t>Lakeside, CA</t>
  </si>
  <si>
    <t>I will be taking a 2nd grade class on a Photo Walk after teaching them some basic photography skills. They will take pictures with their iPads. I will also be working with a 4th grade class and will help them to share their music that they wrote using Garage Band. We will be sharing them online through Sound Cloud, so others around the world can hear their original music. We will also participate in a virtual field trip to the National Institute of Standards and Technology.</t>
  </si>
  <si>
    <t>Ann</t>
  </si>
  <si>
    <t>Motenko</t>
  </si>
  <si>
    <t>amotenko@madison.k12.in.us</t>
  </si>
  <si>
    <t>638 N Little Cedar Road</t>
  </si>
  <si>
    <t>Students are creating creating collaborative stories using Google Docs.</t>
  </si>
  <si>
    <t>Rowland</t>
  </si>
  <si>
    <t>pamela.rowland@rowan.kyschools.us</t>
  </si>
  <si>
    <t>555 Viking Dr</t>
  </si>
  <si>
    <t>Morehead</t>
  </si>
  <si>
    <t>Digital Learning Day - Passion projects in my 7th grade classes. Students will explore their passions and interests and begin goal-setting for end of the year projects. Poetry through photo stories lesson from www.digitallearningday.org</t>
  </si>
  <si>
    <t>Dawn</t>
  </si>
  <si>
    <t>Hogan</t>
  </si>
  <si>
    <t>dawn.hogan@carroll.kyschools.us</t>
  </si>
  <si>
    <t>1708 Highland Ave</t>
  </si>
  <si>
    <t>Carrollton</t>
  </si>
  <si>
    <t>Whole group lesson, third grade students will manipulate and create fractional representations through a lesson on the smartboard (Gynzy.com). During math stations, students will practice fraction content through lessons on Compass Learning and Frontrow Math. Students at the independent work station will respond to their fraction challenge question on Padlet.</t>
  </si>
  <si>
    <t>Barbara</t>
  </si>
  <si>
    <t>bajohnson@colchesterct.org</t>
  </si>
  <si>
    <t>215 Halls Hill Road</t>
  </si>
  <si>
    <t>Colchester</t>
  </si>
  <si>
    <t>We will be hosting a Colchester Public Schools BYOF (Bring your own family) event for Digital Learning Day on 3/13. We will be planning a variety of digital, hands on activities and projects for students and families to enjoy and learn about the different ways to use technology as a learning tool... and also show families how we are meeting this goal in the various schools and grade levels.</t>
  </si>
  <si>
    <t>Kling</t>
  </si>
  <si>
    <t>kling.kate@gmail.com</t>
  </si>
  <si>
    <t>1520 Michigan</t>
  </si>
  <si>
    <t>Port Huron</t>
  </si>
  <si>
    <t>We are planing a digitally focused open house showcasing how we are preparing our students for college and careers through technology.</t>
  </si>
  <si>
    <t>Newman</t>
  </si>
  <si>
    <t>cnewman@mountlaurel.k12.nj.us</t>
  </si>
  <si>
    <t>397 Hartford Road</t>
  </si>
  <si>
    <t>Mt. Laurel</t>
  </si>
  <si>
    <t>we will be using www.tenmarks.com to prepare for the PARRC assessments.</t>
  </si>
  <si>
    <t>Kristen</t>
  </si>
  <si>
    <t>Nielsen</t>
  </si>
  <si>
    <t>knielsen@bcps.org</t>
  </si>
  <si>
    <t>1100 Mace Ave.</t>
  </si>
  <si>
    <t>Baltimore</t>
  </si>
  <si>
    <t>My AP Literature and Honors 9 scholars will be exploding lines of student-selected poetry with their own unique prose, poetry, and images via VoiceThread. Students will additionally be responding to peer's explosions with their own reflections and feedback.</t>
  </si>
  <si>
    <t>Stephanie</t>
  </si>
  <si>
    <t>Pearl</t>
  </si>
  <si>
    <t>spearl@pps.net</t>
  </si>
  <si>
    <t>549 SE Bush ST</t>
  </si>
  <si>
    <t>Potland</t>
  </si>
  <si>
    <t>OR</t>
  </si>
  <si>
    <t>My third grade classroom will learn how to program Scratch Jr., a free iPad app. on Thursday. "How to Greet Someone". Friday they will teach a first and second grade classroom how to create using coding, a greeting project with the app. If this is successful, I plan for my class to teach other classrooms how to write code using the Scratch Jr. app. The class is very excited to share their new knowledge. Leadership and collaborative learning projects to better prepare them for their futures! Twenty first century learning, YES!</t>
  </si>
  <si>
    <t>Roberts</t>
  </si>
  <si>
    <t>STACY.ROBERTS@SANTEESD.NET</t>
  </si>
  <si>
    <t>10300 N Mongolia Ave</t>
  </si>
  <si>
    <t>Santee</t>
  </si>
  <si>
    <t>With my fellow humanities teacher we are going to do a Mystery Skype in the classroom. This will be an opportunity to interact with different students in a different area of the world, think critically about the questions they ask, and then use their responses to guide future discussions about current events.</t>
  </si>
  <si>
    <t>Jo</t>
  </si>
  <si>
    <t>Burns</t>
  </si>
  <si>
    <t>jo.burns@evsc.k12.in.us</t>
  </si>
  <si>
    <t>1901 Lynch Road</t>
  </si>
  <si>
    <t>Evansville</t>
  </si>
  <si>
    <t>We are launching grade level standards and curriculum map based Social Studies Units via Weebly as a Lesson Delivery System. A myriad of additional tools such as: Voki, SpicyNodes, Moovly, YouTube, blogs, Cool Tools, etc. will be selected by the student at their discretion to inform their study and create unique project based learning products.</t>
  </si>
  <si>
    <t>Tracy</t>
  </si>
  <si>
    <t>Garon</t>
  </si>
  <si>
    <t>tgaron@waukesha.k12.wi.us</t>
  </si>
  <si>
    <t>301 Hyde Park Ave</t>
  </si>
  <si>
    <t>We celebrated Digital Learning Day with Dr. Seuss Reading Week last week (as we are off on winter break this week during DLD 2015) with a Buddy Class Readings, Book Trailers, and deepening our climate for learning. Couple this with some fun, and it was definitely a success!!! Watch our celebration here: https://drive.google.com/file/d/0B_aqVV53Cr-LU1g4ck1fNHlvWkk/view?usp=sharing</t>
  </si>
  <si>
    <t>Colleen</t>
  </si>
  <si>
    <t>Hinrichsen</t>
  </si>
  <si>
    <t>chinrichsen@marsk12.org</t>
  </si>
  <si>
    <t>549 Route 228</t>
  </si>
  <si>
    <t>Mars</t>
  </si>
  <si>
    <t>We will complete a round of Mystery Skype to celebrate our Digital Learning Day. Later, the students will blog about the experience.</t>
  </si>
  <si>
    <t>Jenifer</t>
  </si>
  <si>
    <t>McMurray</t>
  </si>
  <si>
    <t>mcmurrayje@svsd.net</t>
  </si>
  <si>
    <t>126 Seneca School Road</t>
  </si>
  <si>
    <t>Harmony</t>
  </si>
  <si>
    <t>We will use activities on LiveBinder.com to enhance our Evolution unit.</t>
  </si>
  <si>
    <t>Stacie</t>
  </si>
  <si>
    <t>Oliveri</t>
  </si>
  <si>
    <t>Soliveri@nbtschools.org</t>
  </si>
  <si>
    <t>1601 Roosevelt Avenue</t>
  </si>
  <si>
    <t>North Brunswick</t>
  </si>
  <si>
    <t>We are studying Greek Mythology. The students are creating Google slide shows with their school google accounts to share with research they have completed.</t>
  </si>
  <si>
    <t>Deedy</t>
  </si>
  <si>
    <t>Payne</t>
  </si>
  <si>
    <t>mapayne@pvlearners.net</t>
  </si>
  <si>
    <t>3725 E. Lone Cactus</t>
  </si>
  <si>
    <t>All classes will be celebrating Digital Learning Day with technology activities. One activity will be for students to create QR codes and post them so that others can view the products by scanning the code with their iPads. Grade levels are planning additional lessons and activities using technology as much as they can all day long.</t>
  </si>
  <si>
    <t>Neil</t>
  </si>
  <si>
    <t>Rumney</t>
  </si>
  <si>
    <t>rumnenei@rhinelander.k12.wi.us</t>
  </si>
  <si>
    <t>My class and I are going on a Virtual Field Trip using one or more of the following sites: Tenement Museum - http://www.tenement.org/ Chem Collective - http://www.chemcollective.org/vlab/vlab.php Arts Connected - http://www.artsconnected.org/ Fossil Museum - http://www.fossilmuseum.net/index.htm Visit the Louvre - http://www.louvre.fr/en/visites-en-ligne Museum of Natural History - http://www.mnh.si.edu/vtp/1-desktop/ Mount Everest - http://www.airpano.com/360Degree-VirtualTour.php?3D=Everest-Nepal White House - http://www.whitehouse.gov/about/inside-white-house/interactive-tour Then, students are going to record their learning in a Google Form. The Google Form will be shared with the group so all participants can have access to individual learning.</t>
  </si>
  <si>
    <t>Tedford</t>
  </si>
  <si>
    <t>kbtedford@nrms.k12.nc.us</t>
  </si>
  <si>
    <t>209 Virginia Avenue</t>
  </si>
  <si>
    <t>Nashville</t>
  </si>
  <si>
    <t>Our school of about 760 elementary students will be going completely paperless. We will be live streaming several classrooms to demonstrate the digital learning that occurs daily. This will also be archived on our YouTube Channel. Our Girl's Coding Club has invited our members of our local Senior Center to come and learn how to code and navigate digital devices. To view these events please check out our site at: http://nrms.schoolwires.net/site/default.aspx?PageType=3&amp;DomainID=17&amp;ModuleInstanceID=2659&amp;ViewID=047E6BE3-6D87-4130-8424-D8E4E9ED6C2A&amp;</t>
  </si>
  <si>
    <t>Vania</t>
  </si>
  <si>
    <t>Willms</t>
  </si>
  <si>
    <t>vwillms@houstonisd.org</t>
  </si>
  <si>
    <t>725 E Little York</t>
  </si>
  <si>
    <t>Fonville Middle School will celebrate Digital Learning Game by programming a NIM using Scratch.</t>
  </si>
  <si>
    <t>Terri</t>
  </si>
  <si>
    <t>Casto</t>
  </si>
  <si>
    <t>tcasto@csisd.org</t>
  </si>
  <si>
    <t>1801 Harvey Mitchell Pkwy south</t>
  </si>
  <si>
    <t>College Station</t>
  </si>
  <si>
    <t>Using Aurasma to create interactive maps of countries in our study of global economics</t>
  </si>
  <si>
    <t>Margaret</t>
  </si>
  <si>
    <t>Simon</t>
  </si>
  <si>
    <t>masimon@iberia.k12.la.us</t>
  </si>
  <si>
    <t>3 Duperier Oaks</t>
  </si>
  <si>
    <t>New Iberia</t>
  </si>
  <si>
    <t>My students will be blogging in the March Slice of Life Story Challenge with the Two Writing Teachers blog site. On March 13th, we will have a Crazy Comment Challenge. Students will read and comment on as many blog posts as possible during their class time period. We have invited other blogging classrooms to participate in the challenge. #crazycomments #sol15</t>
  </si>
  <si>
    <t>Dawnita</t>
  </si>
  <si>
    <t>Leleux</t>
  </si>
  <si>
    <t>dleleux@iccschool.org</t>
  </si>
  <si>
    <t>1536 Ryan St.</t>
  </si>
  <si>
    <t>Lake Charles</t>
  </si>
  <si>
    <t>I am celebrating DLD during the entire week. Students, preschool-eighth grades, will participate in the Code.org Hour of Code. Students will code to create Flappy Bird, Angry Birds, Elsa and Anna in Frozen.</t>
  </si>
  <si>
    <t>Fran</t>
  </si>
  <si>
    <t>Castiello</t>
  </si>
  <si>
    <t>fcastiello@aces.org</t>
  </si>
  <si>
    <t>1355 NORTH BROAD ST</t>
  </si>
  <si>
    <t>MERIDEN</t>
  </si>
  <si>
    <t>Our students will be setting up exhibits in our main hallway. All day long students will be able to stop by and see a demonstration of Scratch, or try their hand at creating QR codes, or watch interviews of their teachers and fellow students talking about how technology makes learning more interesting, challenging, and fun.</t>
  </si>
  <si>
    <t>Voskoboynik</t>
  </si>
  <si>
    <t>mvoskoboynik@hhai.org</t>
  </si>
  <si>
    <t>6602 Hoover Road</t>
  </si>
  <si>
    <t>1. We will host our traditional and popular week-long "Old Technology Exhibit" 2. Technology contest at the end of the day.</t>
  </si>
  <si>
    <t>Gurthie</t>
  </si>
  <si>
    <t>lisaa.gurthie@cms.k12.nc.us</t>
  </si>
  <si>
    <t>124I E. 10th St.</t>
  </si>
  <si>
    <t>We are using the power of digital media to make the world a better place via a Challenge Based Learning assignment on DLDay 2015. Students will stop by the Piedmont Selfie Booth during their lunch or recess to pose with premade positive #IAM description(example: #IAM a Maker!) or create their own #IAM poster. They will participate first hand in the power of social media by sharing their #IAM selfies with the school, the international Everyone Matters Organization, the city of Charlotte, and the world! #IAM selfies will be instantly posted to Twitter, Instagram, other social media then compiled into a digital mural and webpage in time for Everyone Matters Day April 2nd! This project uses social media to affirm the individual, create a positive digital footprint, and celebrate the diversity of our own community as our IB Community and Service students already did for Malawi via the #Piedmontwalkfored campaign.</t>
  </si>
  <si>
    <t>Jeremy</t>
  </si>
  <si>
    <t>White</t>
  </si>
  <si>
    <t>jeremy.white@cms.k12.nc.us</t>
  </si>
  <si>
    <t>7600 IBM Drive</t>
  </si>
  <si>
    <t>I plan to promote Digital Learning Day and encourage all teachers in my school to participate.</t>
  </si>
  <si>
    <t>JOHANN</t>
  </si>
  <si>
    <t>CREQUE-VANLOW</t>
  </si>
  <si>
    <t>jcreque@stx.k12.vi</t>
  </si>
  <si>
    <t>64-65 LA GRANDE PRINCESS</t>
  </si>
  <si>
    <t>CHRISTIANSTED</t>
  </si>
  <si>
    <t>VI</t>
  </si>
  <si>
    <t>Students will be engage in a variety of virtual activities to include designing cell phones, conducting surgeries (from stem cell lines to aorta and hip replacements), learning coding, creating blogs, word clouds, interactive electoral maps, the underground railroad, 9/11 times, building CPU's, digital painting and much more.</t>
  </si>
  <si>
    <t>Briget</t>
  </si>
  <si>
    <t>Koch</t>
  </si>
  <si>
    <t>bkoch@bcps.org</t>
  </si>
  <si>
    <t>300 Dumbarton Rd</t>
  </si>
  <si>
    <t>Towson</t>
  </si>
  <si>
    <t>Students will use Edmodo to collaborate. Log-in and try noredink for first time.</t>
  </si>
  <si>
    <t>Jason</t>
  </si>
  <si>
    <t>Fields</t>
  </si>
  <si>
    <t>jfields@tiptonpl.org</t>
  </si>
  <si>
    <t>127 E Madison St</t>
  </si>
  <si>
    <t>Tipton</t>
  </si>
  <si>
    <t>The library's new public 3D printing service will be launched on Digital Learning Day!</t>
  </si>
  <si>
    <t>Kovarik</t>
  </si>
  <si>
    <t>kkovarik@roxbury.org</t>
  </si>
  <si>
    <t>20 Pleasant Hill Road</t>
  </si>
  <si>
    <t>Succasunna</t>
  </si>
  <si>
    <t>Kennedy School will kick off the day with a school-wide assembly which will highlight ways we have utilized technology in the past year and also spotlight new ideas to explore. The rest of the day will focus on encouraging students and teachers to try something new in digital learning.</t>
  </si>
  <si>
    <t>Bates</t>
  </si>
  <si>
    <t>cbates@tcboe.org</t>
  </si>
  <si>
    <t>Childersburg</t>
  </si>
  <si>
    <t>Talladega County Schools Presents: Soaring Higher and Diving Deeper - Talladega County Schools' Annual Innovative Learning Showcase You are invited to come discover the exciting discoveries of technology with students! Come be amazed by our studentsâ€™ exhibits and presentations on Thursday evening, March 12th from 5:00-7:00 pm. On Friday, March 13th, student presentations and activities will resume at 8:30 am and continue until 12:30 pm Students are expecting you and want to share their awesome experiences! You may even want to join in a short innovative â€˜Soaring Higher and Diving Deeperâ€™ technology class. Mark your calendar and donâ€™t miss this even https://docs.google.com/a/tcboe.org/file/d/0B8GReVDGVBrxQmduVEg1N1NWWms/edit</t>
  </si>
  <si>
    <t>Brittanni</t>
  </si>
  <si>
    <t>bbbrown@tcboe.org</t>
  </si>
  <si>
    <t>801 Seminole Avenue</t>
  </si>
  <si>
    <t>Sylacauga</t>
  </si>
  <si>
    <t>B. B. Comer will kick off the day with their second annual DLD celebration assembly for students, teachers, and community members. Throughout the day, students and teachers will utilize Twitter to share their digital learning activities with the world by tweeting at the handle @BBCMHS. In addition to documenting activities in each classroom, students will participate in a virtual treasure/technology hunt all day to explore new digital tools specific to CCRS, historic sites across Alabama, web-tools for studying and learning, ACT prep, digital citizenship, and so much more. Clues in the forms of QR codes and Aurasmas will be posted around the school and in classrooms for students to complete their virtual treasure hunt. Once completed, all students will submit their virtual treasure hunts via Google Classroom. The students with completed hunts will be placed in a drawing to win a Kindle e-reader and iTunes gift cards. Each content department has also set goals specific for their departments and these can be viewed under the classroom events on the DLD event map.</t>
  </si>
  <si>
    <t>Carla</t>
  </si>
  <si>
    <t>crbrown@madison.k12.al.us</t>
  </si>
  <si>
    <t>2615 Winchester Rd.</t>
  </si>
  <si>
    <t>We are having a leadership day at our school where parents were invited to see what our students are doing. We have QR codes set up all around the school for the parents to participate in. We are also showing them the various activities that the students do to incorporate technology within the school day.</t>
  </si>
  <si>
    <t>Chatman</t>
  </si>
  <si>
    <t>mkeith@tcboe.org</t>
  </si>
  <si>
    <t>78975 Alabama 77</t>
  </si>
  <si>
    <t>Lincoln</t>
  </si>
  <si>
    <t>The day will begin with morning announcements by a member of the robotics team sounding off the alarm that Digital Learning Day has officially begun. Visitors will be guided on a tour around the school to checkout our interactive walls that will include QR codes that will link them to classrooms that are always using digital technology. They will also see our robotics club and watch them in action. All over the school there will be something amazing that incorporates technology from simulation apps to student created avatars.</t>
  </si>
  <si>
    <t>aconway@lee-scott.org</t>
  </si>
  <si>
    <t>1601 Academy Drive</t>
  </si>
  <si>
    <t>Auburn</t>
  </si>
  <si>
    <t>In addition to various classroom activities for students, we are providing a digital storytelling playground for teachers to attend during their planning periods. At the playground, teachers will have the chance to discover and explore resources and tools they can use to incorporate digital storytelling techniques in their classrooms.</t>
  </si>
  <si>
    <t>Dominique</t>
  </si>
  <si>
    <t>Cosper</t>
  </si>
  <si>
    <t>dcosper@tcboe.org</t>
  </si>
  <si>
    <t>800 4th ST SE</t>
  </si>
  <si>
    <t>Childerburg</t>
  </si>
  <si>
    <t>I am going to teach about digital safety and how to use technology in science</t>
  </si>
  <si>
    <t>Jamie</t>
  </si>
  <si>
    <t>Danford</t>
  </si>
  <si>
    <t>jdanford@tcboe.org</t>
  </si>
  <si>
    <t>803 Seminole Avenue</t>
  </si>
  <si>
    <t>Digital Learning Day 2014-15 Date: March 13, 2015 School-Wide Activities Using Google docs folder, classrooms will share work and ideas across classes/grades. Through this activity, teachers will learn up to 12 technology tools or apps they can integrate instructionally and students will learn about topics/learning of other students. Teachers will guide students in developing one class video. The videos will: -Contain studentsâ€™ favorite technology tool from this year (used in that particular class if you are 4-6th) -Explain how the tool was used before/during/after the lesson -Demonstrate/teach student learning -Be uploaded into the Google docs folder for others to view -During a portion of the day, Grades K-2 will view the videos of the other K-2 classes (these will most likely be iPad apps). -During a portion of the day, Grades 3-6 will view the videos of the other 3-6 classes (should be a tool students have used on the Macbook). -All work will be digital. -Twitter will be opened for students/teachers to tweet their DLD activities. Some WebTools Classes May Use for Making Videos Include: Powtoon (Can connect through Google Drive) iMovie (iPad &amp; Macbook) Animoto https://studio.stupeflix.com/en/ -Each grade level will also develop a plan for the other portion of DLD.</t>
  </si>
  <si>
    <t>Tammy</t>
  </si>
  <si>
    <t>Gill</t>
  </si>
  <si>
    <t>tgill@tcboe.org</t>
  </si>
  <si>
    <t>Fourth grade will be utilizing many tech tools throughout the day. We plan to use Core Clicks with reading, Discovery Ed and Scholastic News Online with Science, LearnZillion and Faux Flash with math and Alabama Studies Weekly with Social Studies . We plan to implement Kahoot It and PowToons during the day, as well. Fourth graders will learn how to use Pinterest in the classroom and create a video that will teach students at our school all about this cool tool!</t>
  </si>
  <si>
    <t>Lovette</t>
  </si>
  <si>
    <t>llovette@madison.k12.al.us</t>
  </si>
  <si>
    <t>1997 Old Railroad Bed Road</t>
  </si>
  <si>
    <t>Harvest</t>
  </si>
  <si>
    <t>The 5th grade is doing Graph Paper Coding from Code.org. The last class will get the introductory lesson Friday. It is so much fun!!</t>
  </si>
  <si>
    <t>Machen</t>
  </si>
  <si>
    <t>cmachen@tcboe.org</t>
  </si>
  <si>
    <t>300 Cedars Road</t>
  </si>
  <si>
    <t>Munford</t>
  </si>
  <si>
    <t>My classes will use PowToon to create explanations of literary devices.</t>
  </si>
  <si>
    <t>Jonie</t>
  </si>
  <si>
    <t>Mathis</t>
  </si>
  <si>
    <t>jamathis@tcboe.org</t>
  </si>
  <si>
    <t>235 Pinecrest Drive</t>
  </si>
  <si>
    <t>My students have been working for several weeks creating math teaching videos. These videos teach others how to solve math problems according to the Common Core Standards. The students have created an IMovie trailer to interest their visitors in their project.The students will also be giving their visitors a quiz using a quiz app.</t>
  </si>
  <si>
    <t>Brandi</t>
  </si>
  <si>
    <t>McDaniel</t>
  </si>
  <si>
    <t>bmcdaniel@tcboe.org</t>
  </si>
  <si>
    <t>The third grade at B. B. Comer Elementary School will be celebrating National Digital Learning Day at the second day of our Innovative Teaching and Learning Showcase. The students who remain at our home school that day will be reading and discussing the story, "Bat Loves the Night". After reading and discussing the story, the students will complete a sequencing graphic organizer using details from the story. The students will then use the information from their graphic organizers to create a Keynote Presentation on their MacBook laptops about the sequence for the story. They will include a title page slide, and a slide for each section of the graphic organizer (first, next, then, finally). They will type their text, and they will search for pictures to insert into the presentation as well as one short video clip related to bats.</t>
  </si>
  <si>
    <t>Paul</t>
  </si>
  <si>
    <t>Morris</t>
  </si>
  <si>
    <t>pmorris@tcboe.org</t>
  </si>
  <si>
    <t>800 4th Street, DE</t>
  </si>
  <si>
    <t>We plan to attend the technology showcase, find out about Digital Citizenship through a series of videos and interactive activities, and Tweet what students are doing through the day.</t>
  </si>
  <si>
    <t>Nelson</t>
  </si>
  <si>
    <t>Bnelson@tcboe.org</t>
  </si>
  <si>
    <t>231 Faye s Perry drive</t>
  </si>
  <si>
    <t>Technology Showcase</t>
  </si>
  <si>
    <t>N.</t>
  </si>
  <si>
    <t>Nunnelley</t>
  </si>
  <si>
    <t>NNunnelley@tcboe.org</t>
  </si>
  <si>
    <t>Each 5th grade teacher will use DiscoveryEducation.com for students to use the board builder component. To demonstrate how the boards can be cross-curricular, students will build boards in math, reading/social studies, and language arts/science on a current standard. Rubrics will be created for each board and shared with the students. In math: The student will use DiscoveryEducation.com to build a board about mixed numbers, improper fractions, adding fractions, subtracting fractions and multiplying fractions.</t>
  </si>
  <si>
    <t>Angie</t>
  </si>
  <si>
    <t>Hurst</t>
  </si>
  <si>
    <t>ahurst.oe@oxford.k12.al.us</t>
  </si>
  <si>
    <t>1401 Caffey Drive</t>
  </si>
  <si>
    <t>Oxford</t>
  </si>
  <si>
    <t>Students will use Pages on their Mac Books to create a brochure featuring a significant person or place from the Civll War. (PBL)</t>
  </si>
  <si>
    <t>Power</t>
  </si>
  <si>
    <t>lpower@madison.k12.al.us</t>
  </si>
  <si>
    <t>1275 Jordan Road</t>
  </si>
  <si>
    <t>At PACE Academy we are celebrating #DLDay by continuing to teach Digital Citizenship to our students. It is interesting to hear their view of social media because more than we can imagine, it is their everyday norm. We are showing short videos and having interesting discussions!</t>
  </si>
  <si>
    <t>Angela</t>
  </si>
  <si>
    <t>arobinson@tcboe.org</t>
  </si>
  <si>
    <t>365 Cedars Road</t>
  </si>
  <si>
    <t>Munford Elementary-5th Grade PBL: People of the Revolutionary War Standard: Social Studies 5.8- Students will identify the contributions of famous and ordinary people in the Revolutionary War. Students have been learning about the Revolutionary War through reading and research. Students were given a significant figure of the Revolutionary War. They researched given websites to find information about their figure and created a project presentation on their figure. Students created Powtoonâ€™s, Preziâ€™s, and Google Slides on their figure which includes: childhood, contribution to American Revolution, role in society, interesting facts, and leadership qualities. On Digital Learning Day, students will present their final products on this PBL. Students will present using their Chromebooks and their presentation tool, Powtoon, Prezi, and Google Slide. Students will participate in a live museum and dress up like their figure and present their presentations.</t>
  </si>
  <si>
    <t>Alissa</t>
  </si>
  <si>
    <t>Stanley</t>
  </si>
  <si>
    <t>astanley@tcboe.org</t>
  </si>
  <si>
    <t>803 Seminole Ave</t>
  </si>
  <si>
    <t>Students will work with the online XBOOKS program to work on their investigation skills. This site allows students to read with a higher purpose with non fiction text. This site also gives students the opportunity to interact with other activities that go along with what they are reading. They also have online work that goes along with the program so that they are held accountable for the information that they have learned. There are also many other great resources that go along with the XBOOKS program.</t>
  </si>
  <si>
    <t>kwhite@tcboe.org</t>
  </si>
  <si>
    <t>I will be taking four 7th grade students to the Talladega County Technology Showcase. My group will be presenting their PBL. They read "Bystander" by James Preller and had to answer the driving question "How could we help prevent bullying here at FHS?" As a final product the students had to create an action plan to help prevent bullying at their school. Together they designed a bullying helpline for the students, staff, and parents of FHS to call to report incidents of bullying and to hear frequently asked questions about bullying. This group of kids will be demonstrating how to use the helpline as well as explaining the steps they took to create it.</t>
  </si>
  <si>
    <t>Kaitlin</t>
  </si>
  <si>
    <t>Fabel</t>
  </si>
  <si>
    <t>kaitlin.fabel@dysart.org</t>
  </si>
  <si>
    <t>12950 W. Varney Road</t>
  </si>
  <si>
    <t>El Mirage</t>
  </si>
  <si>
    <t>Hour of Code activities</t>
  </si>
  <si>
    <t>Kunes</t>
  </si>
  <si>
    <t>dkunes@phoenixunion.org</t>
  </si>
  <si>
    <t>5401 South 7th Street</t>
  </si>
  <si>
    <t>The World Languages department consists of French, Mandarin, and Spanish classes. On DLD, all world language classes will begin with a QR scavenger hunt which will lead them around campus. The final destination will be the Learning Pod where all students will use their mobile learning devices as response clickers with a culminating Kahoot assessment activity.</t>
  </si>
  <si>
    <t>Joyce</t>
  </si>
  <si>
    <t>Dooley</t>
  </si>
  <si>
    <t>jdooley@bentonvillek12.org</t>
  </si>
  <si>
    <t>3400 hwy 72</t>
  </si>
  <si>
    <t>Bentonville</t>
  </si>
  <si>
    <t>My students have been pouring their heart into their Genius Hour Projects. Each student has asked at least 3-10 great questions about their Big Topic Question. The students have critiqued each other's progress every step of the way as they have created their own Bogs using Kidblog. The showcase of 100 different projects will be held fro 4:30-6:00 on March 13th, DLD! Students, the school staff, parents and community will be turning out to see the great work of these fine young scientists.</t>
  </si>
  <si>
    <t>Tabitha</t>
  </si>
  <si>
    <t>Newingham</t>
  </si>
  <si>
    <t>tnewingham@msd3.org</t>
  </si>
  <si>
    <t>My class will be ending our celebration of Dr. Seuss' birthday this day. We will Skype with an author who will read us a Dr. Seuss book. We will be eating green eggs and ham that day so we will use the Smart Board to graph whether or not we liked green eggs and ham. Students will also be writing about whether or not they liked green eggs and ham. They will use the Chatterpix app to take a picture of themselves and record themselves reading their writing. During literacy students, students will use the Smart Board interactive spinner to spin 'ing' word family word. They will use the Magnetic ABC app to record the words as real or nonsense words. Students will also scan QR codes to listen to a variety of Dr. Seuss books. We will also use technology that day for our normal daily routine. We use the Smart Board to do our morning calendar. Students also use their iPads to take pictures of the games they played in centers for documentation as well as have access to a variety of learning apps.</t>
  </si>
  <si>
    <t>Tweten</t>
  </si>
  <si>
    <t>tammy.tweten@desertsands.us</t>
  </si>
  <si>
    <t>78900 Liberty Drive</t>
  </si>
  <si>
    <t>Palm Desert</t>
  </si>
  <si>
    <t>My class will create videos on digital citizenship using WeVideo and practice coding.</t>
  </si>
  <si>
    <t>Joe</t>
  </si>
  <si>
    <t>Campbell</t>
  </si>
  <si>
    <t>joe.campbell@ct.gov</t>
  </si>
  <si>
    <t>120 Bridge Street</t>
  </si>
  <si>
    <t>Stamford</t>
  </si>
  <si>
    <t>Google Digital Citizenship and Literacy</t>
  </si>
  <si>
    <t>Guenther</t>
  </si>
  <si>
    <t>guenther@osceola.k12.fl.us</t>
  </si>
  <si>
    <t>510 Campus Street</t>
  </si>
  <si>
    <t>Celebration</t>
  </si>
  <si>
    <t>Teachers are using technology in a variety of ways. Students have access to many online resources and use them with ease during the school day. The people who seem to have the most difficult time making the transition to Digital Learning are the parents. Since the technology is unlike anything they used in school, it can sometimes be a cause for confusion and frustration. To that end, we are hosting Digital Technology Parent Forums that help parents learn how to access, use, and interact with the various online resources used by their children.</t>
  </si>
  <si>
    <t>Seymour</t>
  </si>
  <si>
    <t>lisa.seymour@palmbeachschools.org</t>
  </si>
  <si>
    <t>4075 Willow Pond Road</t>
  </si>
  <si>
    <t>West Palm Beach</t>
  </si>
  <si>
    <t>We will be Skyping</t>
  </si>
  <si>
    <t>Kasey</t>
  </si>
  <si>
    <t>Gaylord-Opalewski</t>
  </si>
  <si>
    <t>kasey@mote.org</t>
  </si>
  <si>
    <t>1600 Ken Thompson Parkway</t>
  </si>
  <si>
    <t>Sarasota</t>
  </si>
  <si>
    <t>SeaTrek Interactive plans to offer free programming all day on March 13, 2015 to celebrate National Digital Learning Day! We will begin with a Google Hangout on Air live from the new Oh Baby! Life Cycles of the Sea exhibit at Mote Marine Laboratory. We will resume free programming throughout the day via Skype in the Classroom and Google Hangouts.</t>
  </si>
  <si>
    <t>Benscoter</t>
  </si>
  <si>
    <t>benscoter@fultonschools.org</t>
  </si>
  <si>
    <t>Shakerag Elementary School</t>
  </si>
  <si>
    <t>Johns Creek</t>
  </si>
  <si>
    <t>We're celebrating Digital Learning Week by encouraging all students and staff to read an eBook in Mackinvia. We'll start on Monday, March 9th and continue through Friday, March 13th. Older grades will be blogging about their books and primary grades will work on digital responses. Happy Reading Shakerag!</t>
  </si>
  <si>
    <t>Kathryn</t>
  </si>
  <si>
    <t>Floyd</t>
  </si>
  <si>
    <t>floyd.kathryn@mail.fcboe.org</t>
  </si>
  <si>
    <t>200 McIntosh Trail</t>
  </si>
  <si>
    <t>Peachtree City</t>
  </si>
  <si>
    <t>My science students are finding examples of erosion and ways that humans stop or slow erosion. They are taking pictures of each example, then using Skitch to draw arrows and type descriptions to show the causes and effects they observe. Their completed, annotated photos will be uploaded and presented in a Google slide presentation.</t>
  </si>
  <si>
    <t>Griffin</t>
  </si>
  <si>
    <t>reneegriffin@lowndes.k12.ga.us</t>
  </si>
  <si>
    <t>4175 River Road</t>
  </si>
  <si>
    <t>Valdosta</t>
  </si>
  <si>
    <t>At our school, each teacher will be showcasing the digital learning we do each day with tons of unique projects as well. PGE is a technology infused school and teachers use it everyday to enhance learning and engage students. In my classroom, one of the activities will be #facetimefriday. We use our ipads to Facetime with a parent who is deployed overseas. We will be utilizing twitter, too.</t>
  </si>
  <si>
    <t>johnsont2@fultonschools.org</t>
  </si>
  <si>
    <t>14865 Birmingham Highway</t>
  </si>
  <si>
    <t>Try a new tech tool day! Members of the Media and Educational Technology Committee are recording screen casts of how to use tech tools. They are then posting the tutorials for staff members to access and encouraging staff members to try one new tech tool on Digital Learning Day! Examples of how digital learning is used will be shown on the morning news broadcast.</t>
  </si>
  <si>
    <t>Leigh</t>
  </si>
  <si>
    <t>Martin</t>
  </si>
  <si>
    <t>martinl3@fultonschools.org</t>
  </si>
  <si>
    <t>10215 Medlock Bridge Parkway</t>
  </si>
  <si>
    <t>Digital Learning Day falls during a month long celebration of reading at Medlock Bridge Elementary School. So, our digital learning will focus on how technology can transform the way we read and write as well as the way we share what we read and write. We'll be sure to highlight how Digital Resources have changed the way we access written material and how much written material we have access to.</t>
  </si>
  <si>
    <t>Anne</t>
  </si>
  <si>
    <t>Nechvatal</t>
  </si>
  <si>
    <t>anne.nechvatal@cherokee.k12.ga.us</t>
  </si>
  <si>
    <t>321 Valley St.</t>
  </si>
  <si>
    <t>Ball Ground</t>
  </si>
  <si>
    <t>Each grade level will be doing a variety of digital activities including Tynker, Scratch, Scratch Jr., EPIC!, Nearpod, Kahoot, Bing Lesson on Pi Day, QR games and scavenger hunt, Promethean ActiveTable, Mircosoft Mix, Georgia virtual learning and video conference with The Smithsonian.</t>
  </si>
  <si>
    <t>Williamson</t>
  </si>
  <si>
    <t>williamsondm@fultonschools.org</t>
  </si>
  <si>
    <t>5575 Abbotts Bridge Rd</t>
  </si>
  <si>
    <t>Who am I? Where am I going? How do I get there? Abbotts Hill 5th Grade Career Awareness The 5th grade students at Abbotts Hill Elementary, in conjunction with the counselor, teachers, and Media Specialist, are learning about possible Career choices to help direct their education pathway. This is a Digital Learning experience all month long. Students are working on www.gcic.peachnet.edu to find their area of interest and study. They are logging onto this site during Media Special time each week. The first day they take a 48 question questionnaire to discover their areas of interest. Then they will do research on 3 of their top career choices. On the GCIC Junior site under â€œWhere am I going?â€ students can research what kind of training and education they will need, what the work environment will look like, possible salary, job outlook in the future, and growth opportunities. After they have decided on their Target Career, students will further research to write a paper in class and do a presentation. All research is done in the computer lab in collaboration with the 5th grade teachers, so students will be able to do a writing &amp; presentation component. They are also able to research at home to continue looking at their Portfolio to search the site under: 1. Who am I? To find out more about yourself 2. Where am I going? Start planning your future 3. How do I get there? Set your plans in motion â€œMy Portfolioâ€ contains: Projects, Activities, worksheets and a place to write your thoughts and feelings. GCIC is an online system of career development and activities that sets students on the road to planning for high school, college, and work. It allows individuals to learn more about themselves using the above 3 questions.</t>
  </si>
  <si>
    <t>Kaleena</t>
  </si>
  <si>
    <t>Narwani</t>
  </si>
  <si>
    <t>krnarwani@cps.edu</t>
  </si>
  <si>
    <t>42 West Madison Street</t>
  </si>
  <si>
    <t>Chicago Public Schools is happy to participate in Digital Learning Day each year. For this year's celebration, we have suggested activities for everyone to participate in. To learn more about our recommended activities, please visit http://www.cps.edu/Pages/digitallearning.aspx.</t>
  </si>
  <si>
    <t>Warden</t>
  </si>
  <si>
    <t>mlwarden@cps.edu</t>
  </si>
  <si>
    <t>6650 S. Ellis Ave.</t>
  </si>
  <si>
    <t>The teachers at our school have been challenged to go paperless for the day. We will begin the day with Common Sense Education lessons in Digital Literacy and Citizenship. Then students will engage in hands-on and digital learning for the rest of the day. School wide there will also be an attempt to tie in Pi day which actually falls on the next day, March 14th. All classrooms will create a learning video or digital presentation at the end of the day that will be shared on the school web site in each teacher's classroom page.</t>
  </si>
  <si>
    <t>Allison</t>
  </si>
  <si>
    <t>Tilk</t>
  </si>
  <si>
    <t>atilk@sccsd130.com</t>
  </si>
  <si>
    <t>316 South Hickory Styreet</t>
  </si>
  <si>
    <t>Smithton</t>
  </si>
  <si>
    <t>The following activities were completed in Technology class throughout the day. Students... * played Webonauts to explore information about digital citizenship. * used the Internet to take an online assessment. * researched a historical figure and created a strong password for that person. * explored different animals online and chose animal to research. * discussed what cyberbullying is and what to do if someone is being cyberbullied. * explored how businesses sell products online. *created a profile and discussed the difference between private information, which is not appropriate to share online, and personal information, which is appropriate to share online.</t>
  </si>
  <si>
    <t>Dudley</t>
  </si>
  <si>
    <t>jdudley@libertyperry.org</t>
  </si>
  <si>
    <t>10501 E CR 167 S</t>
  </si>
  <si>
    <t>Selma</t>
  </si>
  <si>
    <t>We will be celebrating Digital Learning Day in my Science classroom by doing an activity via the students' ipads about the power of the internet and reviewing some of the digital citizenship concepts that the students have learned about during the course of the year. We will use a teacher led Twitter search to show the responsible ways to use social media.</t>
  </si>
  <si>
    <t>Westfield Intermediate School</t>
  </si>
  <si>
    <t>Esterline)</t>
  </si>
  <si>
    <t>esterlinem@wws.k12.in.us</t>
  </si>
  <si>
    <t>326 W. Main Street</t>
  </si>
  <si>
    <t>Westfield</t>
  </si>
  <si>
    <t>We will have guest speakers come in to discuss how their careers plays a role in our economic system. Students will also begin the developing a prototype of a NEXT generation Technology Gadget.</t>
  </si>
  <si>
    <t>Everhart</t>
  </si>
  <si>
    <t>aeverhart@libertyperry.org</t>
  </si>
  <si>
    <t>105 S CR 650 E</t>
  </si>
  <si>
    <t>We are doing a Twitter challenge that encourages teachers to Stop, Drop, and Tweet throughout the day showcasing the activities they are doing with technology in the classroom. Teachers will be using #DLDay #LPSelma #stopdropntweet &amp; #INeLearn with their images. For each tweet, teachers will be entered into a drawing for a prize.</t>
  </si>
  <si>
    <t>Brandy</t>
  </si>
  <si>
    <t>Hicks</t>
  </si>
  <si>
    <t>brandy.hicks@milan.k12.in.us</t>
  </si>
  <si>
    <t>412 East Carr Street</t>
  </si>
  <si>
    <t>Milan</t>
  </si>
  <si>
    <t>Our student led tech team, the Milan Tech Tribe, is doing a statewide Google Hangout on Air with two other school districts on ways that student tech teams support digital learning in your district. This will occur at 10:00 AM on March 13. In addition to this, our whole school corporation is doing a tweet out for evidence of digital learning. @MilanSchoolCorp</t>
  </si>
  <si>
    <t>Natalie</t>
  </si>
  <si>
    <t>McKalip</t>
  </si>
  <si>
    <t>NMCKALIP@RANDOLPHCENTRAL.US</t>
  </si>
  <si>
    <t>126 S. Middle School Rd.</t>
  </si>
  <si>
    <t>Winchester</t>
  </si>
  <si>
    <t>I will connect on Twitter, Facebook, and Google+ and share a photo of my papier-mache' Twitter Bird sculpture that features our School's handle for Twitter and its Facebook Page. My goal is to connect with my students and share how meaningful technology will be for our learning. In addition, it will provide new ways of communication as we relocate into our new building this fall and implement our 1:1 technology program.</t>
  </si>
  <si>
    <t>Oxley</t>
  </si>
  <si>
    <t>oxleycs@mvschool.org</t>
  </si>
  <si>
    <t>9201 Hwy 62 E</t>
  </si>
  <si>
    <t>Mt. Vernon</t>
  </si>
  <si>
    <t>The students will play several new online adjective games on the promethean board. Then they will do a related flipchart with voters. Last, each student will play the games on individual computers.</t>
  </si>
  <si>
    <t>L</t>
  </si>
  <si>
    <t>Ritchie</t>
  </si>
  <si>
    <t>lritchie@libertyperry.org</t>
  </si>
  <si>
    <t>10401 East 167 South</t>
  </si>
  <si>
    <t>Students enrolled in the web design and internship classes will present how students today are using technology on a daily basis in school. The group we are presenting to is the Women's Club, made up of many retired school personnel. Students in digital citizenship, drama club, and programming also are assisting with the presentation prep.</t>
  </si>
  <si>
    <t>Terry</t>
  </si>
  <si>
    <t>Spradlin</t>
  </si>
  <si>
    <t>tspradlin@ena.com</t>
  </si>
  <si>
    <t>320 N. Meridian Street, Suite 118</t>
  </si>
  <si>
    <t>The Indiana Broadband Coalition is coordinating a "State House Day" to have educators and library directors advocate for state financial support for technology equipment and infrastructure (broadband capacity) by speaking with state legislators on Thursday, March 12, 2015. National Digital Learning Day will be promoted in these conversations. The Indiana Broadband Coalition includes eight organizations: the Indiana Association of Public School Superintendents, the Indiana School Boards Association, the Indiana Association of School Business Officials, the Indiana Urban Schools Association, the Indiana Coalition of Growing and Suburban Schools, the Indiana Small and Rural Schools Association, the Indiana Library Federation and Education Networks of America. In addition, a simple resolution is being offered in the Indiana Senate on Tuesday, March 10 to recognize National Digital Learning Day later in the week and to promote the importance of digital learning and connected education to 21st century teaching and learning.</t>
  </si>
  <si>
    <t>Andrew</t>
  </si>
  <si>
    <t>Swickheimer</t>
  </si>
  <si>
    <t>andrew_swickheimer@nobl.k12.in.us</t>
  </si>
  <si>
    <t>18025 River Rd.</t>
  </si>
  <si>
    <t>Noblesville</t>
  </si>
  <si>
    <t>We'll celebrate by hosting our second annual Instaevent on Instagram. Teachers and students will share how they are implementing digital learning strategies using the hashtag #DLD and #MillerShift. Throughout the day our social media team will award t-shirts and prizes to those participating in their classrooms. Following our event we'll create a Storify to capture and post online out events.</t>
  </si>
  <si>
    <t>Creager</t>
  </si>
  <si>
    <t>JOSEPH.CREAGER@CARROLL.KYSCHOOLS.US</t>
  </si>
  <si>
    <t>1706 Highland Ave</t>
  </si>
  <si>
    <t>CARROLLTON</t>
  </si>
  <si>
    <t>My students will be working on creating a Flipped Video over factoring polynomials. These videos will be then sent to other teachers for them to use in their classrooms to help guide other students.</t>
  </si>
  <si>
    <t>Sijean</t>
  </si>
  <si>
    <t>Hill</t>
  </si>
  <si>
    <t>sijean.hill@carroll.kyschools.us</t>
  </si>
  <si>
    <t>1708 Highland Avenue</t>
  </si>
  <si>
    <t>My 5th Grade Technology students are doing a Video Conference with the Cleveland Institute of Music called Mozart Math.</t>
  </si>
  <si>
    <t>Mattingly</t>
  </si>
  <si>
    <t>amylois.mattingly@marion.kyschools.us</t>
  </si>
  <si>
    <t>735 East Main Street</t>
  </si>
  <si>
    <t>Lebanon</t>
  </si>
  <si>
    <t>Students will use different devices/media to create poetry picture collages.</t>
  </si>
  <si>
    <t>Sheila</t>
  </si>
  <si>
    <t>Reynolds</t>
  </si>
  <si>
    <t>sheila.reynolds@carroll.kyschools.us</t>
  </si>
  <si>
    <t>907 Hawkins Street</t>
  </si>
  <si>
    <t>I am the Technology coordinator at Kathryn Winn Elementary in Carroll County in Kentucky. I am working to get every teacher involved in Digital Learning Day. I am also having the children in my Kindergarten class create stories using PBS Learning Media. This website enables children of all ages and abilities to utilize technology and enjoy the thrill of creating stories.</t>
  </si>
  <si>
    <t>Riggs</t>
  </si>
  <si>
    <t>elizabeth.riggs@bgreen.kyschools.us</t>
  </si>
  <si>
    <t>1800 Creason Drive</t>
  </si>
  <si>
    <t>Bowling Green</t>
  </si>
  <si>
    <t>Students from McNeill elementary will take 11 technology projects to the District Technology Showcase at Bowling Green High. All schools in the District will be represented and all projects must have technology components in their projects. The public is invited as well as students, staff and administrators. On February 24, McNeill Elementary hosted a school Technology Showcase and these students shared their projects with the school students and staff</t>
  </si>
  <si>
    <t>Kappus</t>
  </si>
  <si>
    <t>ekappus@nkcps.k12.va.us</t>
  </si>
  <si>
    <t>6501 New Kent Highway</t>
  </si>
  <si>
    <t>Henrico</t>
  </si>
  <si>
    <t>We will have School-wide learning activities planned for each grade level.</t>
  </si>
  <si>
    <t>Anderson</t>
  </si>
  <si>
    <t>landerson@rsu39.org</t>
  </si>
  <si>
    <t>308 Sweden Street, Suite 1</t>
  </si>
  <si>
    <t>Caribou</t>
  </si>
  <si>
    <t>Every day is Digital Learning Day in the Computer Servicing Program at the Caribou Technology Center! Students use computers daily for hands-on learning about computer hardware, software, networking and security to prepare for the CompTIA A+ Certification Exams. This is a great foundation for careers that include Help Desk Technician, IT Security Specialist, Network Administrator, Database Administrator, Computer Hardware Engineer and Computer Software Engineer.Â </t>
  </si>
  <si>
    <t>Buta</t>
  </si>
  <si>
    <t>paul@jognog.com</t>
  </si>
  <si>
    <t>15 Lincoln St Ste 107</t>
  </si>
  <si>
    <t>Wakefield</t>
  </si>
  <si>
    <t>JogNog's Digital Learning Day Challenge offers a $100 Amazon Gift Card to the student who correctly answers the most questions by 9:00 pm on Digital Learning Day. The top three students win personalized JogNog posters as well. More information is available here: www.JogNog.com/DLD2015.</t>
  </si>
  <si>
    <t>Jarred</t>
  </si>
  <si>
    <t>Haas</t>
  </si>
  <si>
    <t>haasj@peabody.k12.ma.us</t>
  </si>
  <si>
    <t>1 King St Ext</t>
  </si>
  <si>
    <t>Peabody</t>
  </si>
  <si>
    <t>Teachers are asked to share their best digital learning practices through a Google Doc, designing a Google Slide, and/or making a Screencast posting it on YouTube. Entries submitted with best practices will be put into a drawing for a priority parking spot.</t>
  </si>
  <si>
    <t>Audra</t>
  </si>
  <si>
    <t>Kaplan</t>
  </si>
  <si>
    <t>akaplan@gdrsd.org</t>
  </si>
  <si>
    <t>703 Chicopee Row</t>
  </si>
  <si>
    <t>Groton</t>
  </si>
  <si>
    <t>The Tech Team will travel across the district over 4 days during Digital Learning Day week. At each school we will have 2 photo booths using Makey Makey and the theme of Digital Citizenship &amp; Digital Footprints. Students will use props and messages in the photos. All pictures will be added to a slideshow that we will share during the event and online. Another station will also use Makey Makey with Scratch to make a "Produce Piano." The third station will let students explore some augmented reality apps and our fourth station will revolve around Digital Portfolios which we are promoting throughout the district.</t>
  </si>
  <si>
    <t>Jean</t>
  </si>
  <si>
    <t>MacDonald</t>
  </si>
  <si>
    <t>jmacdonald@abschools.org</t>
  </si>
  <si>
    <t>16 Charter Road</t>
  </si>
  <si>
    <t>Acton</t>
  </si>
  <si>
    <t>Students will research their technology past, beginning with their birth year to the present (2015). They will determine any significant computer milestones for each year that they were born.</t>
  </si>
  <si>
    <t>Weeks</t>
  </si>
  <si>
    <t>lweeks@bourneps.org</t>
  </si>
  <si>
    <t>77 Waterhouse Road</t>
  </si>
  <si>
    <t>Bourne</t>
  </si>
  <si>
    <t>My digital literacy classes will have a day of coding.</t>
  </si>
  <si>
    <t>Redwood Falls</t>
  </si>
  <si>
    <t>Public Library</t>
  </si>
  <si>
    <t>rrstaff@plumcreeklibrary.net</t>
  </si>
  <si>
    <t>509 South Lincoln</t>
  </si>
  <si>
    <t>At 10 A.M. we will have a session on how to better use our Ancestry Library Edition Subscription; at 1 P.M. we will have a session for people new to laptops and tablets.</t>
  </si>
  <si>
    <t>Cleona</t>
  </si>
  <si>
    <t>Patterson</t>
  </si>
  <si>
    <t>cleona.english.tutor@gmail.com</t>
  </si>
  <si>
    <t>Sydney</t>
  </si>
  <si>
    <t>Learners take a photo with their phone of someone in their community on the morning of Digital learning Day. They write a paragraph about it in the afternoon. They record a reading of their writing on their phone in the evening. By bedtime they have sent the photo, writing and recording to their online tutor. During their next LIVE lesson they discuss the activity.</t>
  </si>
  <si>
    <t>Madlinger</t>
  </si>
  <si>
    <t>smadlinger@edplus.org</t>
  </si>
  <si>
    <t>1460 Craig Road</t>
  </si>
  <si>
    <t>St. Louis</t>
  </si>
  <si>
    <t>MO</t>
  </si>
  <si>
    <t>As a continuation of our 32nd annual METC Conference, the Midwest Education Technology Community plans to support the learning and sharing of ideas, activities and resources gained from our conference last month. We are encouraging the 2000+ attendees to use the #DLday hashtag along with #METC15 in sharing classroom activities, professional learning, or in reviewing their notes and the archives of the conference. Through the use of Twitter and Instagram, we plan to post and repost the teaching and learning in our participants classrooms and schools, as well as provide additional resources for them. Participants are encouraged to visit our website at http://METCconference.org or follow the METCedplus Twitter and Instagram accounts to join the learning.</t>
  </si>
  <si>
    <t>Saundra</t>
  </si>
  <si>
    <t>Frerichs</t>
  </si>
  <si>
    <t>sfrerichs3@unl.edu</t>
  </si>
  <si>
    <t>114 Ag Hall University of Nebraska - Lincoln</t>
  </si>
  <si>
    <t>NE</t>
  </si>
  <si>
    <t>On March 6, are hosting a virtual workshop on Digital Learning in out-of-school-time. The Click2Science team will share some of their favorite resources and invite participants to share your ideas as well.</t>
  </si>
  <si>
    <t>Rick</t>
  </si>
  <si>
    <t>Spotanski</t>
  </si>
  <si>
    <t>rspotans@esu8.org</t>
  </si>
  <si>
    <t>PO Box 749 1007 Kingwood</t>
  </si>
  <si>
    <t>Stanton</t>
  </si>
  <si>
    <t>Activities from Code.org</t>
  </si>
  <si>
    <t>Halbert</t>
  </si>
  <si>
    <t>shalbert@haddonfield.k12.nj.us</t>
  </si>
  <si>
    <t>1 Glover Ave.</t>
  </si>
  <si>
    <t>Haddonfield</t>
  </si>
  <si>
    <t>My 3rd graders will try a variety of iPad apps and then write "app reviews". These reviews will include: a description of the app, directions how to use it, and a recommendation . These reviews will be published on our class blog .</t>
  </si>
  <si>
    <t>Alan</t>
  </si>
  <si>
    <t>abrown@chccs.k12.nc.us</t>
  </si>
  <si>
    <t>350 Caldwell ST</t>
  </si>
  <si>
    <t>Northside Elementary will host a Digital Learning Day open house. Parents and community members are invited to visit classrooms throughout the school building to see how students engage in digital learning on a daily basis.</t>
  </si>
  <si>
    <t>Chappell</t>
  </si>
  <si>
    <t>schappell@rcsnc.org</t>
  </si>
  <si>
    <t>382 W Main St</t>
  </si>
  <si>
    <t>Forest City</t>
  </si>
  <si>
    <t>We will introduce English/Language Arts students to coding using activities located at code.org</t>
  </si>
  <si>
    <t>Tandra</t>
  </si>
  <si>
    <t>Hedgepeth</t>
  </si>
  <si>
    <t>thedgepeth@hertford.k12.nc.us</t>
  </si>
  <si>
    <t>102 C.S. Brown Dr</t>
  </si>
  <si>
    <t>Winton</t>
  </si>
  <si>
    <t>Students will be split into groups and rotate for 30 minutes to use different technology in each room. Students will explore ACT Online Prep, Classworks, Autodesk Software, the Adobe Master Collection Software, Google Scholar, create QR Codes, create flyers and raffle tickets. From 1-2:15 we view the Online Digital Learning Day streaming.</t>
  </si>
  <si>
    <t>Lee-Russell</t>
  </si>
  <si>
    <t>charlotte_leerussell@abss.k12.nc.us</t>
  </si>
  <si>
    <t>1025 Trollinger Road</t>
  </si>
  <si>
    <t>Graham</t>
  </si>
  <si>
    <t>Digital Learning Day (Technology Career Fair) Guest Presenters Second through Fifth Grade Presentation 1. Ethan Farlow Technician at ComTech Network Solutions Graham, NC Presentation Topic: Computers in the Real World for Businesses (In Person at North Graham) 2. William Cox Hardware Engineer at Extreme Networks Morrisville, NC Presentation Topic: Circuit Board Design (In Person at North Graham) 3. Bill Seese Lead IT for Southeast at Defense Contract Management Agency and Retired Air Force Orlando, FL Presentation Topic: The Evolution of Computer Memory (Skype) 4. Carolyn Russell Retired Computer Applications and Accounting Instructor Hickory, NC Presentation Topic: Typewriters and Computers (In Person at North Graham) 5. James Leonard Technician with Alamance Burlington Schools Graham , NC Presentation Topic: Parts of a Computer (In Person at North Graham) 6. Jim Sholler Director Technology Management at Fidelity Investments Cary, NC Presentation Topic: Information Technology Careers (In Person at North Graham) 7. Teddy Lupton Agricultural Engineering at XSInc Morrisville, NC Presentation Topic: Spreadsheets and Data Collection (Video) Learning Extension Activity for Grades Pre-Kindergarten, Kindergarten, and First Grade Mark Newhouse Childrenâ€™s Author and Retired Educator Villages, FL Presentation Topic: Read Book to Pre-Kindergarten, Kindergarten, and First Grade (Skype)</t>
  </si>
  <si>
    <t>Elana</t>
  </si>
  <si>
    <t>elana.moore@cabarrus.k12.nc.us</t>
  </si>
  <si>
    <t>61 Spring St. NW</t>
  </si>
  <si>
    <t>Concord</t>
  </si>
  <si>
    <t>All Students will take 45 minutes on March 13th to create something digitally or learn something new digitally. We are still planning our events, but every Staff Member &amp; Student will be involved. We're looking forward to it!</t>
  </si>
  <si>
    <t>Nixon</t>
  </si>
  <si>
    <t>marthanixon@pcs.k12.nc.us</t>
  </si>
  <si>
    <t>Edenton Rd St</t>
  </si>
  <si>
    <t>Hertford</t>
  </si>
  <si>
    <t>PCHS will go paperless on March 13, along with student creations stations in the Media Center. Students will be using apps and creating projects to share with teachers during the teacher playground on a later date.</t>
  </si>
  <si>
    <t>Susann</t>
  </si>
  <si>
    <t>Spinell</t>
  </si>
  <si>
    <t>susann.spinell@cabarrus.k12.nc.us</t>
  </si>
  <si>
    <t>1510 Holden Avenue</t>
  </si>
  <si>
    <t>Our 3-5 students will be visiting K-2 classrooms and completing digital activities with them, ranging from accessing online books to read together, Google Apps activities and online programs.</t>
  </si>
  <si>
    <t>Adam</t>
  </si>
  <si>
    <t>Wiseman</t>
  </si>
  <si>
    <t>adam.wiseman@mcdowell.k12.nc.us</t>
  </si>
  <si>
    <t>600 McDowell High Drive</t>
  </si>
  <si>
    <t>Marion</t>
  </si>
  <si>
    <t>We plan to have a scaled down event similar to our Digital Learning Week back in December 2014 where each day we had digi theme days (i.e. Gamers Smackdown, Hour of Code, etc.) We plan on doing several activities during all lunches to engage students including interactive games and creation station.</t>
  </si>
  <si>
    <t>Bronte</t>
  </si>
  <si>
    <t>Tatum</t>
  </si>
  <si>
    <t>btatum@rock.k12.nc.us</t>
  </si>
  <si>
    <t>182 High School Road</t>
  </si>
  <si>
    <t>Reidsville</t>
  </si>
  <si>
    <t>I plan to work with teachers to create digital activities that will make their classroom a "Paperless Classroom" for at least one day during March 9-13 to combine both Teen Tech Week and Digital Learning Day.</t>
  </si>
  <si>
    <t>Emily</t>
  </si>
  <si>
    <t>Baker</t>
  </si>
  <si>
    <t>bakerem@tulsaschools.org</t>
  </si>
  <si>
    <t>1442 E 36th Street</t>
  </si>
  <si>
    <t>Our 5th grade students have been creating Animoto's to complete their biography research.</t>
  </si>
  <si>
    <t>Giddens</t>
  </si>
  <si>
    <t>suzanne.giddens@jenksps.org</t>
  </si>
  <si>
    <t>3019 EAST 101ST STREET</t>
  </si>
  <si>
    <t>TULSA</t>
  </si>
  <si>
    <t>Celebrate with us! We will be enriching our knowledge of games and code with several websites today. Our list includes: KODU, code.org, scratch.mit.edu, khanacademy.org, madewithcode.com, sodle64, minecraftedu, codeacademy.com &amp; codeavengers.com. Gaming &amp; Code. It's where learning hides!</t>
  </si>
  <si>
    <t>Merchant</t>
  </si>
  <si>
    <t>merchkr@tulsaschools.org</t>
  </si>
  <si>
    <t>625 E. Oklahoma Pl.</t>
  </si>
  <si>
    <t>Hands-on lesson for searching Google Like a Ninja!</t>
  </si>
  <si>
    <t>Poth</t>
  </si>
  <si>
    <t>rpoth@rsd.k12.pa.us</t>
  </si>
  <si>
    <t>1017 Fifth STreet</t>
  </si>
  <si>
    <t>Students will participate by using their devices to complete a scavenger hunt and use quick polls and other fun tools.</t>
  </si>
  <si>
    <t>Lynne</t>
  </si>
  <si>
    <t>Burke</t>
  </si>
  <si>
    <t>burkelynne@coventryschools.net</t>
  </si>
  <si>
    <t>1675 Flat River Rd</t>
  </si>
  <si>
    <t>Coventry</t>
  </si>
  <si>
    <t>In order to celebrate and recognize the digital creations of our students, Coventry students will be invited to submit a sample of their digital work to the District's Tech21 Team. The team will review all submissions and select some exemplary work from each level and recognize these students for their exceptional work. March 6 - March 20th</t>
  </si>
  <si>
    <t>Nicholas</t>
  </si>
  <si>
    <t>Sherman</t>
  </si>
  <si>
    <t>nicholas.sherman@ocsd5.net</t>
  </si>
  <si>
    <t>350 Thomas Eklund Circle</t>
  </si>
  <si>
    <t>Orangeburg</t>
  </si>
  <si>
    <t>Teachers will be using various forms of technology in their classroom lessons.</t>
  </si>
  <si>
    <t>janice</t>
  </si>
  <si>
    <t>tucker</t>
  </si>
  <si>
    <t>janice.tucker@spart5.net</t>
  </si>
  <si>
    <t>200 S. Danzler Road</t>
  </si>
  <si>
    <t>Duncan</t>
  </si>
  <si>
    <t>Students will work together to use scientific inquiry to research and discover force and motion. They will use their science project and make an emaze.com to make an electronic version of their science fair project. It will be their culmination of their unit project on force and motion. We will then share it with parents at family science night.</t>
  </si>
  <si>
    <t>Cheryl</t>
  </si>
  <si>
    <t>chturner@richland2.org</t>
  </si>
  <si>
    <t>500 Spears Creek Church Road</t>
  </si>
  <si>
    <t>Elgin</t>
  </si>
  <si>
    <t>We are planning a "Technology Fair" for Digital Learning Day where students from each class will showcase, on their device, a presentation, piece of work, or site they have used as a resource to other grade levels. We will have other grade levels rotate through the fair throughout the day.</t>
  </si>
  <si>
    <t>Susan</t>
  </si>
  <si>
    <t>Turnipseed</t>
  </si>
  <si>
    <t>sue.turnipseed@k12.sd.us</t>
  </si>
  <si>
    <t>1400 15th Street South</t>
  </si>
  <si>
    <t>Brookings</t>
  </si>
  <si>
    <t>I work with all our of school's 265 fourth grade students each day. On Digital Learning Day we will explore a variety of activities that help students learn using online resources.</t>
  </si>
  <si>
    <t>Candie</t>
  </si>
  <si>
    <t>Wright</t>
  </si>
  <si>
    <t>funteacher@gmail.com</t>
  </si>
  <si>
    <t>1000 Summer St</t>
  </si>
  <si>
    <t>Kingsport</t>
  </si>
  <si>
    <t>Our class will be going paperless for the day. We will read online books, complete classwork online, and Skype with classes at other schools.</t>
  </si>
  <si>
    <t>Heidi</t>
  </si>
  <si>
    <t>Crist</t>
  </si>
  <si>
    <t>hcrist@angletonisd.net</t>
  </si>
  <si>
    <t>1900 N. Downing Rd</t>
  </si>
  <si>
    <t>Angleton</t>
  </si>
  <si>
    <t>We are hosting a Digital Showcase for students, teachers, businesses, and the community to see how technology is used for student success in the classroom.</t>
  </si>
  <si>
    <t>Hortencia</t>
  </si>
  <si>
    <t>Juarez</t>
  </si>
  <si>
    <t>hortencia.juarez@hcisd.org</t>
  </si>
  <si>
    <t>6701 W. Business 83</t>
  </si>
  <si>
    <t>Harlingen</t>
  </si>
  <si>
    <t>Students have been researching the different U.S. Presidents and they have created Power point presentations to share with various classrooms.</t>
  </si>
  <si>
    <t>Lawrence</t>
  </si>
  <si>
    <t>mklawren@episd.org</t>
  </si>
  <si>
    <t>3601 N. Copia</t>
  </si>
  <si>
    <t>El Paso</t>
  </si>
  <si>
    <t>The student will be reading a digital book off the schools online library. Then they will go to edmodo and post something about the book they have read. I have 4 other schools that will be reading the same book and posting on the same edmodo account.</t>
  </si>
  <si>
    <t>Sandy</t>
  </si>
  <si>
    <t>Liptak</t>
  </si>
  <si>
    <t>sandy.liptak@leanderisd.org</t>
  </si>
  <si>
    <t>800 Deercreek Lane</t>
  </si>
  <si>
    <t>Leander</t>
  </si>
  <si>
    <t>Students will rotate through several different stations using our new iPads, Chromebooks, and Macbook airs. Activities include: 1) QR Code Scavenger Hunts to find new books to read, 2) tape Book Trailers using Vocaroo or other online recording sites, and 3) exploring coding</t>
  </si>
  <si>
    <t>Quesada</t>
  </si>
  <si>
    <t>quesadad@oeisd.org</t>
  </si>
  <si>
    <t>One Owl Square</t>
  </si>
  <si>
    <t>Odem</t>
  </si>
  <si>
    <t>Our district had numerous technology experiences for students today. We captured the moment by taking pictures and making them available on our district website and on our district facebook.</t>
  </si>
  <si>
    <t>jeremy.smith@ccsdut.org</t>
  </si>
  <si>
    <t>675 W 220 N</t>
  </si>
  <si>
    <t>We will be submitting poetry to a contest digitally. Additionally, I will be presenting a class website project to the students that they have been waiting for. Finally, we will discuss how students can continue to improve as a learner using digital resources at home and at school.</t>
  </si>
  <si>
    <t>Thompson</t>
  </si>
  <si>
    <t>rthompson@alpinedistrict.org</t>
  </si>
  <si>
    <t>575 N. 100 E.</t>
  </si>
  <si>
    <t>American Fork</t>
  </si>
  <si>
    <t>We will be meeting as ASD ConnectED on Friday to collaborate and share in powerful conversations about our department's readiness to embrace digital learning. Our goal is to extend the conversations from our District self-assessment with our coaches and curriculum specialists. We'll be focusing on these essential questions: When K-12 fully embraces digital learning, what will be different for students? What will be different for teachers?</t>
  </si>
  <si>
    <t>Graff</t>
  </si>
  <si>
    <t>tgraff@k12albemarle.org</t>
  </si>
  <si>
    <t>1757 Avon st extd</t>
  </si>
  <si>
    <t>Charlottesville</t>
  </si>
  <si>
    <t>The students will have stations to share technology with parents and other visiting students. Some of the shares to include: 3D printing, Coding &amp; other websites used in class, MakeyMakey, LittleBits circuits</t>
  </si>
  <si>
    <t>Brooke</t>
  </si>
  <si>
    <t>Martinette</t>
  </si>
  <si>
    <t>rbmartin@vbschools.com</t>
  </si>
  <si>
    <t>210 Dillon Drive</t>
  </si>
  <si>
    <t>Virginia Beach</t>
  </si>
  <si>
    <t>Classroom teachers will be showcasing their innovative learning practices.</t>
  </si>
  <si>
    <t>Mia</t>
  </si>
  <si>
    <t>Shand</t>
  </si>
  <si>
    <t>mshand@k12albemarle.org</t>
  </si>
  <si>
    <t>3201 Berkmar Dr</t>
  </si>
  <si>
    <t>I will be celebrating by having our 4th graders creating their own community on Minecraft. There will be lots of collaborating, challenges, and problem solving in the virtual world that will be exciting and engaging for our life long learners!</t>
  </si>
  <si>
    <t>Wanda</t>
  </si>
  <si>
    <t>wtaylor@spotsylvania.k12.va.us</t>
  </si>
  <si>
    <t>8201 Jefferson Davis Highway</t>
  </si>
  <si>
    <t>Fredericksburg</t>
  </si>
  <si>
    <t>Not sure but will do an activity</t>
  </si>
  <si>
    <t>Cato</t>
  </si>
  <si>
    <t>admissions@oaklandschool.net</t>
  </si>
  <si>
    <t>128 Oakland Farm Way</t>
  </si>
  <si>
    <t>Troy</t>
  </si>
  <si>
    <t>All of our students have been working on collaborative character projects. They wrote, filmed, starred in and edited their own video based on one of the Pillars of Character. This Friday we will have an all school assembly to show the videos. Our English teacher will talk about the DLD and the importance of technology and how it is useful. We are so excited!</t>
  </si>
  <si>
    <t>Sheri</t>
  </si>
  <si>
    <t>Edwards</t>
  </si>
  <si>
    <t>sheri@nsdeagles.org</t>
  </si>
  <si>
    <t>Box 291 School Loop Road</t>
  </si>
  <si>
    <t>Nespelem</t>
  </si>
  <si>
    <t>Reflection: Voicethread Reflection on our work Analysis / Evaluation: Google docs template provide organizer for thinking about text/books. Google docs creation/sharing provide tool for drafting / revising from notes. Presentation: Various tools [Google Slides, VoiceThread, GoAnimate, PhotoBooth, Keynote, Thinglink, Voki, BitStrips] chosen by students for best presentation format for information / evaluation of information. Curation / Sharing: Blogs, Thinglink, Slides, Docs share student presentations.</t>
  </si>
  <si>
    <t>KDuncan@flinthill.org</t>
  </si>
  <si>
    <t>3320 Jermantown Road</t>
  </si>
  <si>
    <t>Oakton</t>
  </si>
  <si>
    <t>I will be opening my Honors and AP Chemistry classes to those who are interested in learning more about the Flipped Classroom. I have been using the Flipped Classroom for all of my chemistry classes for the last several years. The students really enjoy class and I am finding that the additional time that we can spend on labs and problem solving really helps them to master the material. I attended the Flipped Classroom Conference in Woodland Park, CO in 2011 and then made the change to my own classes. Additionally, I have presented on the Flipped Classroom at several regional, state, and national conferences. To access the sign up form: http://goo.gl/DorUoE</t>
  </si>
  <si>
    <t>Mary</t>
  </si>
  <si>
    <t>McDowell</t>
  </si>
  <si>
    <t>mafrco1@gmail.com</t>
  </si>
  <si>
    <t>38 E. Lyndon Street</t>
  </si>
  <si>
    <t>Lumberport</t>
  </si>
  <si>
    <t>We celebrate digital learning every day but have several online activities going on March 13th. We will be researching various noteworthy figures for Women's History Month. We also plan also finding contact information so we can set up online Skype or Facetime interviews with them or historians who can give us more first hand time with them. We also plan on taking our 5th graders on virtual field trips to art galleries to see and evaluate various works of surreal art. Student will also be creating book trailers after reading and evaluating their favorite Caldecott and Newbery Award winning books! We also want to begin discussions with a project-based service activity, possibly using technology to work with our local animal shelter to get the word out about pet adoption and care for the spring and summer months.</t>
  </si>
  <si>
    <t>Gerth</t>
  </si>
  <si>
    <t>gerthjul@rhinelander.k12.wi.us</t>
  </si>
  <si>
    <t>3319 Boyce Drive</t>
  </si>
  <si>
    <t>Our classroom will be involved with computer learning all day long. We have really been working with our reading words and word families. We are ready to create some reading masterpieces on "Wordle" during the morning in our school computer lab. Later in the morning we will be checking out our school IPads and revisiting the "PebbleGo" website. We are studying community helpers and will concentrate on the social studies section of this special website. For Writer's Workshop students will learn the basics of creating a word document. Students will share what type of technology is their favorite. These comments will be typed and printed out for a class book. Students have earned a special classroom activity and have requested games to play. We will use the classroom Smart Board to play dice games, checkers, puzzles, etc. Finally, for math at the end of the day, we will be using various websites to practice counting to 100, to explore addition facts, and to review past standards.</t>
  </si>
  <si>
    <t>Jones</t>
  </si>
  <si>
    <t>JonesH@merton.k12.wi.us</t>
  </si>
  <si>
    <t>P.O. Box 15</t>
  </si>
  <si>
    <t>Merton</t>
  </si>
  <si>
    <t>Our 2nd grade buddies will join our 5th graders in a game of Kahoot. The 5th graders developed the questions and created the kahoot game on their own. The second graders will use the 5th grader's Chromebooks to play the game. Kahoot is highly engaging so we are looking forward to some good times and friendly competition!</t>
  </si>
  <si>
    <t>Kris</t>
  </si>
  <si>
    <t>McCoy</t>
  </si>
  <si>
    <t>kris.mccoy@mp.k12.wi.us</t>
  </si>
  <si>
    <t>705 Ross St.</t>
  </si>
  <si>
    <t>Mineral Point</t>
  </si>
  <si>
    <t>We plan to highlight through photos the digital learning that goes on everyday in our schools.</t>
  </si>
  <si>
    <t>Angiolillo</t>
  </si>
  <si>
    <t>tangiolillo@dadeschools.net</t>
  </si>
  <si>
    <t>3250 NW 207 Street</t>
  </si>
  <si>
    <t>Miami Gardens</t>
  </si>
  <si>
    <t>Encouraging the teachers and students to incorporate the online databases provided to them through the district.</t>
  </si>
  <si>
    <t>Diana</t>
  </si>
  <si>
    <t>Bermudez</t>
  </si>
  <si>
    <t>dbermudez@dadeschools.net</t>
  </si>
  <si>
    <t>444 SW 60 Avenue</t>
  </si>
  <si>
    <t>During Digital Learning Day my fourth grade students will research and create a biography Describe the contributions of significant individuals to Florida (Bob Martinez, Mel Martinez, Jorge Mas Canosa, Gloria Estefan, Ileana Ros-Lehtinen, Guion Bluford, Walt Disney, John B. Young, Walter P. Loebenberg, Sidney Poitier, John and Mable Ringling, Ernest Hemingway, Tennessee Williams)as well as identify entrepreneurs from various social and ethnic backgrounds who have influenced Florida and local economy.</t>
  </si>
  <si>
    <t>Kenyatta</t>
  </si>
  <si>
    <t>Davenport</t>
  </si>
  <si>
    <t>kenyatta.davenport@cms.k12.nc.us</t>
  </si>
  <si>
    <t>538 Bradford Drive</t>
  </si>
  <si>
    <t>I am asking for all staff members to tweet out one or two spotlight moments using digital technology in their classrooms. This will increase the number of followers that our school currently has as well as shine a positive light on all that we have going on in our school!</t>
  </si>
  <si>
    <t>Dembowski</t>
  </si>
  <si>
    <t>sdembowski@dce.k12.wi.us</t>
  </si>
  <si>
    <t>R12231 River Road</t>
  </si>
  <si>
    <t>RIngle</t>
  </si>
  <si>
    <t>Every day is Digital Learning Day at Riverside Elementary IMC. We have an animoto that highlights digital projects done so far this school year at https://animoto.com/play/7nUO6ORtyIVLWSHyX0tE7g Please follow our activities throughout the year on our library blog at http://collaborationisthekey.wordpress.com</t>
  </si>
  <si>
    <t>Escribano</t>
  </si>
  <si>
    <t>mescribano@dadeschools.net</t>
  </si>
  <si>
    <t>444 SW 60th Avenue</t>
  </si>
  <si>
    <t>During Language Arts and reading the Mc-Graw-Hill text for that week will be displayed on the Promethean Board in order to facilitate reading for my Inclusion 3rd grade class. We will also utilize several grammar and vocabulary reinforcement skills by playing some of the many games and activities provided.</t>
  </si>
  <si>
    <t>Migdelys</t>
  </si>
  <si>
    <t>Fernandez</t>
  </si>
  <si>
    <t>m.s.fernandez@dadeschools.net</t>
  </si>
  <si>
    <t>7750 SW 136th St</t>
  </si>
  <si>
    <t>We are going to celebrate Digital Learning Day and Pi Day by completing online activities.</t>
  </si>
  <si>
    <t>Haney</t>
  </si>
  <si>
    <t>julie_haney@roundrockisd.org</t>
  </si>
  <si>
    <t>11601 Olson Drive</t>
  </si>
  <si>
    <t>Austin</t>
  </si>
  <si>
    <t>Robotics, programming w/ Scratch, live streaming w/ engineers and more!</t>
  </si>
  <si>
    <t>Harper-Neely</t>
  </si>
  <si>
    <t>jharperneely@hampton.k12.va.us</t>
  </si>
  <si>
    <t>200 Marcella Road</t>
  </si>
  <si>
    <t>Hampton</t>
  </si>
  <si>
    <t>Fifth grade classes will turn their paper models of fingerboard skateboard ramps into 3D models. They will use Google SketchUp to draw their designs and an Afinia 3D printer to print out the plastic ramp prototypes. This activity provides students with an opportunity to apply the geometry skill and concepts learned in math class. Students have to identify, measure, and use angles to complete the design challenge.</t>
  </si>
  <si>
    <t>Jill</t>
  </si>
  <si>
    <t>Hooley</t>
  </si>
  <si>
    <t>Jill.hooley@carteretk12.org</t>
  </si>
  <si>
    <t>555 WB McLean Dr.</t>
  </si>
  <si>
    <t>Cape Carteret</t>
  </si>
  <si>
    <t>Simulation activity, PBLproject Digital citizenship</t>
  </si>
  <si>
    <t>chouston@jgsc.k12.in.us</t>
  </si>
  <si>
    <t>400 School Drive, Box 539</t>
  </si>
  <si>
    <t>North Liberty</t>
  </si>
  <si>
    <t>My awesome reading class spent time on their chrombooks completing their reading homework. They loved it!</t>
  </si>
  <si>
    <t>Suzan</t>
  </si>
  <si>
    <t>Kurdak</t>
  </si>
  <si>
    <t>skurdak@flvs.net</t>
  </si>
  <si>
    <t>2145 Metrocenter Blvd</t>
  </si>
  <si>
    <t>Orlando</t>
  </si>
  <si>
    <t>Come meet several Florida Virtual School students and hear how online learning has influenced them. This yearâ€™s Digital Learning Day Student Panel offers insight into young minds ranging from second to twelfth grade. Click the link below to join the discussion on March 13 at 10 a.m. https://sas.elluminate.com/m.jnlp?sid=679&amp;password=M.F16EEAC6314B77D1F560A469071A45</t>
  </si>
  <si>
    <t>Carol</t>
  </si>
  <si>
    <t>Lavelle</t>
  </si>
  <si>
    <t>clavelle@saintjude.net</t>
  </si>
  <si>
    <t>2404 Sandell Drive</t>
  </si>
  <si>
    <t>On that day we will be using online resources via our iPads and classroom computer set up to enhance the content of our class.</t>
  </si>
  <si>
    <t>Claudia</t>
  </si>
  <si>
    <t>Lemus</t>
  </si>
  <si>
    <t>cvillar@dadeschools.net</t>
  </si>
  <si>
    <t>We will do a digital field trip to outer space to learn more about our solar system!</t>
  </si>
  <si>
    <t>Mike</t>
  </si>
  <si>
    <t>Lerchenfeldt</t>
  </si>
  <si>
    <t>mlerchenfeldt@cvs.k12.mi.us</t>
  </si>
  <si>
    <t>48301 Romeo Plank Rd.</t>
  </si>
  <si>
    <t>Macomb</t>
  </si>
  <si>
    <t>My 7th grade students will be working on Spreadsheet skills. They will format cells appropriately for data type, navigate a spreadsheet for data entry, and set up cells to perform simple calculations.</t>
  </si>
  <si>
    <t>Levinson</t>
  </si>
  <si>
    <t>jlevinson@dadeschools.net</t>
  </si>
  <si>
    <t>201 - 182nd Drive</t>
  </si>
  <si>
    <t>Sunny Isles Beach</t>
  </si>
  <si>
    <t>SKYPE Story Time with me, Jenny Levinson, from the Sunshine State of Florida. As a Certified Library Media Specialist, I will be reading stories to students all over the United States, on Skype, March 2 through March 5. The schedule is filled with every 20 minutes a new class session. I will be celebrating Digital Learnin Day as a week in March, reading to a total of 41 classes from all over the US, including, Florida, Georgia, Texas, Michigan, Illinois, West Virginia, Pennsylvania, New York, Colorado, Missouri, New Jersey, Oklahoma. There will even be one session to a school in Honduras!</t>
  </si>
  <si>
    <t>Don</t>
  </si>
  <si>
    <t>Lourcey</t>
  </si>
  <si>
    <t>don.lourcey@ncpublicschools.gov</t>
  </si>
  <si>
    <t>1017 Main Campus Drive</t>
  </si>
  <si>
    <t>At NCVPS, our 600+ teachers have been challenged to ask students to create and share responses to the following prompt: What does digital learning mean to you? Students are posting thoughts in a Google Form. Teachers and staff at NCVPS will celebrate student learning by posting comments and thoughts to daily announcements which instruct, celebrate, and inform. Teachers will be encouraged to participate in #NCDLDay conferencing and Twitter chat. NCVPS Staff will participate in #DLDay conversations via twitter, along with #NCDLDay statewide conversations and conferencing. Our staff will also highlight how @ncvps promotes and celebrates digital learning.</t>
  </si>
  <si>
    <t>Magnuson</t>
  </si>
  <si>
    <t>lmagnuson@bwsd.k12.wi.us</t>
  </si>
  <si>
    <t>1000 13th Ave.</t>
  </si>
  <si>
    <t>Baldwin</t>
  </si>
  <si>
    <t>Classrooms across our district are using digital tools like Chromebooks and iPads for student learning. One classroom is using Google Drawings to make Earth Day Posters. Several classrooms are using websites like Tynker to teach students coding.</t>
  </si>
  <si>
    <t>Lissette</t>
  </si>
  <si>
    <t>Mendoza</t>
  </si>
  <si>
    <t>lmendoza@dadeschools.net</t>
  </si>
  <si>
    <t>For our Digital Learning Day activity I will have my students go online and research about a famous female figure in order to complete their Woman's History Project.</t>
  </si>
  <si>
    <t>Carolyn</t>
  </si>
  <si>
    <t>Moss</t>
  </si>
  <si>
    <t>kidsfirst@dadeschools.net</t>
  </si>
  <si>
    <t>6601 sw 152 st</t>
  </si>
  <si>
    <t>My students and I plan to have a paperless day. The plans include using our class Promethean Board. Discovery Education for Math - Leon's Math Dojo. Reading and Language Arts we will go digital with our assigned reading series. (Reading Wonders). Science- Scholastic Study Jams</t>
  </si>
  <si>
    <t>Shannon</t>
  </si>
  <si>
    <t>Mulqueen</t>
  </si>
  <si>
    <t>smulqueen@nred.org</t>
  </si>
  <si>
    <t>131 Weyman Avenue</t>
  </si>
  <si>
    <t>New Rochell</t>
  </si>
  <si>
    <t>A sweet treat and a tech treat. Teachers will be able to eat something during their lunch and get a chance work with Animoto video program, Setup free accounts with SMART Exchange and Learn/Explore Discovery Education streaming program for writing prompts, songs and Common Core Aligned lessons and videos. Work stations will be set up for them.</t>
  </si>
  <si>
    <t>Lois</t>
  </si>
  <si>
    <t>lois.paul@timberlane.net</t>
  </si>
  <si>
    <t>36 Greenough Rd</t>
  </si>
  <si>
    <t>Plaistow</t>
  </si>
  <si>
    <t>NH</t>
  </si>
  <si>
    <t>Showcasing students and teachers using technology to actively engage in learning .</t>
  </si>
  <si>
    <t>Pendleton</t>
  </si>
  <si>
    <t>dpendleton@horrycountyschools.net</t>
  </si>
  <si>
    <t>5209 Highway 66</t>
  </si>
  <si>
    <t>Loris</t>
  </si>
  <si>
    <t>Students will share and create book trailers using iMovie. These will be uploaded to the web to encourage reading.</t>
  </si>
  <si>
    <t>Penny</t>
  </si>
  <si>
    <t>Setser</t>
  </si>
  <si>
    <t>psetser@bcps.org</t>
  </si>
  <si>
    <t>1700 Delvale Ave</t>
  </si>
  <si>
    <t>Dundalk</t>
  </si>
  <si>
    <t>Our 3rd graders will be using Vocaroo to record booktalks. Afterwards, we will use the QR codes generated for parents and visitors to scan when visiting our library and school.</t>
  </si>
  <si>
    <t>Siemons</t>
  </si>
  <si>
    <t>rsiemons@fwsu.org</t>
  </si>
  <si>
    <t>75 Hunt Street</t>
  </si>
  <si>
    <t>Fairfax</t>
  </si>
  <si>
    <t>We are a PreK-12 school located in Fairfax, VT with 1-to-1 access in grades 5-12. We are encouraging all staff and students to showcase how they use technology to support their learning.</t>
  </si>
  <si>
    <t>Sympson</t>
  </si>
  <si>
    <t>lsympson@bcps.org</t>
  </si>
  <si>
    <t>601 Belfast Rd.</t>
  </si>
  <si>
    <t>Sparks</t>
  </si>
  <si>
    <t>We are spending time in the computer lab exploring the features of the great databases available to students including Brain Pop and Brain Pop Jr., NetTrekker, Web Path Express in Destiny, Tumblebooks, NBC Learn, CultureGrams, PebbleGo, America the Beautiful, and others.</t>
  </si>
  <si>
    <t>Truchon</t>
  </si>
  <si>
    <t>atruchon@bsdvt.org</t>
  </si>
  <si>
    <t>150 Colchester Avenue</t>
  </si>
  <si>
    <t>Burlington</t>
  </si>
  <si>
    <t>Two of our second grade classes at Edmunds Elementary School will be sharing their work during an e-learning celebration with families and school guests. In math , students will be sharing their e-books: Making our Thinking Visible: Place Value, and in Science they will be sharing their ebooks: Catching the Wind. Both ebook projects were conducted during their math and science/writing classes. We will be celebrating our Digital Learning morning this week on Thursday, 2/12. Thank you, Amy Truchon</t>
  </si>
  <si>
    <t>wahid</t>
  </si>
  <si>
    <t>udin</t>
  </si>
  <si>
    <t>ailinuxsolusion@gmail.com</t>
  </si>
  <si>
    <t>jl.gunung 59</t>
  </si>
  <si>
    <t>surabaya</t>
  </si>
  <si>
    <t>ot</t>
  </si>
  <si>
    <t>how to BYOD in E-learning</t>
  </si>
  <si>
    <t>Zeny</t>
  </si>
  <si>
    <t>Ulloa</t>
  </si>
  <si>
    <t>zulloa@dadeschools.net</t>
  </si>
  <si>
    <t>8000 SW 142 Ave.</t>
  </si>
  <si>
    <t>As part of my daily routine I plan to review the spelling, reading, and vocabulary words for this week with SpellingCity.com. I will also use ClassDojo as a means of behavior management, and GoNoodle with brain breaks during transitional periods between subjects.</t>
  </si>
  <si>
    <t>Ela</t>
  </si>
  <si>
    <t>VeÅ¾a</t>
  </si>
  <si>
    <t>elveza@net.hr</t>
  </si>
  <si>
    <t>D. Å imunoviÄ‡a 22</t>
  </si>
  <si>
    <t>Split</t>
  </si>
  <si>
    <t>Students create informative presentations about specific problems. The student presentations and videos are created using digital tools Movly, Prezi or Photo Story</t>
  </si>
  <si>
    <t>Wade</t>
  </si>
  <si>
    <t>CARLA.WADE@STATE.OR.US</t>
  </si>
  <si>
    <t>255 Capitol St. NE</t>
  </si>
  <si>
    <t>Salem</t>
  </si>
  <si>
    <t>Digital Learning for the Modern Age The Oregon Department of Education is working with districts to transform classrooms to reflect the world we and our students live in today. We are focusing our efforts on improving connectivity, increasing access to content and providing opportunities for professional learning, networking, and collaboration.</t>
  </si>
  <si>
    <t>Lynda</t>
  </si>
  <si>
    <t>Weinstein</t>
  </si>
  <si>
    <t>190993@dadeschools.net</t>
  </si>
  <si>
    <t>1220 N.W. 1st Avenue</t>
  </si>
  <si>
    <t>Our TV Production Team has developed a video presentation to raise awareness of Digital Learning Day and will run it on the morning announcement program. The video depicts our student body and faculty utilizing all forms of digital learning, emphasizing the importance of technology and our school's mission and vision.</t>
  </si>
  <si>
    <t>Ide</t>
  </si>
  <si>
    <t>Koulbanis</t>
  </si>
  <si>
    <t>ikoulbanis@westerly.k12.ri.us</t>
  </si>
  <si>
    <t>Sandy Hill Lane</t>
  </si>
  <si>
    <t>Westerly</t>
  </si>
  <si>
    <t>Using Chromebooks with my students to help them explore and learn new tools to use for project based learning.</t>
  </si>
  <si>
    <t>Dana</t>
  </si>
  <si>
    <t>Franco</t>
  </si>
  <si>
    <t>francod@ripon.k12.wi.us</t>
  </si>
  <si>
    <t>850 Tiger Dr</t>
  </si>
  <si>
    <t>Ripon</t>
  </si>
  <si>
    <t>I will be working with First Graders to teach them more about the evolution of technology.</t>
  </si>
  <si>
    <t>Wayles</t>
  </si>
  <si>
    <t>Dwayles@egsd.net</t>
  </si>
  <si>
    <t>300 Avenger Drive</t>
  </si>
  <si>
    <t>East Greenwich</t>
  </si>
  <si>
    <t>We plan to host events at each of out Elementary schools, along with showcasing our middle and high school digital learning programs.</t>
  </si>
  <si>
    <t>Rita</t>
  </si>
  <si>
    <t>Sablan</t>
  </si>
  <si>
    <t>coe.ras@cnmipss.org</t>
  </si>
  <si>
    <t>Bwughos Street</t>
  </si>
  <si>
    <t>Saipan</t>
  </si>
  <si>
    <t>MP</t>
  </si>
  <si>
    <t>All schools will be participating in Digital Learning Day by using variety of technology equipment in the classroom for instruction. Students will also be encourage to bring their own devices on this day so that they can participate in demonstrating how they use technology devices for school work, at home and within their own community. Central Office staff and School Administrators will visit classrooms on March 13 to catch instructional technology and the use of devices by student on this day. We will record best practices and share with other staff.</t>
  </si>
  <si>
    <t>Caitlin</t>
  </si>
  <si>
    <t>O'Connor</t>
  </si>
  <si>
    <t>caitlin@everfi.com</t>
  </si>
  <si>
    <t>.</t>
  </si>
  <si>
    <t>San Francisco</t>
  </si>
  <si>
    <t>Schools across the Bay Area have access to and will be implementing Ignition: My Digital Life which is paid for by Neustar. Ignition: My Digital Life is digital literacy online platform that informs students on how technology works, while also placing them in virtual environments to tackle issues including privacy, security, cyberbullying, digital relationships, and the viral nature of the web. The goal is to understand the risks and rewards that technology can bring to their lives. The 4-hour online curriculum is designed for students in grades 6th â€“ 8th. If your school hasn't implemented it yet, email me at caitlin@everfi.com and I will set you up with the steps to get started.</t>
  </si>
  <si>
    <t>Sabrina</t>
  </si>
  <si>
    <t>Lockwood</t>
  </si>
  <si>
    <t>sdlockwood@smcps.org</t>
  </si>
  <si>
    <t>46763 N Shangri-La Dr</t>
  </si>
  <si>
    <t>Lexington Park</t>
  </si>
  <si>
    <t>We are using www.PebbleGo.com to gain information on frogs. We will then utilize this information to write an informational piece using a topic sentence, details, and a conclusion sentence. We can't wait!</t>
  </si>
  <si>
    <t>OuiDA</t>
  </si>
  <si>
    <t>Myers</t>
  </si>
  <si>
    <t>ouida.myers@dpi.nc.gov</t>
  </si>
  <si>
    <t>301 N Wilmington St</t>
  </si>
  <si>
    <t>My coworkers and I are participating in Digital Learning Day LIVE!</t>
  </si>
  <si>
    <t>Dave</t>
  </si>
  <si>
    <t>DiSora</t>
  </si>
  <si>
    <t>ddisora@qcsd.org</t>
  </si>
  <si>
    <t>1200 Ronald Reagan Drive</t>
  </si>
  <si>
    <t>Quakertown</t>
  </si>
  <si>
    <t>Solve the mystery of the missing city officials using Google Docs., collaboration, problem solving, &amp; digital communication.</t>
  </si>
  <si>
    <t>John</t>
  </si>
  <si>
    <t>Weisenfeld</t>
  </si>
  <si>
    <t>jweisenfeld@psd1.org</t>
  </si>
  <si>
    <t>8104 Spieden Dr</t>
  </si>
  <si>
    <t>Pasco</t>
  </si>
  <si>
    <t>We are making a video describing how Newton's Laws show up in sports videos. We will spend the day conspiring to inform each other on where these principles of physics are lurking in our favorite hobbies. I'm also scheming to provide tips videos for how to make some killer videos.</t>
  </si>
  <si>
    <t>Scott</t>
  </si>
  <si>
    <t>julia.scott@access.k12.wv.us</t>
  </si>
  <si>
    <t>99 Horseshoe Drive</t>
  </si>
  <si>
    <t>Philppi</t>
  </si>
  <si>
    <t>One specific activity planned for Digital Learning day is for Mrs. H. Halfin's English 10 class: a collaborative lesson the teacher and I will present together. The students will work on a WebQuest through Ancient Greek Civilization and will begin creating a group presentation using the on-line tool, Biteslide.</t>
  </si>
  <si>
    <t>Melyssa</t>
  </si>
  <si>
    <t>Quintana</t>
  </si>
  <si>
    <t>Melyssa.Quintana@sbschools.org</t>
  </si>
  <si>
    <t>195 Major Road</t>
  </si>
  <si>
    <t>Monmouth Junction</t>
  </si>
  <si>
    <t>Student round robin to showcase their skills</t>
  </si>
  <si>
    <t>Mitchell</t>
  </si>
  <si>
    <t>lmitchell@utahonline.org</t>
  </si>
  <si>
    <t>We are making a video and adding it to our website. Then have people tweet their thoughts and feelings about their online experience.</t>
  </si>
  <si>
    <t>Meade</t>
  </si>
  <si>
    <t>meadel@corinthcsd.org</t>
  </si>
  <si>
    <t>105 Oak</t>
  </si>
  <si>
    <t>Corinth</t>
  </si>
  <si>
    <t>https://docs.google.com/document/d/1bfRF4xXEMePdBlNjYgc52VVdpa0Kz-xZnMFsDC4tVpA/edit?usp=sharing</t>
  </si>
  <si>
    <t>Matt</t>
  </si>
  <si>
    <t>Lyons</t>
  </si>
  <si>
    <t>matthew.lyons@fortbendisd.com</t>
  </si>
  <si>
    <t>5440 Elkins Road</t>
  </si>
  <si>
    <t>Sugar Land</t>
  </si>
  <si>
    <t>One idea we used last year was to catch teachers "in the act" using technology in an innovative way across all schools in the district. All the digital learning specialists spread out and peeked into classrooms to see who was using technology with their students. The innovative teachers were given buttons that said "RADL- Random Acts of Digital Learning" and we tweeted their pictures using the district Twitter account out to parents and the community to show how much their efforts were appreciated. It was a big hit!</t>
  </si>
  <si>
    <t>Walker</t>
  </si>
  <si>
    <t>michael.walker@edinaschools.org</t>
  </si>
  <si>
    <t>5701 Normandale Rd</t>
  </si>
  <si>
    <t>Edina</t>
  </si>
  <si>
    <t>We will be encouraging staff to share ways that students are incorporating digital age learning into their day by tweeting out the #DLDay and #eLearning2 hashtags with pictures of ways students are accessing content, collaborating and creating. Our eLearning2 initiative involves identifying digital content, professional learning for staff, and student access to a personal device for learning.</t>
  </si>
  <si>
    <t>diane</t>
  </si>
  <si>
    <t>horvath</t>
  </si>
  <si>
    <t>techmonstah@gmail.com</t>
  </si>
  <si>
    <t>16 Pound St</t>
  </si>
  <si>
    <t>Medfield</t>
  </si>
  <si>
    <t>http://dldmedfield.blogspot.com/ Hosting a District-Wide conference where teachers are leading over 60 workshops to teach others about technology integration.</t>
  </si>
  <si>
    <t>Mary Ann</t>
  </si>
  <si>
    <t>Foster</t>
  </si>
  <si>
    <t>mfoster@k12.wv.us</t>
  </si>
  <si>
    <t>136 Sullivan Road</t>
  </si>
  <si>
    <t>Glen Morgan</t>
  </si>
  <si>
    <t>I have asked students and staff of Raleigh County to tweet their response to: Digital Learning is: Digital Learning means: #RCSDLD We can't wait to see how creative the responses are going to be.</t>
  </si>
  <si>
    <t>Nikki</t>
  </si>
  <si>
    <t>Robertson</t>
  </si>
  <si>
    <t>robertson.nikki@gmail.com</t>
  </si>
  <si>
    <t>25630 Evans Avenue</t>
  </si>
  <si>
    <t>Elkmont</t>
  </si>
  <si>
    <t>Faculty, staff, students, parents and community members will be encouraged to use the #EHSRedDevils hashtag on Twitter, Instagram, Facebook &amp; other social media sites to celebrate all the great things going on in our school. 3rd grade will participate in a Mystery Skype activity.</t>
  </si>
  <si>
    <t>jhogan@hoover.k12.al.us</t>
  </si>
  <si>
    <t>1000 Buccaneer Drive</t>
  </si>
  <si>
    <t>Hoover</t>
  </si>
  <si>
    <t>Teachers have been challenged to complete 3 digital activities during the week to be entered into a drawing for Starbucks or iTunes gift cards. Here is the online flyer about the event: https://www.smore.com/smz9t-digital-learning-day-challenge</t>
  </si>
  <si>
    <t>English</t>
  </si>
  <si>
    <t>erinenglish@vistausd.org</t>
  </si>
  <si>
    <t>6690 West Lilac Road</t>
  </si>
  <si>
    <t>Bonsall</t>
  </si>
  <si>
    <t>We plan to share the Digital Learning Event that is going on nationwide and in Washington DC and will encourage all staff and students to participate in digital learning that day and in the future. We are involved in video production, coding, on line classes, digital enrichment, digital remediation, creating, composing, presenting, researching, just to name a few things.</t>
  </si>
  <si>
    <t>Goodman</t>
  </si>
  <si>
    <t>deborah.goodman@dpi.nc.gov</t>
  </si>
  <si>
    <t>1651 Ocean Hwy S</t>
  </si>
  <si>
    <t>We are once again partnering with 2 state conferences, NCSLMA and NCTies to offer a statewide celebration event in conjunction with Digital Learning Day. Schools or districts can submit digital artifacts demonstrating innovative learning across NC. We will select one winning entry per region (8). The winning school or district will then receive 1 complimentary registration for both state conferences. In addition to the NC event, we encourage them to also add their events to the DLD Celebration Map.</t>
  </si>
  <si>
    <t>dhorvath@email.medfield.net</t>
  </si>
  <si>
    <t>24 Pound St.</t>
  </si>
  <si>
    <t>Hi Medfield Public Schools is holding a district-wide Professional Development event for Digital Learning Day on Feb. 6th. It's our 3rd annual event where peers teach peers in a variety of technology &amp; learning workshops. This year's focus is more student-centered with discussion panels, showcases and students supporting and leading some sessions.</t>
  </si>
  <si>
    <t>Alison</t>
  </si>
  <si>
    <t>Lederer</t>
  </si>
  <si>
    <t>alederer@bcps.org</t>
  </si>
  <si>
    <t>42 Whips Lane</t>
  </si>
  <si>
    <t>Nottingham</t>
  </si>
  <si>
    <t>My first grade class will be meeting with our kindergarten "tech buddies" to teach them how to create new projects in a program called Wixie!</t>
  </si>
  <si>
    <t>Cotter</t>
  </si>
  <si>
    <t>barbiegirl.bc@gmail.com</t>
  </si>
  <si>
    <t>1301 SW 136 Ave</t>
  </si>
  <si>
    <t>Davie</t>
  </si>
  <si>
    <t>Students will be engaged in caring out a PD exercise for their Teachers. Using Twitter/getting to the point in 140 characters or less, and engage the teachers in joining twitter chats</t>
  </si>
  <si>
    <t>Homan</t>
  </si>
  <si>
    <t>ehoman@bostonpublicschools.org</t>
  </si>
  <si>
    <t>2300 Washington St</t>
  </si>
  <si>
    <t>Boston</t>
  </si>
  <si>
    <t>We are asking BPS teachers to nominate digital champions at their schools! We are also holding a Digital Learning Day Virtual Teacher Panel on Monday, March 9th at 7pm using Google Hangouts on Air. The panel will feature Urban Digital Learning Teacher Champions and will celebrate digital learning in Boston Public Schools! Visit our Google+ event page here: https://plus.google.com/u/0/events/c6n4ot47s5q2g6ogdo23op85lfc Or view our panel on the Digital Learning Team YouTube Channel: https://www.youtube.com/watch?v=YkIhamMkRVg And feel free to tune in for our virtual teacher panel!</t>
  </si>
  <si>
    <t>Fred</t>
  </si>
  <si>
    <t>De Sena</t>
  </si>
  <si>
    <t>fred.desena@innovationsonlineed.com</t>
  </si>
  <si>
    <t>21 Lakeview Road</t>
  </si>
  <si>
    <t>Sparta</t>
  </si>
  <si>
    <t>Having our students using 21st century learning tools, share their experiences of "Face to Face" online learning with parents, school administrators, and teachers.</t>
  </si>
  <si>
    <t>Jared</t>
  </si>
  <si>
    <t>Scherz</t>
  </si>
  <si>
    <t>coach@teachercoach.com</t>
  </si>
  <si>
    <t>108 Fairway Terrace</t>
  </si>
  <si>
    <t>Mount Laurel</t>
  </si>
  <si>
    <t>Giving away free training for the entire day, targeting both personal growth and professional development.</t>
  </si>
  <si>
    <t>Murat</t>
  </si>
  <si>
    <t>rmurat@me.stier.org</t>
  </si>
  <si>
    <t>Chenango Valley HS</t>
  </si>
  <si>
    <t>Port Dickinson</t>
  </si>
  <si>
    <t>We are celebrating by holding a regional conference at CV High School. This will be an unconference style with educators sharing and learning from preservice teachers, teachers and edtech professionals.</t>
  </si>
  <si>
    <t>jenniferbond@wlcsd.org</t>
  </si>
  <si>
    <t>3070 Woodbury</t>
  </si>
  <si>
    <t>Walled Lake</t>
  </si>
  <si>
    <t>My third grade class will be able to bring in their own devices. We will incorporate Minecraft into our learning throughout the day as well as use other digital tools. For Science we will mine for rocks and minerals in Minecraft, and then we are going to create Minecraft Mineral Reports, which will highlight information about each mineral. Then in Math, we will create a math path of multiplication models and story problems in Minecraft, creating arrays with the blocks. In Social Studies we will be learning about Early Michigan settlements, so the students will be creating pioneer villages in Minecraft. In addition, I am hoping that we will be able to connect via Skype or Google Hang Outs with some of the founders of tech companies that we use like Plickers and Spelling City!</t>
  </si>
  <si>
    <t>Harriet</t>
  </si>
  <si>
    <t>Frost</t>
  </si>
  <si>
    <t>harriet.frost@dc.gov</t>
  </si>
  <si>
    <t>800 Euclid Street, N. W.</t>
  </si>
  <si>
    <t>As a professional librarian and media specialist, I plan to participate in the Teaching and Learning conference 2015 that will be held at the Washington Convention Center. I plan to participate in the Digital Learning Day Town Hall Session. I plan to bring back information to my local school and library so that the students can participate next week.</t>
  </si>
  <si>
    <t>Digital</t>
  </si>
  <si>
    <t>Learning</t>
  </si>
  <si>
    <t>digitallearning@fortbendisd.com</t>
  </si>
  <si>
    <t>3119 Sweetwater</t>
  </si>
  <si>
    <t>This year, the actual date of Digital Learning Day is March 13th. Because of a district holiday, we have selected March 4th to celebrate this event. Our theme is Random Acts of Digital Learning or â€œRADLâ€. While visiting campuses, Digital Learning Specialists who view teachers using technology in a positive and engaging way will give buttons to the teachers that say â€œIâ€™ve been â€œRADLâ€™Dâ€. This will occur from February 18th till March 4th.</t>
  </si>
  <si>
    <t>Ryan</t>
  </si>
  <si>
    <t>Cairney</t>
  </si>
  <si>
    <t>rcairney@ohiohistory.org</t>
  </si>
  <si>
    <t>800 E. 17th Ave.</t>
  </si>
  <si>
    <t>Columbus</t>
  </si>
  <si>
    <t>The Ohio History Connection served as Ohio's official content provider for Digital Learning Day 2014. We will offer selections from our award-winning catalog of distance learning programs. Our interactive programs occur in real time and will be streamed directly to the classrooms, regardless of their technology level. We also plan to partner with organizations around Ohio in an effort to stream live free distance learning content that is cross-curricular in nature and accessible for all of Ohio's students. We will also put together a complimentary professional development webinar for Ohio's teachers to be held prior to Digital Learning Day 2015.</t>
  </si>
  <si>
    <t>Matthew</t>
  </si>
  <si>
    <t>Mena-Landry</t>
  </si>
  <si>
    <t>mena-landry@townschool.com</t>
  </si>
  <si>
    <t>2750 Jackson St.</t>
  </si>
  <si>
    <t>Our 5th grade digital literacy class will brainstorm and post what they plan on doing to share positive messages to their community</t>
  </si>
  <si>
    <t>Katie Ann</t>
  </si>
  <si>
    <t>Wilson</t>
  </si>
  <si>
    <t>tigerlovessmokey@gmail.com</t>
  </si>
  <si>
    <t>1720 Alumni Ctr</t>
  </si>
  <si>
    <t>Manhattan</t>
  </si>
  <si>
    <t>I am presenting at the MACE spring conference. My presentation/workshop is over how teachers can bring learning to life with the use of augmented reality. I will also show them how they can create their own augmented trigger objects.</t>
  </si>
  <si>
    <t>Ratcliff</t>
  </si>
  <si>
    <t>nicole@infinitemonkeys.mobi</t>
  </si>
  <si>
    <t>983 Haggard Drive</t>
  </si>
  <si>
    <t>Clarksville</t>
  </si>
  <si>
    <t>I wanted to let you know about a new free resource for teachers that I thought might really be of interest to your community, especially as you gear up for Digital Learning Day. AppMakr has just released a one-week classroom workshop with a free curriculum &amp; teacher materials, created for middle &amp; secondary schools on how to build a mobile app and market it - with no coding. Below are a couple of blog posts which I hope you might consider tailoring for your readers to inform them about this great new program. Several schools across the USA, Canada and Singapore have already used the curriculum with great success in the classroom. The second blog post below is from our CEO Jay Shapiro and might make a great guest post about this exciting program. Jay is also happy to schedule an interview if you're interested. http://appmakr4schools.com/Curriculum AppMakr Introduces Free App-Making Curriculum for Use in the Classroom Looking to integrate real-world technology skills into your classroom with an eye towards preparing your students for the digital economy? AppMakr, the leading do-it-yourself mobile app company, has just released a free new curriculum targeted at middle and secondary school teachers who want to build on their studentsâ€™ excitement about new technologies. With more and more companies hiring skilled developers to build in mobile applications, itâ€™s clear that apps are here to stay and the need to integrate them into our class curricula is becoming clear. From social media and communications to shopping and entertainment, there is an app for just about any activity you can think of. Given smartphone penetration amongst todayâ€™s young adults, (79% of the 18-24 year-old range), itâ€™s not surprising that students today know more than adults about what is happening in the mobile world. As a teacher, you can help your students navigate the digital wave by teaching them how to make and market their own apps and to understand the implications of the broader app economy. Over four practical sessions, students will learn how mobile apps work, how to create a well-designed app, and how to market their finished products. Lastly, and perhaps most important, they will have learned that making apps is easy and can be a real expression of their creative ideas. With the AppMakr school curriculum, which is free for all users, students will be emboldened to find they can actually have a voice and be powerful participants in the burgeoning digital economy. At the end of the workshop, students will walk away with their very own native Android App, as well as an HTML5 mobile web site that will work on an iPhone, Microsoft, or Blackberry smartphone. Based on the ebook, â€œThe Monkeyâ€™s Guide to Mobile Apps,â€ this curriculum is well adapted for non-traditional classrooms, homeschooling, and unschooling, and can even be utilized as an adult continuing education workshop. The hands-on approach encourages student-to-student interaction as a way to help participants retain the materials discussed. If youâ€™ve been intimidated by the pace of technological progress in recent years, this is a great way to stay abreast of current developments and cultivate the next generation of entrepreneurial talent. And best of all, your students will have a lot of fun doing it. http://appmakr4schools.com/Curriculum A Blog from the CEO of AppMakr: App Making Isnâ€™t Too Cool for School By Jay Shapiro Here at AppMakr, giving is in our DNA. Before creating the web-based app-making platform, I co-founded DoGoodAsYouGo.org, a nonprofit charity that works with travelers to volunteer at teaching workshops in the communities they visit around the world. With a network of over 300 professionals in numerous different fields, Do Good As You Go ensures that travelers leave behind a net positive impact on the places they visit. By focusing on teaching and skills transfer workshops, volunteers provide communities with lasting, sustainable tools that will improve their daily lives for many years to come. It was in a very similar spirit that AppMakr (my â€œday jobâ€) recently created a skills transfer program to teach app-making to high school studentsâ€”also from around the worldâ€”giving them essential skills to compete in tomorrowâ€™s economy. You might ask how valuable a program like this could be, given that there are already several great initiatives designed to help people of all ages navigate the digital revolution. The Hour of Code, for example, is a growing movement that provides a one-hour online crash course in computer science and has introduced 15 million people to the marvels of web design. By offering a simple, self-guided tutorial on a variety of different platforms, the Hour of Code has successfully empowered students from 180 countries to take the first step towards integration into the digital economy. We are huge fans of the Hour of Code, and especially of the impact itâ€™s having on secondary school students. So in hopes of mirroring its success, this month we partnered with the Learning Community Charter School (LCCS) in Jersey City, NJ, to boost their tech education program through the Hour of Code. In addition to live and remote guest speakers, and completing the exercises at CODE.org, this school chose to adopt our Mobile App Curriculum. This fun, student-oriented program gets kids thinking about something new, interesting, and incredibly important, and it has both students and faculty excited to get started. However, while programs like these teach the really important fundamentals of formal logic, procedural thinking, and elementary programming, we believe itâ€™s also crucial to give students a tangible mobile experience that they can hold in their hands and take home with them, rather than leaving it on the PC in their classroom. Thatâ€™s where AppMakr comes in. With our recent creation of a curriculum designed to teach mobile app making to students in grades 7-11, our organization hopes to demystify the world of mobile apps and encourage young people to take a real interest mobile entrepreneurship. Organized around four hands-on classroom sessions, this series introduces students to the possibilities of the app economy and the principles of app creation and marketing. Ultimately, we hope to get students thinking creatively and logically by asking them to invent their own apps, and then to design original marketing plans for them. Why is this so important? Lotâ€™s of senior executives, such as Marissa Mayer, have talked about the need to be â€œMobile Firstâ€â€”but amongst youth demographics the need is even more stark. Nielsen reports that smartphone penetration amongst 18-to-24-year-olds in America has risen above 79%, significantly higher than for the rest of the country. And the study was done 18 months ago, so that number has almost certainly only gone up. Educators around the country are recognizing the need to teach todayâ€™s kids how to develop for mobile platforms. One of the people really pushing this movement is tech education blogger Wesley Fryer, the author of Mapping Media to the Common Core. I have a lot of respect for Wesâ€™ desire and drive to make digital technology education accessible, easy to implement, and plenty of fun. Giving back is never about throwing money at some big goal or global problem; itâ€™s about helping focused community groups, whether theyâ€™re small schools or entire cities, support themselves well into the future. Kids love getting their hands on shiny new technology and learning fun ways to use it. To solve our skills gap, we all need to push that love a little further, fostering a passion for learning through making apps and using them intelligently. The AppMakr Mobile App curriculum, with its interactive lesson plans and technology-based approach, presents a unique opportunity for educators to help close this skill gap, one student at a time.</t>
  </si>
  <si>
    <t>Bethany</t>
  </si>
  <si>
    <t>Allspaw</t>
  </si>
  <si>
    <t>ballspaw@stchrisindy.org</t>
  </si>
  <si>
    <t>5335 W. 16th Street</t>
  </si>
  <si>
    <t>Some of the students will be playing Kahoot, some will be working on My Storybook and others will be making a Prezi.</t>
  </si>
  <si>
    <t>Lane</t>
  </si>
  <si>
    <t>lanel@sanjuancollege.edu</t>
  </si>
  <si>
    <t>4601 College Blvd.</t>
  </si>
  <si>
    <t>Farmington</t>
  </si>
  <si>
    <t>Lego Robotics Session and a movie on the History of Computers</t>
  </si>
  <si>
    <t>Sager</t>
  </si>
  <si>
    <t>jsager@seymour.k12.wi.us</t>
  </si>
  <si>
    <t>10 Circle Drive</t>
  </si>
  <si>
    <t>The week of March 9th we will be working on coding with code.org with all students in grades K-8.</t>
  </si>
  <si>
    <t>Dinschel</t>
  </si>
  <si>
    <t>elizabeth.dinschel@nara.gov</t>
  </si>
  <si>
    <t>201 Parkside Drive</t>
  </si>
  <si>
    <t>West Branch</t>
  </si>
  <si>
    <t>Join the White House Historical Association and the National Archives and Records Administration for a FREE distance learning session!!! "Segregation and a Controversial Tea Party at the White House" Description: Racial segregation was a part of life at the White House well into the 20th century. While African Americans had been invited to the White House for meetings and to provide entertainment, First Lady Lou Hooverâ€™s invitation to Jessie DePriest to a White House tea party in 1929 created a storm of protest and indignation. DePriest was the wife of Republican Oscar Stanton DePriest, the first African American member of Congress since 1901. As first lady, Hoover hosted the event honoring the spouses of members of Congress, which received no publicity beforehand but produced a nationwide controversy afterward. The political and social ramifications were intense- some letters even called for the lynching and impeachment of the First Lady. The Hoovers refused to entertain questions from the media about their decision and continued to host black guests at the White House. This program will discuss segregation and the political ramifications of the DePriest tea. The program will draw from Herbert and Lou Hooverâ€™s personal papers, letters from the public to Herbert and Lou Hoover, oral history interviews, memoirs from White House staff, newspapers, and political cartoons. Teachers can request access to all of the primary source materials, summative assessments, and lesson plans, which are digitized and in a Google folder. Registration: https://docs.google.com/a/nara.gov/forms/d/1S1NKVrZ9cSXUv6JYGzVBfV4e7REMgkXsOExC7Ru5VyI/viewform Hoover Presidential Library and Museum: Hoover.archives.gov White House Historical Association: http://www.whitehousehistory.org/ Internet K20, Presidential Primary Source Project: https://k20.internet2.edu/presidents</t>
  </si>
  <si>
    <t>Laurence</t>
  </si>
  <si>
    <t>Domino</t>
  </si>
  <si>
    <t>ldomino@kleinisd.net</t>
  </si>
  <si>
    <t>During our Spring Open House the evening of January 29, 2015, our professional learning communities and their student volunteers will be demonstrating the variety and impact of the equipment, programs, websites and services available to students through the application of technology resources in the classroom. Although we are early for the day designated to celebrate digital learning, we had such great success last year tying it to our Open House, that we wanted to stay with this well-attended evening event to showcase our students successes with digital learning to their parents and the community.</t>
  </si>
  <si>
    <t>Raphael-Daley</t>
  </si>
  <si>
    <t>danaraphael@capcs.org</t>
  </si>
  <si>
    <t>33 Riggs Road</t>
  </si>
  <si>
    <t>Our school will stream teachers and students using digital tools live starting at 8:54 -3:35 with a few breaks in between http://www.ustream.tv/channel/capcs-connects1 Go to http://youtu.be/CHW2amDQD40 for a preview of this exciting day of learning.</t>
  </si>
  <si>
    <t>Aaron</t>
  </si>
  <si>
    <t>Sime</t>
  </si>
  <si>
    <t>simaar@holmen.k12.wi.us</t>
  </si>
  <si>
    <t>1201 Newport Lane</t>
  </si>
  <si>
    <t>We will be creating a schoolwide book for what it would be like to be a classroom teacher for a day using Book Creator!</t>
  </si>
  <si>
    <t>Kyle</t>
  </si>
  <si>
    <t>Dixon</t>
  </si>
  <si>
    <t>kyledixon19@hotmail.com</t>
  </si>
  <si>
    <t>New York</t>
  </si>
  <si>
    <t>Introduce students to email usage through their mobile phones and computers. Also using popular mobile apps to enhance their learning experience in the classroom and after school studying.</t>
  </si>
  <si>
    <t>Everett</t>
  </si>
  <si>
    <t>eryan@doe.vi</t>
  </si>
  <si>
    <t>#2133 Hospital Street</t>
  </si>
  <si>
    <t>Christiansted, St. Croix</t>
  </si>
  <si>
    <t>The Virgin Islands Department of Education, St. Croix School District will utilize this event as part of its ongoing initiative to engage educators and students, throughout fifteen schools, in learner-focused activities that promote problem-solving and critical thinking. Teachers and administrators at each school will be encouraged to collaborate with students in designing and delivering grade-level learning experiences that are authentic with real-world applications and solutions.</t>
  </si>
  <si>
    <t>Tom</t>
  </si>
  <si>
    <t>Hughes</t>
  </si>
  <si>
    <t>t.hughes12@hv.sch.je</t>
  </si>
  <si>
    <t>Haute VallÃ©e School, La Grande Route du Mont a L'Abbe</t>
  </si>
  <si>
    <t>St Helier, Jersey Channel Island</t>
  </si>
  <si>
    <t>JE2 3HA</t>
  </si>
  <si>
    <t>Hi there I am a digital leader at haute Vallee school in the U.K and we were planning to do a digital day. to try and show students and teachers different types of modern and old technology and also to get technology more involved in classrooms. Is there any ideas you think we could use or help with our day. Thanks Tom P.S you can also reply at digitalleaders@hv.sch.je</t>
  </si>
  <si>
    <t>Fricano II</t>
  </si>
  <si>
    <t>mfricano@iolani.org</t>
  </si>
  <si>
    <t>563 Kamoku Street</t>
  </si>
  <si>
    <t>Honolulu</t>
  </si>
  <si>
    <t>HI</t>
  </si>
  <si>
    <t>Brainstorming ideas currently.</t>
  </si>
  <si>
    <t>Patricia</t>
  </si>
  <si>
    <t>Fernandez-Andes</t>
  </si>
  <si>
    <t>pattyfernandez@dadeschools.net</t>
  </si>
  <si>
    <t>1518 Sarria Avenue</t>
  </si>
  <si>
    <t>Coral Gables</t>
  </si>
  <si>
    <t>Our classroom will participate in DLD by learning about Internet Safety Protocol and participating in a Digital Read-in through On-Reader.</t>
  </si>
  <si>
    <t>Zimmerman</t>
  </si>
  <si>
    <t>azimmerman@pinellas-park.com</t>
  </si>
  <si>
    <t>7770 52 St</t>
  </si>
  <si>
    <t>Pinellas Park</t>
  </si>
  <si>
    <t>We plan to have several 1/2-1 hr seminars at the library to discuss several topics on this subject matter. A few examples: Learning apps from itunes, Twitter as a news source and self-educator, e-books building literacy for adults and children, discussion on our educational databases, Youtube educational videos like TED talks.</t>
  </si>
  <si>
    <t>Silas</t>
  </si>
  <si>
    <t>Williams</t>
  </si>
  <si>
    <t>silas.williams@hwschools.org</t>
  </si>
  <si>
    <t>20225 Beaconsfield</t>
  </si>
  <si>
    <t>Harper Woods</t>
  </si>
  <si>
    <t>We are holding our first district wide technology showcase. We will have the entire district that includes two elementary schools, one middle school and the high school in the district. We are hwschools.org and @hwschools. We have at twitter account with @hwschools and @hwtechonthemove. We will have students showcasing Minecraft, Drones, Lego Robotics, Music Production, Hour of Code, Learning with LMS, and much more. The activity is set on March 13, from 5 to 7 p.m. The press is invited as well as community leaders and parents, students and staff.</t>
  </si>
  <si>
    <t>Christie</t>
  </si>
  <si>
    <t>Darnall</t>
  </si>
  <si>
    <t>cdarnall@nmusd.us</t>
  </si>
  <si>
    <t>2985 Bear St.</t>
  </si>
  <si>
    <t>Costa Mesa</t>
  </si>
  <si>
    <t>I will be sharing information with our schools Site Technology Coordinators to promote throughout the district. Thank you!</t>
  </si>
  <si>
    <t>g</t>
  </si>
  <si>
    <t>Wotta</t>
  </si>
  <si>
    <t>gwotta@nmusd.us</t>
  </si>
  <si>
    <t>2308 Notre Dame Rd.</t>
  </si>
  <si>
    <t>never did this yet.</t>
  </si>
  <si>
    <t>Petra</t>
  </si>
  <si>
    <t>Bohackova</t>
  </si>
  <si>
    <t>bohackova19@gmail.com</t>
  </si>
  <si>
    <t>Nam. J. Berana 500</t>
  </si>
  <si>
    <t>Prague</t>
  </si>
  <si>
    <t>We are a group of teachers called GEG Teach with us. We will share our experiences with using ICT in our lessons via a hangout session on 13th March. The most important "hangout stars" will be our students - they will speak and share what they have done with others. We also set a topic for this session - Technology around us and in our schools. Here you can see who and when is going to take a part: http://www.uctesnami.cz/tvorime-spolecne/dld/digital-learning-day-2014-resp-2015/tabulkaucastnikuaakce</t>
  </si>
  <si>
    <t>Garrison</t>
  </si>
  <si>
    <t>sarah.garrison@virtualarkansas.org</t>
  </si>
  <si>
    <t>PO Box 192</t>
  </si>
  <si>
    <t>Roland</t>
  </si>
  <si>
    <t>On March 13th students will be concluding a week-long online writing workshop. On this day student will be writing their essays and submitting them to the Turn-it-in website. Prior to the essay students will have participated in the online workshop including two video conference live class sessions, and review of resources using Jing video segments.</t>
  </si>
  <si>
    <t>Robert</t>
  </si>
  <si>
    <t>Schuetz</t>
  </si>
  <si>
    <t>rtschuetz@gmail.com</t>
  </si>
  <si>
    <t>1111 N. Rohlwing Road</t>
  </si>
  <si>
    <t>Palatine</t>
  </si>
  <si>
    <t>Our students will watch a short video, play a short on-line game, and contribute to a Google Form asking the students and faculty to describe one way in which digital learning is better than traditional learning.</t>
  </si>
  <si>
    <t>Allen</t>
  </si>
  <si>
    <t>tallen@csrn.org</t>
  </si>
  <si>
    <t>608 N Raynor Ave</t>
  </si>
  <si>
    <t>Joliet</t>
  </si>
  <si>
    <t>Students at St. Raymond School from Preschool-8th grade participate weekly in global digital activities with Skype, Edmodo, @flatconnections, @kidlink, @icollaboratory, and @GVC projects as well as #codingchallenges and #sbc15 (student blogging challenge) with students and classrooms worldwide. We love to connect, collaborate and create!</t>
  </si>
  <si>
    <t>Collins</t>
  </si>
  <si>
    <t>bcollins@cesa9.org</t>
  </si>
  <si>
    <t>PO Box 449</t>
  </si>
  <si>
    <t>Tomahawk</t>
  </si>
  <si>
    <t>To facilitate conversations and our work together, the RSNs from each CESA have been invited to participate in a Zoom session during the morning of DLD! We are hopeful Zoom, or a similar tool, will increase our productivity and communication options over the coming month and into the next school year.</t>
  </si>
  <si>
    <t>Michele</t>
  </si>
  <si>
    <t>Nickels</t>
  </si>
  <si>
    <t>mnickels@cesa9.org</t>
  </si>
  <si>
    <t>P.O. Box 449</t>
  </si>
  <si>
    <t>The Wisconsin Digital Learning Collaborative (WDLC http://dpi.wi.gov/imt/digital-learning/collaborative) will be planning their Unconference in August for online and blended learning teachers, coaches and teams.</t>
  </si>
  <si>
    <t>Mindy</t>
  </si>
  <si>
    <t>Civan</t>
  </si>
  <si>
    <t>mcivan@pjds.org</t>
  </si>
  <si>
    <t>49 Haverford Road</t>
  </si>
  <si>
    <t>Wynnewood</t>
  </si>
  <si>
    <t>We are also celebrating the Jewish holiday of Purim (our school celebration rescheduled due to snow. So Kindergarten kids are programming the story into Scratchjr</t>
  </si>
  <si>
    <t>Bell</t>
  </si>
  <si>
    <t>S_Bell@dadeschools.net</t>
  </si>
  <si>
    <t>10250 SW 57th Ave.</t>
  </si>
  <si>
    <t>Students will bring their own devices on Digital Learning Day (or utilize classroom computers if need be). They will be instructed to log into powermylearning.org where they will each find an individualized playlist that I have created for them. The learning activities in each student's playlist will provided differentiated instruction based on individual student needs.</t>
  </si>
  <si>
    <t>Murnion</t>
  </si>
  <si>
    <t>pmurnion@hsd1.org</t>
  </si>
  <si>
    <t>1325 Poplar</t>
  </si>
  <si>
    <t>Helena</t>
  </si>
  <si>
    <t>MT</t>
  </si>
  <si>
    <t>My third graders are going to participate by practicing their coding skills...woot!</t>
  </si>
  <si>
    <t>Corbidge</t>
  </si>
  <si>
    <t>kimberly.corbidge@cape.k12.de.us</t>
  </si>
  <si>
    <t>910 Shields Ave</t>
  </si>
  <si>
    <t>I will be using Skype to engage with an author, Amy Ludwig VanDerwater. I found this on Twitter through Skype Learning!</t>
  </si>
  <si>
    <t>Swanson</t>
  </si>
  <si>
    <t>nswsnson.richlandone.org@gmail.com</t>
  </si>
  <si>
    <t>621 Bluff Rd Office E-26</t>
  </si>
  <si>
    <t>Classrooms will be doing digital projects through out the day. We are celebrating this district wide per school.</t>
  </si>
  <si>
    <t>Janin</t>
  </si>
  <si>
    <t>Spoor</t>
  </si>
  <si>
    <t>jrj6002@lausd.net</t>
  </si>
  <si>
    <t>10445 Larwin Ave. #3</t>
  </si>
  <si>
    <t>Chatsworth</t>
  </si>
  <si>
    <t>I'm not sure yet! I'm working on a connected learning plan.</t>
  </si>
  <si>
    <t>Barrett</t>
  </si>
  <si>
    <t>Vitol</t>
  </si>
  <si>
    <t>Teacher@TheSchool.org</t>
  </si>
  <si>
    <t>100 Mariner Way</t>
  </si>
  <si>
    <t>Aptos</t>
  </si>
  <si>
    <t>Please see the calendar on my Economics page at TheSchool.org to see how my students are using the web to create virtual stock portfolios today. My world history students are using the crisis in Ukraine to debate isolationism vs interventionism using the NYT, PBSNEWSHOUR, and Todaysmeet.com. The lesson plan can be found on the World History calendar under today's date for Digital Learning Day!</t>
  </si>
  <si>
    <t>Cristina</t>
  </si>
  <si>
    <t>Alicot</t>
  </si>
  <si>
    <t>calicot@dadeschools.net</t>
  </si>
  <si>
    <t>10250 sw 57th Ave.</t>
  </si>
  <si>
    <t>We will be using our Computer Lab to continue reinforcing the Coding skills we learned during the Hour of Code in December.</t>
  </si>
  <si>
    <t>Juan</t>
  </si>
  <si>
    <t>Baez</t>
  </si>
  <si>
    <t>baezverdin@gmail.com</t>
  </si>
  <si>
    <t>Avenida Pintores Sin Numero Colonia Unidad Modelo</t>
  </si>
  <si>
    <t>Tampico</t>
  </si>
  <si>
    <t>We will have a Workshop about "Learning With Social Networks" to involve parents in a more meaning manner with digital learning.</t>
  </si>
  <si>
    <t>Dianne</t>
  </si>
  <si>
    <t>Krause</t>
  </si>
  <si>
    <t>dkrause@wsdweb.org</t>
  </si>
  <si>
    <t>521 Houston Road</t>
  </si>
  <si>
    <t>Ambler</t>
  </si>
  <si>
    <t>Teachers and students can SHOWcase specific projects to teachers and students. Teachers can SHARE by opening up their classrooms to allow their colleagues to view digital lessons in action. Teachers can VISIT other teachers classrooms and showcases to see how others are integrating technology.</t>
  </si>
  <si>
    <t>Victoria</t>
  </si>
  <si>
    <t>Walters</t>
  </si>
  <si>
    <t>vwalters@greenivy.com</t>
  </si>
  <si>
    <t>Pine Street School</t>
  </si>
  <si>
    <t>We are going to do an introduction to programming using Scratch Jr on our iPads with Grade 1 and 2.</t>
  </si>
  <si>
    <t>Keith</t>
  </si>
  <si>
    <t>Aquilina</t>
  </si>
  <si>
    <t>keith.aquilina@ilearn.edu.mt</t>
  </si>
  <si>
    <t>eLearning Centre, Great Siege Road, Floriana VLT 2000â€‹, Malta</t>
  </si>
  <si>
    <t>Floriana</t>
  </si>
  <si>
    <t>Throughout this week, the Department of eLearning within the Ministry for Education &amp; Employment will be organising related workshops for primary and secondary schools. Schools across the Maltese Islands are also being encouraged to participate and supported by organising any related activity e.g. talks to parents, class activities, hour of code, etc.</t>
  </si>
  <si>
    <t>Hamlet</t>
  </si>
  <si>
    <t>thamlet@madison.k12.al.us</t>
  </si>
  <si>
    <t>173 Wood Street</t>
  </si>
  <si>
    <t>Gurley</t>
  </si>
  <si>
    <t>Our 7th and 8th grade students will explore different coding websites and then choose one website to experience coding. In addition, 7th Graders science students are going to create and use QR codes.</t>
  </si>
  <si>
    <t>cadetraphael@yahoo.com</t>
  </si>
  <si>
    <t>CAPCS will participate in a national event called Digital Learning Day! Last year numerous teachers from each campus demonstrated various examples of using technology to digitally enhance their instructional experiences for students. These teacher's lessons were streamed over the internet to give parents and stakeholders a virtual sneak peak into our classrooms.This year CAPCS will do it all again as we showcase how we are successfully implementing digital learning strategies for the 21st century student. We look forward to once again highlighting how great teaching, combined with effective technology, are positively impacting our organization.</t>
  </si>
  <si>
    <t>Buice</t>
  </si>
  <si>
    <t>kcbuice@spart7.org</t>
  </si>
  <si>
    <t>230 Bryant Rd</t>
  </si>
  <si>
    <t>SPARTANBURG</t>
  </si>
  <si>
    <t>We are hosting a Digital Learning Showcase for parents and community members. We will start with breakfast and a presentation on digital citizenship by some 5th graders. Then our guests are invited to visit any classroom in the building to see our iPads featured in all sorts of lessons!</t>
  </si>
  <si>
    <t>swilliams@iu19.org</t>
  </si>
  <si>
    <t>1200 Line Street</t>
  </si>
  <si>
    <t>Archbald</t>
  </si>
  <si>
    <t>We plan to celebrate Digital Learning Day by showcasing, through video, schools in the state that participated in the Hour of Code and/or have highlighted programming and coding classes or clubs in their school district.</t>
  </si>
  <si>
    <t>Updegrove</t>
  </si>
  <si>
    <t>supdegrove@branchburg.k12.nj.us</t>
  </si>
  <si>
    <t>220 Baird Road</t>
  </si>
  <si>
    <t>Branchburg</t>
  </si>
  <si>
    <t>My class of 7th grade students will be guiding kindergarten students through the elementary school science fair, collecting digital pictures of the kindergarteners' favorite exhibits and creating an online slide show to share with their younger friends.</t>
  </si>
  <si>
    <t>Paladino</t>
  </si>
  <si>
    <t>dpaladino@staff.cwcboe.org</t>
  </si>
  <si>
    <t>104 Gray Street</t>
  </si>
  <si>
    <t>West Caldwell</t>
  </si>
  <si>
    <t>Caldwell-West Caldwell School District supports Digital Learning Day! Classrooms across our district will participate in student learning through various technology. I am an educational leader in my district, as well as a fourth grade teacher. My fourth grade classroom is a 1:1 with chromebooks and a B.Y.O.D environment. Children will be participating on Edmodo and using Google Apps for Education during digital learning day, as well as coding! Students will blog about their experiences using Blogger. This will ensure the real-world, authentic learning. My students, parents and I are very excited for Digital Learning Day!</t>
  </si>
  <si>
    <t>Champion</t>
  </si>
  <si>
    <t>lisa.champion@hsv-k12.org</t>
  </si>
  <si>
    <t>Once a month, Providence Elementary engages its students in Explore Clubs. Students work in groups (clubs) based on their interest. These clubs include Creative Club, Photography Club, Technology Club, Athletic Club, Science Club, etc. On Digital Learning Day, teachers will incorporate technology lessons and activities into club activities. Photography Club members will document the event and create a presentation to share with the school at a later date.</t>
  </si>
  <si>
    <t>Miller</t>
  </si>
  <si>
    <t>dmiller@norwood.k12.ma.us</t>
  </si>
  <si>
    <t>66 Richland Rd</t>
  </si>
  <si>
    <t>Norwood</t>
  </si>
  <si>
    <t>Various classes will present projects they created using GAFE or iPads. Other students will explore ebooks and share with book buddies.</t>
  </si>
  <si>
    <t>Anthony</t>
  </si>
  <si>
    <t>Cafaro</t>
  </si>
  <si>
    <t>acafaro@xenia.k12.oh.us</t>
  </si>
  <si>
    <t>600 Buckskin Trail</t>
  </si>
  <si>
    <t>Xenia</t>
  </si>
  <si>
    <t>Browse online the many events and webinars.</t>
  </si>
  <si>
    <t>Glovis</t>
  </si>
  <si>
    <t>South</t>
  </si>
  <si>
    <t>gsouth@heard.k12.ga.us</t>
  </si>
  <si>
    <t>269 Old Field Road</t>
  </si>
  <si>
    <t>Franklin</t>
  </si>
  <si>
    <t>I am updating the media center web page using digital tools such as Symbaloo. Also, will create auras for books, series and shelves in the media center. This will be a Shelf Manager Project.</t>
  </si>
  <si>
    <t>Perham-Lippman</t>
  </si>
  <si>
    <t>Karen_Perham-Lippman@cable.comcast.com</t>
  </si>
  <si>
    <t>222 New Park Drive</t>
  </si>
  <si>
    <t>Berlin</t>
  </si>
  <si>
    <t>Comcast Western New England Region's on-site mentoring program in partnership with Nutmeg Big Brothers Big Sisters will be celebrating this year's National Digital Learning Day with special guests from the New Britain Boys &amp; Girls Club. We will discuss cyberbullying and internet safety and our 25 program matches - Comcast "Bigs" and local Lincoln elementary school "Littles" will learn elementary scratch coding; from the B&amp;G Club's signature digital technology programming.</t>
  </si>
  <si>
    <t>Kersznowski</t>
  </si>
  <si>
    <t>kkersznowski@wtps.org</t>
  </si>
  <si>
    <t>236 Hurffville Road Sewell, NJ 08080</t>
  </si>
  <si>
    <t>Sewell</t>
  </si>
  <si>
    <t>I'm hoping to inspire all teachers at this school to pledge to have students use as much technology as possible on Digital Learning Day. I'll take photos and video of tech use in action, post to school website, and let the district and community know how we celebrate purposeful and creative use of technology here at Wedgwood</t>
  </si>
  <si>
    <t>Meredith</t>
  </si>
  <si>
    <t>meredith.allen@apsva.us</t>
  </si>
  <si>
    <t>Our Second Grade students have been using the iPads to explore concepts, create content, and reinforce their learning. As part of Digital Learning Day, we are showcasing our personalized digital learning pilot. We are inviting 2nd grade parents to participate in iPad learning in their child's second grade classroom. Second grade classrooms will be transformed into different iPad learning stations focusing on specific Language Arts activities. Students will choose 3 learning stations, scan the QR code for activity directions and an example. Students will work with their parent or family member to create the activity together on the iPad.</t>
  </si>
  <si>
    <t>Bommarito</t>
  </si>
  <si>
    <t>dominique.bommarito@avnet.com</t>
  </si>
  <si>
    <t>2211 S. 47th St</t>
  </si>
  <si>
    <t>We are celebrating DLDay by giving the EdTech community a white paper on "Achieving Sustained and Meaningful Student Engagement through Digital Learning Technology"! Everyone can download the free white paper tomorrow at ow.ly/K6OA8.</t>
  </si>
  <si>
    <t>Peter Richter</t>
  </si>
  <si>
    <t>Richter</t>
  </si>
  <si>
    <t>peter.richter@wwrsd.org</t>
  </si>
  <si>
    <t>701 Ridgewood Road</t>
  </si>
  <si>
    <t>Township of Washington</t>
  </si>
  <si>
    <t>Digital Learning Day March 13th, 2015 The Westwood New Jersey Regional Jr/Sr High School will be participating in Digital Learning Day by highlighting how teachers and students integrate technology into their everyday learning. In recognition of the effort to promote digital learning and use of technology to communicate, collaborate and formulate new ideas teachers will be engaging students in motivating, content driven and technology infused experiences. In addition, students will be displaying their ongoing content driven technology projects for the school community. On Digital Learning Day, these and other such activities will be happening around the schoolâ€¦ â€¢ Teachers across the curriculum will be integrating technology into their classroom instruction, including various multimedia, Web 2.0 and cloud based collaboration tools. â€¢ Students will be awarding the Digital Badges to teachers who they feel have inspired them with the use of digital technology over the course of the year. â€¢ Students will be creating a video and audio project the week of digital learning day. The culminating video of the dayâ€™s events and student projects will be created for viewing on the schoolâ€™s You-Tube channel, Facebook page and Twitter feed. â€¢ Students will be participating will be participating in the BLOG â€“ â€œHow do you learn with technology? where they will share their digital experiences from the classroom and online â€¢ The Alliance for Excellent Education daylong webcast on Digital Learning Day will be made available for viewing by students and staff throughout the day in the library media center and the Interactive Webcast will be made available to staff in a Smart board Lab. â€¢ A looping electronic gallery of digital projects created the first semester will be displayed on the mounted TVâ€™s in the hall and lunchrooms of the school. â€¢ Students and faculty will take the survey â€œHow do you infuse technology and utilize digital learning into your teaching?â€ to be publicized on the school website and local papers</t>
  </si>
  <si>
    <t>Kenny</t>
  </si>
  <si>
    <t>Graves</t>
  </si>
  <si>
    <t>kgraves@ecfs.org</t>
  </si>
  <si>
    <t>3901 Fieldston Road</t>
  </si>
  <si>
    <t>Bronx</t>
  </si>
  <si>
    <t>The upper school technology office is hosting a "TechPlay" day for faculty, students, and staff. During the day, members of the upper school community can "play" with new tools like Google Cardboard, Oculus Rift, MakerBot. while learning about using each tool in instruction. There will be a teaching demonstration where the technology integrator have students and teachers experience technology-infused projects.</t>
  </si>
  <si>
    <t>Tisha</t>
  </si>
  <si>
    <t>Mesa</t>
  </si>
  <si>
    <t>tmesa@houstonisd.org</t>
  </si>
  <si>
    <t>413 E 13th St</t>
  </si>
  <si>
    <t>Each Content area will focus on DLD and how it relates to their subject area. Example: History - How well do you know the know timeline? Math- tying in PiDay CTE: Best Poster Contest- What does DLD mean to you? Every teacher is expected to have fun this year with DLD since it's our first year for POWERUP!</t>
  </si>
  <si>
    <t>Moises</t>
  </si>
  <si>
    <t>Cardenas</t>
  </si>
  <si>
    <t>mcarden1@mix.wvu.edu</t>
  </si>
  <si>
    <t>Bear Mountain Rd</t>
  </si>
  <si>
    <t>Browntown</t>
  </si>
  <si>
    <t>We plan on doing a Digital Learning Day carnival, filled with technology related games and activities that will encourage the students to use more technology. We will also be sharing these on social media, showing the effectiveness of digital learning in the classrooms. We would love to endorse or partner up with Digital Learning Day to show that this is the new direction in the classroom, and URCast understands this! Feel free to contact us at mcarden1@mix.wvu.edu or btwiii@mail.wvnet.edu Phone is 304-283-1774</t>
  </si>
  <si>
    <t>Xanthy</t>
  </si>
  <si>
    <t>Karamanos</t>
  </si>
  <si>
    <t>xanthy.karamanos@edison.k12.nj.us</t>
  </si>
  <si>
    <t>2485 Woodbridge Avenue</t>
  </si>
  <si>
    <t>Edison</t>
  </si>
  <si>
    <t>We are creating a school wide event leading up to Digital Learning Day! As part of our Character Education program, we teach students about the six pillars of character education. Each of these pillars has an animal associated with it. We are going to create our own seventh pillar of character education by having a school wide contest. Students in each grade will learn (through different resources) about digital citizenship and the importance of being a good digital citizen. As they learn, they will be creating their own Digital Citizen Superhero. Each grade level will create (or vote on) one Superhero to represent their grade in a school wide contest. The whole school will vote the week of Digital Learning Day. At the end of the week, we will announce our school's new (and very own) mascot for digital citizenship.</t>
  </si>
  <si>
    <t>Marlene</t>
  </si>
  <si>
    <t>Sumner</t>
  </si>
  <si>
    <t>msumner@ortn.edu</t>
  </si>
  <si>
    <t>125 Audubon Road</t>
  </si>
  <si>
    <t>Oak Ridge</t>
  </si>
  <si>
    <t>Kids love using Code of Hour.</t>
  </si>
  <si>
    <t>Sandie</t>
  </si>
  <si>
    <t>Spraggins</t>
  </si>
  <si>
    <t>sandral.spraggins@cms.k12.nc.us</t>
  </si>
  <si>
    <t>329 N. Irwin Avenue</t>
  </si>
  <si>
    <t>Show a video on Digital Citizenship on our morning news broadcast (The WOWL Morning News Show!) This will be shown in all classrooms</t>
  </si>
  <si>
    <t>Nisbet</t>
  </si>
  <si>
    <t>janisbet@mcps.k12.mt.us</t>
  </si>
  <si>
    <t>4035 Stonecrest Drive</t>
  </si>
  <si>
    <t>Missoula</t>
  </si>
  <si>
    <t>We are going to use iPads with Doodlecast app on them to take a picture of our shamrock art and then create a math problem.</t>
  </si>
  <si>
    <t>Preeti</t>
  </si>
  <si>
    <t>Singh</t>
  </si>
  <si>
    <t>psingj@nbtschools.org</t>
  </si>
  <si>
    <t>Ridgewood Avenue</t>
  </si>
  <si>
    <t>Skype with two different people, use clickers, take a virtual tour of the 7 wonders of the world</t>
  </si>
  <si>
    <t>Georgene</t>
  </si>
  <si>
    <t>Colovos</t>
  </si>
  <si>
    <t>colovosgeorgene@gmail.com</t>
  </si>
  <si>
    <t>2400 S Elizabeth #5</t>
  </si>
  <si>
    <t>Salt+Lake+City</t>
  </si>
  <si>
    <t>Invite parents to a presentation from Utah Education Network about digital learning for their preschoolers. We only have one computer for the students to use in our classroom, and it's not connected to the internet. I bring my laptop, but I definitely have a challenge teaching with technology because it's just not available to us!</t>
  </si>
  <si>
    <t>C</t>
  </si>
  <si>
    <t>cjackson@tcboe.org</t>
  </si>
  <si>
    <t>My students will be using nearpod in reading and math. This will allow students to interactively learn as I teach the lessons. Students will answer questions pertaining to the lesson. Their answers will be displayed on the screen for a formative assessment visual aid for myself as well as immediate feedback for the student.</t>
  </si>
  <si>
    <t>Rob</t>
  </si>
  <si>
    <t>Schupbach</t>
  </si>
  <si>
    <t>rschupbach@k12.wv.us</t>
  </si>
  <si>
    <t>51 Boreman School Road</t>
  </si>
  <si>
    <t>Middlebourne</t>
  </si>
  <si>
    <t>The Arthur I. Boreman Elementary School Kindergarten classes will have a full day of digital learning! We will explore literacy websites during our Reading/Language Arts instruction and play fun games online during our Math time. We are excited to be a part of Digital Learning Day as we guide our young digital natives into the 21st Century!</t>
  </si>
  <si>
    <t>Jeff</t>
  </si>
  <si>
    <t>Comer</t>
  </si>
  <si>
    <t>jcomer@nelson.k12.va.us</t>
  </si>
  <si>
    <t>84 Courthouse Square</t>
  </si>
  <si>
    <t>Lovngston</t>
  </si>
  <si>
    <t>Promote the use of digital tools throughout the instructional day</t>
  </si>
  <si>
    <t>Megan</t>
  </si>
  <si>
    <t>Bacorn</t>
  </si>
  <si>
    <t>mbacorn@k12.wv.us</t>
  </si>
  <si>
    <t>481 Heavner Grove Road</t>
  </si>
  <si>
    <t>We will be celebrating Digital Learning Day 2015 in conjunction with Pi Day 2015. Students will be using apps on iPads to try to memorize digits of Pi. They will be making videos and using iMovie to create clips, showcasing their understanding of the mathematical constant used in the ratio of a circle's circumference. Students will be using laptops to code on code.org. Students will be using the Interwrite Smartboard to teach a fractions lesson. Students will be taking screenshots of their devices to show their understanding of vocabulary. Students will create a prezi, collage, iMovie or presentation about the individual they portrayed during the Fifth Grade Civil War Wax Museum. Students will be using "Heads Up" app to create their own deck to play "charades" of Pi Day vocabulary.</t>
  </si>
  <si>
    <t>Nestor</t>
  </si>
  <si>
    <t>eyoung@Tcboe.org</t>
  </si>
  <si>
    <t>22601 Alabama Highway 21</t>
  </si>
  <si>
    <t>Alpine</t>
  </si>
  <si>
    <t>Winterboro High School's Digital Learning Day 2015 theme will be "Treat Yourself to Digital Learning." Students, teachers, parents, and community members will be invited to visit various Tech Tool Treat Stations where they will learn about new and emerging technology tools that can have a positive impact on teaching and learning. For each Tech Tool Treat Station that is visited, a treat will be earned on a punch card. At the end of their visit, guests can turn in their punch card to redeem an ice cream sundae piled high with the toppings that they earned while visiting the Tech Tool Treat Stations!</t>
  </si>
  <si>
    <t>Trina</t>
  </si>
  <si>
    <t>Raker</t>
  </si>
  <si>
    <t>trina.raker@carroll.kyschools.us</t>
  </si>
  <si>
    <t>First thing in the morning, students will come in and log onto the personalized learning experience of their choice. They will utilize either the student computers or IPads for this. Throughout the day, when the kiddos finish an activity, they may choose any of the following: Compass Reading or math, Xtramath.org,or take an AR test on Renaissance place. They do these on the student computers or Ipads. During Language Arts, students will annotate their text and then share their thinking on smartboard via the document camera and/or using Airplay and Stage on the Ipads. During math, students will choose their own method of representing a given fraction. (This could be fraction bars, circles, models, fractions of a whole or fractions of a set, story, etc.) They will record their thinking on the Stage app. I will then look for different representations and ask that the students "blast" their solution onto the smartboard from their Ipad. Students will display four different solutions at a time, and use the microphone/sound system to present their idea. Students will reflect with peers about differences/similarities in their fractions. At the end of the day, I will create an IMovie of photos and video clips of their use of technology for the day and upload it to our classroom Facebook page for them to share with their families.</t>
  </si>
  <si>
    <t>walid</t>
  </si>
  <si>
    <t>hmayer</t>
  </si>
  <si>
    <t>tuninfo2009@yahoo.fr</t>
  </si>
  <si>
    <t>kairouan</t>
  </si>
  <si>
    <t>Tunisia</t>
  </si>
  <si>
    <t>Des ateliers sur l'utilisation des outils d'apprentissage numÃ©rique</t>
  </si>
  <si>
    <t>JoAnne</t>
  </si>
  <si>
    <t>Wilroy</t>
  </si>
  <si>
    <t>jwilroy@lufkinisd.org</t>
  </si>
  <si>
    <t>502 Joyce Lane</t>
  </si>
  <si>
    <t>Lufkin</t>
  </si>
  <si>
    <t>We will be doing our digital math lesson and then we will view our presentation on Frederick Douglass.</t>
  </si>
  <si>
    <t>Kraxberger</t>
  </si>
  <si>
    <t>crkraxberger@interact.ccsd.net</t>
  </si>
  <si>
    <t>4145 Jimmy Durante Blvd</t>
  </si>
  <si>
    <t>My students will participate in educational activities on the computer that engage them both visually and mentally.</t>
  </si>
  <si>
    <t>Keystone</t>
  </si>
  <si>
    <t>School</t>
  </si>
  <si>
    <t>int5@keystoneschools.com.tr</t>
  </si>
  <si>
    <t>40 Kirgulu Sokak Orhantepe Mah Dragos</t>
  </si>
  <si>
    <t>Istanbul</t>
  </si>
  <si>
    <t>AE</t>
  </si>
  <si>
    <t>Keystone International plans to celebrate Digital Learning Day with Dr. Steven Pompea, and astronomer from Kitt Peak Observatory. We will be conducting a Google Hangout and plan to learn all about the Big Bang as well as how to look at the night sky! So excited!</t>
  </si>
  <si>
    <t>Melisa</t>
  </si>
  <si>
    <t>msmith@rhmail.org</t>
  </si>
  <si>
    <t>4664 Mt. Gallant Road</t>
  </si>
  <si>
    <t>Rock Hill</t>
  </si>
  <si>
    <t>Schoolwide celebration of how we use 1:1 in the classroom to parents and community</t>
  </si>
  <si>
    <t>Hali</t>
  </si>
  <si>
    <t>hadavis@interact.ccsd.net</t>
  </si>
  <si>
    <t>9620 W. Twain Ave.</t>
  </si>
  <si>
    <t>Exploring the different activities in our lab and classrooms.</t>
  </si>
  <si>
    <t>Chelsea</t>
  </si>
  <si>
    <t>Reczek</t>
  </si>
  <si>
    <t>reczek.chelsea@mail.fcboe.org</t>
  </si>
  <si>
    <t>190 Lester RD</t>
  </si>
  <si>
    <t>Fayetteville</t>
  </si>
  <si>
    <t>We will assist teachers to get the students in their classroom to produce some sort of technology artifact depending on grade level.</t>
  </si>
  <si>
    <t>Sagaskey</t>
  </si>
  <si>
    <t>ssagaskey@msd3.org</t>
  </si>
  <si>
    <t>My classroom will being ending our Dr.Seuss Unit. On this day we will be using are normal daily classroom technology. Such as our morning calendar on the smart board. We will use Skype an author that will be reading a Dr. Seuss book. We will graph on the smart board weather we like eating green eggs and ham. Students will use Chatter Pix app to take a picture of themselves and record voice telling weather they likes green eggs and ham. During center time students will scan QR codes to listen to a variety of Dr. Seuss books. In the pad centers students will have a variety of apps to choose from. In the smart board I will have students build "ing" words using a spinner. The students will then use the Magnetic ABC app to build the "ing" word. In each center students will be taking a picture using their iPads to to document their activities.</t>
  </si>
  <si>
    <t>Amber</t>
  </si>
  <si>
    <t>awhite@nbbroncos.net</t>
  </si>
  <si>
    <t>6570 Brush Street</t>
  </si>
  <si>
    <t>North Branch</t>
  </si>
  <si>
    <t>Please visit our most Smore flyer to get a glimpse of what is taking place this day: https://www.smore.com/34sa5 I will be happy to provide more information about this event as are breakout sessions are fleshed out. Our hashtag for our event: #NBTTI15 Representing: North Branch Teacher Technology Institute 2015 Best, Amber White</t>
  </si>
  <si>
    <t>Salamanca</t>
  </si>
  <si>
    <t>danielle.salamanca@dysart.org</t>
  </si>
  <si>
    <t>15802 North Parkview Place</t>
  </si>
  <si>
    <t>Surprise</t>
  </si>
  <si>
    <t>Technology leaders at each school site will organize and lead 21st Century activities and digital citizenship lessons.</t>
  </si>
  <si>
    <t>Ogle</t>
  </si>
  <si>
    <t>aogle@tcboe.org</t>
  </si>
  <si>
    <t>B.B. Comer Kindergarten will celebrate by incorporating technology in every core subject area throughout the day. For example, in reading each student will use the Collins Big Cat app on the iPads to create a storybook and share it with a partner. In Math, we will incorporate the GeoBoard app to discuss geometric shapes and there different attributes. Finally, for Social Studies and Science each student will use their iPads to view the Scholastic News website "Let's Find Out" and we will have the students view videos, activities, and follow instructions to complete their Scholastic Newspaper.</t>
  </si>
  <si>
    <t>Wenzel</t>
  </si>
  <si>
    <t>bwenzel@usd207.org</t>
  </si>
  <si>
    <t>8780 SE State Route 116</t>
  </si>
  <si>
    <t>Dearborn</t>
  </si>
  <si>
    <t>The Early Childhood classroom at Eisenhower Elementary will participate in Digital Learning Day by working with various apps loaded on the IPADS, and will take turns at the Smart Board matching centers,</t>
  </si>
  <si>
    <t>Katie</t>
  </si>
  <si>
    <t>Conn</t>
  </si>
  <si>
    <t>Kconn@usd207.org</t>
  </si>
  <si>
    <t>1 Bradley Circle</t>
  </si>
  <si>
    <t>Fort Leavenworth</t>
  </si>
  <si>
    <t>Students will celebrate Digital Learning Day through coding a gaming program.</t>
  </si>
  <si>
    <t>Rolf</t>
  </si>
  <si>
    <t>krolf@usd207.org</t>
  </si>
  <si>
    <t>1 Eisenhower Cir.</t>
  </si>
  <si>
    <t>Each grade level will celebrate with a technology day this week. 3rd Grade will be on Friday, March 13th and will be a 100% digital learning day. We will have classes rotate through lessons in the core content areas, taught through technology integration. We will use informational text on ipad apps, math in MinecraftEDU, chrome books for digital assignments and lessons, and ipad apps for skills building.</t>
  </si>
  <si>
    <t>ksmiller@usd207.org</t>
  </si>
  <si>
    <t>1 Eisenhower Circle</t>
  </si>
  <si>
    <t>Ft. Leavenworth</t>
  </si>
  <si>
    <t>Students will wear pulse rings while running to collect digital data indicating their heart rate. They will use this information to see if they are in the target heart rate THR zone of 140 - 185 beats per minutes.</t>
  </si>
  <si>
    <t>Rayhill</t>
  </si>
  <si>
    <t>prayhill@mail.kana.k12.wv.us</t>
  </si>
  <si>
    <t>300 South Pinch Rd.</t>
  </si>
  <si>
    <t>Elkview</t>
  </si>
  <si>
    <t>At Pinch Elementary, we are planning "Appy Time" which will be led by our students. Each grade level will be showcasing an iPad app for students from another grade. The student leaders will demonstrate the app and assist other students while they use the app.</t>
  </si>
  <si>
    <t>kmiller@usd207.org</t>
  </si>
  <si>
    <t>Students will go on a virtual scavenger hunt in the library using QR codes.</t>
  </si>
  <si>
    <t>Wraye</t>
  </si>
  <si>
    <t>wsewell@usd207.org</t>
  </si>
  <si>
    <t>1 Eisenhower Cir</t>
  </si>
  <si>
    <t>Digital Learning Day! We will begin the day with the SHOW ME app. The morning will begin with Daily Oral Math, which will require the students to work out math problems and 'show' to the teacher through the SHOW ME app. The students will engage in math games on the iPad to enhance math skills. The two math apps we will use will be 5 Dice, which works on order of operations, and Algebra Champ, which works on algebra. Typing Club: The students will practice typing skills by participating in Typing Club. The students will make an extra! extra! newsletter about the time period of Number the Stars, the novel we are reading in class. The website we will use to generate the news article will be newspaper.jaguarpaw.co.uk/. The students will do this in small groups on the chrome books.</t>
  </si>
  <si>
    <t>Janee</t>
  </si>
  <si>
    <t>Haynes</t>
  </si>
  <si>
    <t>jdhaynes@garlandisd.net</t>
  </si>
  <si>
    <t>3700 Cheyenne Dr</t>
  </si>
  <si>
    <t>Rowlett</t>
  </si>
  <si>
    <t>B.Y.O.D â€œCHARGING AHEADâ€ Event (Bring Your Own Device) When: March 2, 2015 6:00 â€“ 7:30 PM Where: Stephens Elementary Who: Everyone Our event is all about making connections between math, science, technology, college and career. Families are encouraged to bring their smart devices to school that evening to use in complete fun activities throughout the building. Each activity/course is themed around a math/science activity and a QR code college scavenger hunt. Students will complete these courses to earn â€œcreditsâ€ just like in college. Our goal is that everyone has a fun night and makes connections to â€œcharge them ahead and back their future.â€ There will be smart devices made available for families that do not have them and a "MIT" help center for families that need help getting on our school WIFI of downloading the QR reader. There will even be an app for parents to download for the book fair that will be going during this event. In addition, students will enter to win prizes for their class. For example, one prize will be that five students will win digital day for their classroom. This will mean that the teach will have access to a class set of mini Ipad for the entire day to use for instruction.</t>
  </si>
  <si>
    <t>Eisenhower 6th grade</t>
  </si>
  <si>
    <t>6th grade</t>
  </si>
  <si>
    <t>dsalvatorelli@usd207.org</t>
  </si>
  <si>
    <t>Ft Leavenworth</t>
  </si>
  <si>
    <t>Guest Speaker explaining Digital Neutrality and understanding the Internet and Cyber security Create our reading unit brochure on Read Write Think Brochure Generator Typing Club on Chromebooks Daily Oral Language on Classroom.Google Algebra Champ and Five Dice-Order of Operation Doing the Kansas State Common Core Writing test on Chromebooks</t>
  </si>
  <si>
    <t>Dr Denise</t>
  </si>
  <si>
    <t>Love</t>
  </si>
  <si>
    <t>ctl@keuka.edu</t>
  </si>
  <si>
    <t>141 Central Avenue</t>
  </si>
  <si>
    <t>Keuka Park</t>
  </si>
  <si>
    <t>We are having a college wide Digital Learning Day Fair where different faculty will open their classes for visits and where other faculty will present what they use in their classes throughout the day.</t>
  </si>
  <si>
    <t>ctaylor@tcboe.org</t>
  </si>
  <si>
    <t>79001 AL HWY 77</t>
  </si>
  <si>
    <t>Students will explore the benefits of sharing, helping others, and forming a strong community through hearing and discussing the traditional folktale â€œStone Soup.â€ Students also review key story elements, examine the overall structure of the story, and identify the central message, or lesson. They then compare two versions of the folktale and see how the same story changes depending on the culture in which itâ€™s told. Finally, students will write, illustrate, and create an audio recording of their own folktale and upload it to Board Builder using Discovery Education.</t>
  </si>
  <si>
    <t>Jacobs</t>
  </si>
  <si>
    <t>rjacobs@tcboe.org</t>
  </si>
  <si>
    <t>5104 Howell Cove Rd</t>
  </si>
  <si>
    <t>Talladega</t>
  </si>
  <si>
    <t>By the end of the lesson, students will be able to describe the three main properties of a population, exponential growth, how reproduction occurs, the five major types of interaction between species, and how symbiotic relationship may evolve. Students will construct an interactive learning page of population control vs. natural disasters on discovery education.</t>
  </si>
  <si>
    <t>phicks@tcboe.org</t>
  </si>
  <si>
    <t>1674 Lock 4 Road</t>
  </si>
  <si>
    <t>Students will explore the benefits of sharing, helping others, and forming a strong community through hearing and discussing the traditional folktale â€œStone Soup.â€ Students will also review key story elements, examine the overall structure of the story, and identify the central message, or lesson. They then will compare two versions of the folktale and see how the same story changes depending on the culture in which itâ€™s told. Finally, students write, illustrate, and create an audio recording of their own folktale and upload to board builder using Discovery Education.</t>
  </si>
  <si>
    <t>Jacqueline</t>
  </si>
  <si>
    <t>williamsja@rcschools.net</t>
  </si>
  <si>
    <t>2240 Southpark Blvd.</t>
  </si>
  <si>
    <t>Murfreesboro</t>
  </si>
  <si>
    <t>I am coordinating site visits for our technical staff and district leaders to observe exemplar BYOD Classrooms to bring home the message, "it is not about technology, itâ€™s about learning." We need technical staff to support student learning by understanding their role in supporting the digital needs of our students and teachers.</t>
  </si>
  <si>
    <t>Heather</t>
  </si>
  <si>
    <t>Pollard</t>
  </si>
  <si>
    <t>hpollard@tcboe.org</t>
  </si>
  <si>
    <t>360 Cedars Road</t>
  </si>
  <si>
    <t>I plan for my students to be finished writing/revising their Persuasive essays, and they will spend Digital Learning Day typing their essays into their Kid Blog account so their classmates can read and comment on each other's essays.</t>
  </si>
  <si>
    <t>Hilary</t>
  </si>
  <si>
    <t>Pekoc</t>
  </si>
  <si>
    <t>pekochil@rhinelander.k12.wi.us</t>
  </si>
  <si>
    <t>3319 Boyce Dr.</t>
  </si>
  <si>
    <t>This is my third year of celebrating Digital Learning day. Each year, I challenge my students to pretend that our ONLY options for learning that day are digital. We will use computers, netbooks and iPads for every part of our curriculum. We try to avoid using paper, pencils, and printed books, so we can discuss the pros and cons of using exclusively digital tools for learning. I teach Kindergarten, and one of our Social Studies standards is comparing how life has changed from long ago to today. When we celebrate "Lights Out Day" later in the year for energy conservation, we do the opposite (no digital tools for the day). I love how the two observances tie together and allow the students a chance to form appreciation for and opinions about digital resources.</t>
  </si>
  <si>
    <t>Lindsay</t>
  </si>
  <si>
    <t>Garay</t>
  </si>
  <si>
    <t>lgaray@wausauschools.org</t>
  </si>
  <si>
    <t>109 north 56th ave</t>
  </si>
  <si>
    <t>Wausau</t>
  </si>
  <si>
    <t>All school scavenger hunt open to k-5 classrooms. Using qr reader, Educreations, notability, Twitter, simpleminds, etc.</t>
  </si>
  <si>
    <t>Pinho</t>
  </si>
  <si>
    <t>sharon.pinho@gnbvt.edu</t>
  </si>
  <si>
    <t>1121 Ashley Blvd.</t>
  </si>
  <si>
    <t>New Bedford</t>
  </si>
  <si>
    <t>Students will be planning their future career goals either in their technical field or heading to college. Students will either use Power Point or Timeliner to demonstrate their plans in the Technology Center.</t>
  </si>
  <si>
    <t>DeLay</t>
  </si>
  <si>
    <t>S.delay@ocfsd.org</t>
  </si>
  <si>
    <t>2225 W SycAmore Av</t>
  </si>
  <si>
    <t>Oak Cr</t>
  </si>
  <si>
    <t>All students in the school will be involved in the technology integration activity. Baby such a sweetie</t>
  </si>
  <si>
    <t>Jenn</t>
  </si>
  <si>
    <t>Scheffer</t>
  </si>
  <si>
    <t>Jscheffer@bpsk12.org</t>
  </si>
  <si>
    <t>123 Cambridge St</t>
  </si>
  <si>
    <t>My Help Desk student, senior Cat Hoyt, will be hosting a Live Google Hangout On Air as part of our Help Desk Live show. She will be discussing Maker Spaces with Laura Fleming and Diana Rendina, two experts in the area of creating Maker Spaces.</t>
  </si>
  <si>
    <t>Jatinder</t>
  </si>
  <si>
    <t>Randhawa</t>
  </si>
  <si>
    <t>jatinderdps@hotmail.com</t>
  </si>
  <si>
    <t>DPS Amritsar</t>
  </si>
  <si>
    <t>Amritsar</t>
  </si>
  <si>
    <t>Sharing Digital world with my students</t>
  </si>
  <si>
    <t>Claudette</t>
  </si>
  <si>
    <t>cjones@rock.k12.nc.us</t>
  </si>
  <si>
    <t>1901 South Park Dr.</t>
  </si>
  <si>
    <t>Listserve an activity to both students and staff</t>
  </si>
  <si>
    <t>Tatsis</t>
  </si>
  <si>
    <t>kimberlyw.tatsis@cms.k12.nc.us</t>
  </si>
  <si>
    <t>3800 Rea Road</t>
  </si>
  <si>
    <t>We will learn how to be good digital citizens by visiting sites such as sos.fbi.gov, netsafeutah.org, and sharing our experiences.</t>
  </si>
  <si>
    <t>Lobb</t>
  </si>
  <si>
    <t>alobb@phasd.us</t>
  </si>
  <si>
    <t>1617 Holland Avenue</t>
  </si>
  <si>
    <t>The students in my classroom plan on studying how technology has changed the way historians research and discover history.</t>
  </si>
  <si>
    <t>James</t>
  </si>
  <si>
    <t>BouchÃ©</t>
  </si>
  <si>
    <t>bouche@luhs.k12.wi.us</t>
  </si>
  <si>
    <t>9573 U.S. Hwy. 70 West</t>
  </si>
  <si>
    <t>Minocqua</t>
  </si>
  <si>
    <t>We have created a Digital T.V. Visual studio along with an audio studio for students to perform video editing, tv productions, audio recordings and Student driven school wide commercials. This has become a way in which we can digitally stream athletic events and concerts to families around the world!!</t>
  </si>
  <si>
    <t>Zamora</t>
  </si>
  <si>
    <t>loria.zamora@nisd.net</t>
  </si>
  <si>
    <t>9900 Wildhorse parkway</t>
  </si>
  <si>
    <t>San Antonio</t>
  </si>
  <si>
    <t>Skyping with another class, hopefully outside of the United States. We will also explore new apps and be digitally creative.</t>
  </si>
  <si>
    <t>Patti</t>
  </si>
  <si>
    <t>Hutchison</t>
  </si>
  <si>
    <t>hutchisonp@fultonschools.org</t>
  </si>
  <si>
    <t>13025 Birmingham Highway</t>
  </si>
  <si>
    <t>Tweet &amp; Meet @ Milton! Twitter 101 for Teachers Teachers will create a Twitter handle, tweet with coworkers, retweet, curate and favorite tweets in an effort to grow their PLNs and engross their students with this popular social media tool. #tweetandmeet</t>
  </si>
  <si>
    <t>janelle</t>
  </si>
  <si>
    <t>bowers</t>
  </si>
  <si>
    <t>janelle.bowers@burkburnettisd.org</t>
  </si>
  <si>
    <t>108 S Ave D</t>
  </si>
  <si>
    <t>burkburnett</t>
  </si>
  <si>
    <t>My Pre-AP students will be using their iPads for collecting research data!</t>
  </si>
  <si>
    <t>Whitener</t>
  </si>
  <si>
    <t>whitenera@ksdr1.net</t>
  </si>
  <si>
    <t>2215 S. Campus Drive</t>
  </si>
  <si>
    <t>Kearney</t>
  </si>
  <si>
    <t>We will be going over the newly opened Makerspace in the library and checking out apps with Google Cardboard goggles.</t>
  </si>
  <si>
    <t>Ramon</t>
  </si>
  <si>
    <t>Savedra</t>
  </si>
  <si>
    <t>rsavedra@phasd.us</t>
  </si>
  <si>
    <t>1221 garfield street</t>
  </si>
  <si>
    <t>port huron</t>
  </si>
  <si>
    <t>Our class will use Scootpad.</t>
  </si>
  <si>
    <t>Dan</t>
  </si>
  <si>
    <t>dmitchell@phasd.us</t>
  </si>
  <si>
    <t>We will use IXL. We will also continue to work on our PicCollage projects that will represent our response to non-fiction stories.</t>
  </si>
  <si>
    <t>Jesse</t>
  </si>
  <si>
    <t>Freed</t>
  </si>
  <si>
    <t>jfreed@phasd.us</t>
  </si>
  <si>
    <t>Our students will use ABC Mouse and Letter School to work on our phonemic awareness.</t>
  </si>
  <si>
    <t>Hager</t>
  </si>
  <si>
    <t>jhager@phasd.us</t>
  </si>
  <si>
    <t>Our class will use YouTube for our Music and Movement. We visit links from Jack Hartman, Greg&amp;Steve, and Laura</t>
  </si>
  <si>
    <t>April</t>
  </si>
  <si>
    <t>Bunch</t>
  </si>
  <si>
    <t>abunch@phasd.us</t>
  </si>
  <si>
    <t>We will use Class DoJo, IXL, and Scootpad on digital learning day.</t>
  </si>
  <si>
    <t>Fair</t>
  </si>
  <si>
    <t>mfair@phasd.us</t>
  </si>
  <si>
    <t>We will use class DoJo and IXL. We will also work on our class project using sock puppets to retell our favorite story.</t>
  </si>
  <si>
    <t>Kevin</t>
  </si>
  <si>
    <t>Goulding</t>
  </si>
  <si>
    <t>kgoulding@phasd.us</t>
  </si>
  <si>
    <t>We will use class DoJo, Scootpad, and IXL. We will work on our class projects using TinyTap or possibly Prezi to share information about March is Reading Month.</t>
  </si>
  <si>
    <t>Mark</t>
  </si>
  <si>
    <t>Juaton</t>
  </si>
  <si>
    <t>mark.juaton@sdgva.net</t>
  </si>
  <si>
    <t>3430 School St.</t>
  </si>
  <si>
    <t>Our first grade classroom will create poems and publish them on an online platform.</t>
  </si>
  <si>
    <t>Mirick</t>
  </si>
  <si>
    <t>tammy.mirick@apsva.us</t>
  </si>
  <si>
    <t>125 South Old Glebe Road</t>
  </si>
  <si>
    <t>Digital open house showcasing student projects and work that incorporates technology. Teachers also plan to share lessons that use technology throughout the day.</t>
  </si>
  <si>
    <t>Tsai</t>
  </si>
  <si>
    <t>emily.tsai@sdgva.net</t>
  </si>
  <si>
    <t>Students have been exploring the idea of identifying Acts of Kindness on our school site. They have recorded Acts of Kindness they observe on the playground, lunch time, and during classroom activities. To celebrate DLD, students will create a service learning video and presentation on the significance of kindness and provide several examples of how to achieve it. They will share their videos with the larger internet community.</t>
  </si>
  <si>
    <t>August</t>
  </si>
  <si>
    <t>Deshais</t>
  </si>
  <si>
    <t>adeshais@gmail.com</t>
  </si>
  <si>
    <t>2060 Ridgewood Dr</t>
  </si>
  <si>
    <t>Eureka</t>
  </si>
  <si>
    <t>My kindergarten students will create a collaborative digital story using Toontastic, which we will share on our classroom website and Facebook page.</t>
  </si>
  <si>
    <t>Shyni</t>
  </si>
  <si>
    <t>Sudheer</t>
  </si>
  <si>
    <t>shyni.s_tws@gemsedu.com</t>
  </si>
  <si>
    <t>Al Ghusais</t>
  </si>
  <si>
    <t>Dubai</t>
  </si>
  <si>
    <t>A celebration of Web2tools. Throughout the Primary School the students will be displaying a feast of Web2tools. Classrooms will be engaged in Digital projects and Digi lessons throughout the day. The Secondary School will be celebrating on Aril 30th. The Secondary school will be exhibiting a cross curriculum technological vision of different departments.</t>
  </si>
  <si>
    <t>Cortney</t>
  </si>
  <si>
    <t>Albert</t>
  </si>
  <si>
    <t>calbert@phasd.us</t>
  </si>
  <si>
    <t>Easiteach software = dice used to count and add.</t>
  </si>
  <si>
    <t>ssmith@phasd.us</t>
  </si>
  <si>
    <t>Easiteach software = dice to add and count</t>
  </si>
  <si>
    <t>Debra</t>
  </si>
  <si>
    <t>djones@phasd.us</t>
  </si>
  <si>
    <t>Starfall calendar and morning routine Reading A-Z</t>
  </si>
  <si>
    <t>Bardell</t>
  </si>
  <si>
    <t>jbardell@phasd.us</t>
  </si>
  <si>
    <t>Scootpad, IXL, class DoJo</t>
  </si>
  <si>
    <t>Majer</t>
  </si>
  <si>
    <t>jmajer@phasd.us</t>
  </si>
  <si>
    <t>MobyMax and Classroom DoJo</t>
  </si>
  <si>
    <t>Slingerland</t>
  </si>
  <si>
    <t>jslingerland@phasd.us</t>
  </si>
  <si>
    <t>IXL and Scootpad Class is currently learning to use Stop Motion so they can produce book reports for March is Reading Month.</t>
  </si>
  <si>
    <t>Agostino</t>
  </si>
  <si>
    <t>magostino@phasd.us</t>
  </si>
  <si>
    <t>Class uses Ipad applications: Endless Reader Starfall Word World Storybots</t>
  </si>
  <si>
    <t>Norah</t>
  </si>
  <si>
    <t>Gaglio</t>
  </si>
  <si>
    <t>ngaglio@phasd.us</t>
  </si>
  <si>
    <t>Class participate in a blog and Remind101 Students are using multiple digital platforms to create online book talks.</t>
  </si>
  <si>
    <t>Gonion</t>
  </si>
  <si>
    <t>cgonion@phasd.us</t>
  </si>
  <si>
    <t>IXL and Xtramath</t>
  </si>
  <si>
    <t>Esterline</t>
  </si>
  <si>
    <t>westerline@phasd.us</t>
  </si>
  <si>
    <t>Class will use IXL and Scootpad Students will use multiple digital platforms to create book reports for march is reading month.</t>
  </si>
  <si>
    <t>awhite@phasd.us</t>
  </si>
  <si>
    <t>IXL 123 Write SlideMath small group math intervention</t>
  </si>
  <si>
    <t>Marie</t>
  </si>
  <si>
    <t>Warren</t>
  </si>
  <si>
    <t>mwarren@phasd.us</t>
  </si>
  <si>
    <t>We use IXL for small group math intervention</t>
  </si>
  <si>
    <t>Hulbert</t>
  </si>
  <si>
    <t>sabdoo-hulbert@phasd.us</t>
  </si>
  <si>
    <t>Google - researching facts to write an animal report</t>
  </si>
  <si>
    <t>Kohl</t>
  </si>
  <si>
    <t>mkohl@phasd.us</t>
  </si>
  <si>
    <t>Starfall calendar / morning message eno - easiteach software Edmodo youtube- storybots, learning is fun</t>
  </si>
  <si>
    <t>jamie.jackson@sdgva.net</t>
  </si>
  <si>
    <t>This year for Digital Learning Day my Transitional Kindergarten (TK) and Kindergarten students will sign into our classroom edmodo account and attempt their first post. Their goal is to create an introduction of themselves to the group. Students will use a still photo or video along with a written or spoken text introducing themselves in a unique and creative way. Students will complete their introductions and post their responses using our classroom iPads.</t>
  </si>
  <si>
    <t>Therese</t>
  </si>
  <si>
    <t>Dristas</t>
  </si>
  <si>
    <t>tdristas@munster.us</t>
  </si>
  <si>
    <t>8650 Columbia Ave.</t>
  </si>
  <si>
    <t>Munster</t>
  </si>
  <si>
    <t>The School Town of Munster is celebrating digital learning for the third year. Our theme this year is: This is how we learn. We are strong--we are Munster! Each building in the district is celebrating. We are also going to practicing for an eLearning day.</t>
  </si>
  <si>
    <t>Katrina</t>
  </si>
  <si>
    <t>Craft</t>
  </si>
  <si>
    <t>katrina.craft@arkansas.gov</t>
  </si>
  <si>
    <t>423 Main Street</t>
  </si>
  <si>
    <t>To highlight the great things that are already taking place across the state, ADE, in conjunction with AETN, will host a streaming event on March 13th. Throughout this event, we will highlight schools, students, and teachers that are promoting Digital Learning in innovative ways in the classroom. It will be repeated at the top of each hour in an effort to demonstrate the excellent work conducted by Arkansas teachers in regards to technology. We will also feature highlights of new technology available across the state. The event will feature Arkansas schools, and technology tools and resources. The event can be viewed by clicking on the following link: http://flash.aetn.org/ideas_live.html. How to have your district included: â€¢ Schools are encouraged to continue to send their videos for the March event. In addition to be included in the streamed event, these videos will be available in iTunesU in a compilation format and featured on the national Digital Learning Day website. We want you to answer the following questions about Digital Learning o For the students: ï‚§ How are your teachers using technology to encourage learning? ï‚§ How does technology help you think differently? o For educators: ï‚§ How are you or your teachers successfully integrating technology in the classroom? â€¢ Use the #ARDLDay hashtag on Twitter and Instagram to post photos or links to digital learning in action in your schools. â€¢ E-mail ADE at ade.dld@arkansas.gov to contribute videos, documents and more that showcase your digital learning activities. Your submissions can be included in the Arkansas DLD showcase on iTunes U. Learn more about how to submit and the permission forms needed. No videos will be accepted or published without the appropriate permission forms. â€¢ Video submissions are due by February 23rd! Please participate and give some very deserving educators the recognition they deserve!</t>
  </si>
  <si>
    <t>Alarcon</t>
  </si>
  <si>
    <t>alarcon@fultonschools.org</t>
  </si>
  <si>
    <t>5150 Taylor Road</t>
  </si>
  <si>
    <t>Students will make science memes on energy and do a museum walk.</t>
  </si>
  <si>
    <t>Cherryl</t>
  </si>
  <si>
    <t>Stewart</t>
  </si>
  <si>
    <t>cherryl.stewart@boerne-isd.net</t>
  </si>
  <si>
    <t>219 First Street</t>
  </si>
  <si>
    <t>Boerne</t>
  </si>
  <si>
    <t>Students will be working in G.D. with a choice board to show their knowledge of WW1 and WW11.</t>
  </si>
  <si>
    <t>Ericka</t>
  </si>
  <si>
    <t>Marsh</t>
  </si>
  <si>
    <t>ericka.marsh@sdgva.net</t>
  </si>
  <si>
    <t>3430 School St</t>
  </si>
  <si>
    <t>My third-graders will be participating in Digital Learning Day by bringing their endangered species informative writing pieces into a Google Presentation via their Good Drive. We will also spend the day on our Chromebooks learning through digital videos, lessons, games, and tasks!</t>
  </si>
  <si>
    <t>Hamilton</t>
  </si>
  <si>
    <t>hamiltonl@gwd50.org</t>
  </si>
  <si>
    <t>105 Northampton Ct</t>
  </si>
  <si>
    <t>Greenwood</t>
  </si>
  <si>
    <t>Students will share Public Service Announcements created using Chrombooks. STEMS, 1:1 classroom</t>
  </si>
  <si>
    <t>Weston</t>
  </si>
  <si>
    <t>sweston@mountainheightsacademy.org</t>
  </si>
  <si>
    <t>9067 S. 1300 W. Suite 204</t>
  </si>
  <si>
    <t>West Jordan</t>
  </si>
  <si>
    <t>We will be celebrating Digital Learning by tweeting our favorite Tech Tools for education.</t>
  </si>
  <si>
    <t>Shelby</t>
  </si>
  <si>
    <t>shelby.macdonald@sdgva.net</t>
  </si>
  <si>
    <t>San DIego</t>
  </si>
  <si>
    <t>I will be celebrating digital learning day by incorporating the use of an I pad for skill analysis. More specifically I will be using an app called Coaches Eye. Coaches Eye allows me to aid students with skill improvement. This app allows you to record, analyze, and get immediate feedback.</t>
  </si>
  <si>
    <t>Stine</t>
  </si>
  <si>
    <t>jstine@k12.wv.us</t>
  </si>
  <si>
    <t>44 Lumberjack lane</t>
  </si>
  <si>
    <t>Pine Groce</t>
  </si>
  <si>
    <t>Every teacher will be incorporating digital tools in the classroom lessons.</t>
  </si>
  <si>
    <t>Gardner</t>
  </si>
  <si>
    <t>carolyngardner@enetlearning.org</t>
  </si>
  <si>
    <t>1055 Golden St</t>
  </si>
  <si>
    <t>Calhan</t>
  </si>
  <si>
    <t>eNetLearning will be hosting a live webinar sharing about our resources in all curricular areas that are connected to the state standards.</t>
  </si>
  <si>
    <t>Foreman</t>
  </si>
  <si>
    <t>edtech@k12albemarle.org</t>
  </si>
  <si>
    <t>401 McIntire Road, Suite 349</t>
  </si>
  <si>
    <t>Albemarle County Public Schools plans to again participate in this important celebration in a variety of ways. Please look for digital learning activities on the Digital Learning Day map added by our wonderful educators and schools. Whether it is a focus on digital tools to support a maker-infused curriculum, Universal Design for Learning, interactive technologies like game-based learning, or the student development of digital citizenship and literacy skills, our educators and students are using technology in meaningful and powerful ways.</t>
  </si>
  <si>
    <t>Miguel</t>
  </si>
  <si>
    <t>Moreno</t>
  </si>
  <si>
    <t>mmoreno@sisd.net</t>
  </si>
  <si>
    <t>12440 Rojas Dr.</t>
  </si>
  <si>
    <t>Socorro ISD being a year-round district, classes will not be in session during a two-week intersession break from March 9-20. However, SISD has designated March 4 as our Digital Learning Day so that all campuses will showcase their digital learning activities via our Twitter feed @SocorroISD, tagging all pictures with #DLDay so that everyone can see our students taking advantage of the technology the district provides for maximizing their learning!</t>
  </si>
  <si>
    <t>Marva</t>
  </si>
  <si>
    <t>Tutt</t>
  </si>
  <si>
    <t>marva.tutt@am.dodea.edu</t>
  </si>
  <si>
    <t>1800 GROVE POINT RD APT 404</t>
  </si>
  <si>
    <t>SAVANNAH</t>
  </si>
  <si>
    <t>Details to come!</t>
  </si>
  <si>
    <t>Maloney</t>
  </si>
  <si>
    <t>suemaloney010@gmail.com</t>
  </si>
  <si>
    <t>41 Pineland Dr</t>
  </si>
  <si>
    <t>New Gloucester</t>
  </si>
  <si>
    <t>I'm planning on having student create narrated screencasts of some coding activities (probably from code.org) to view on DLD.</t>
  </si>
  <si>
    <t>laura</t>
  </si>
  <si>
    <t>smart</t>
  </si>
  <si>
    <t>laura.smart@sdgva.net</t>
  </si>
  <si>
    <t>My third grade class will be celebrating Digital Learning Day by creating Google Presentations on Endangered Animals that they have been researching.</t>
  </si>
  <si>
    <t>Lawson</t>
  </si>
  <si>
    <t>kathylawson@wcps.org</t>
  </si>
  <si>
    <t>541 NC 581 South</t>
  </si>
  <si>
    <t>Goldsboro</t>
  </si>
  <si>
    <t>Eight grade students will participate in a lesson focused on being good digital citizens. Students will read true stories and reflect on consequences. They will also discuss and reflect on their own behavior- posting and tagging. Next, we will create a list of questions a good digital citizen should ask prior to posting a photo, video, or comment. Using these questions each class will develop a decision tree to guide them through future choices. Lesson can be found at: www.commonsense.org</t>
  </si>
  <si>
    <t>Dean</t>
  </si>
  <si>
    <t>deand@milton.k12.wi.us</t>
  </si>
  <si>
    <t>448 E. High Street</t>
  </si>
  <si>
    <t>In Classroom celebrations, tweets with hashtags #MiltonMagic and #widld G+ sharing of activities, Google Hangouts with different grade levels, Coding activities, etc.</t>
  </si>
  <si>
    <t>Sally</t>
  </si>
  <si>
    <t>Markewicz</t>
  </si>
  <si>
    <t>sally.markewicz@ct.gov</t>
  </si>
  <si>
    <t>21 Hayestown Road</t>
  </si>
  <si>
    <t>Danbury</t>
  </si>
  <si>
    <t>Ashlee</t>
  </si>
  <si>
    <t>Vititoe</t>
  </si>
  <si>
    <t>avititoe@k12.wv.us</t>
  </si>
  <si>
    <t>2152 Gorond Street</t>
  </si>
  <si>
    <t>Culloden</t>
  </si>
  <si>
    <t>My Virtual Students will be making presentations using either a Prezi or Powtoon video, giving instruction to a Spanish themed topic of their choice, and challenging another class at another school to do the same thing to create a learning object for instruction or infomercial for the Spanish classes at the middle school level. My Specific Schools that will be participating will be Chapmanville Middle School from Logan county and my students from Spencer Middle school from Roane County. These students will create a learning object or a presentation to be posted on our D2L Course provider's news page for delivery.</t>
  </si>
  <si>
    <t>Neuser</t>
  </si>
  <si>
    <t>Carol.neuser@oshkosh.k12.wi.us</t>
  </si>
  <si>
    <t>1225 N. Oakwood Rd</t>
  </si>
  <si>
    <t>Oshkosh</t>
  </si>
  <si>
    <t>Having a Google Hangout cross-district with 4th graders sharing research projects.</t>
  </si>
  <si>
    <t>armoore@k12.wv.us</t>
  </si>
  <si>
    <t>81 Tucker Valley School RD</t>
  </si>
  <si>
    <t>Hambleton</t>
  </si>
  <si>
    <t>We are celebrating DLD with a day of Skyping! The middle school is planning to Skype with our Superintendent and/or others at the basketball tournament in Charleston and elementary classes are Skyping with other classrooms/people across the country.</t>
  </si>
  <si>
    <t>Stoeckl</t>
  </si>
  <si>
    <t>sstoeckl@iste.org</t>
  </si>
  <si>
    <t>180 W. 8th Ave</t>
  </si>
  <si>
    <t>Eugene</t>
  </si>
  <si>
    <t>Project ReimaginED is a vibrant online community of educators. We are dedicated to meeting the ISTE Standards while aligning with Common Core. Plus we are building a library of practical resources to share with educators around the globe. Our emphasis is on robust pedagogy designed by educators, for educators. So we need your experience, talent, brains, dedication, mojoâ€”and your colleaguesâ€™ too. Project ReimaginED is currently accepting team or individual submissions of exemplary learning materials in English Language Arts and Math. Submissions may take diverse forms but they must align with grade level, Common Core, and the ISTE Standards for students and/or teachers. Excellent submissions will be accepted for publication in our database of resources. And the top three submissions will win access to this summerâ€™s ISTE conference in Philadelphia. The closing date for submissions is April 12, 2015. So get cracking. Build an amazing team. Start brainstorming your submission. And join the amazing Project ReimaginEd community for support and inspiration! http://www.iste.org/connect/project-reimagined/submissions</t>
  </si>
  <si>
    <t>Hunter</t>
  </si>
  <si>
    <t>hunterh@rcschools.net</t>
  </si>
  <si>
    <t>3956 Blaze Drive</t>
  </si>
  <si>
    <t>Various teachers will model technology integration lessons in exemplar classrooms. Other teachers can visit those rooms to observe during their planning periods. Additionally, a limited number of substitute teachers are being provided so that teachers can observe the exemplar classrooms during a directed studies period or a regular class period if they choose to do so. After observing the lessons, they can discuss the implementation with the modeling teachers so that they will be more likely to use these best practices in their own classrooms. Our primary focus is BYOD, but several kinds of technology integration are being demonstrated.</t>
  </si>
  <si>
    <t>Young</t>
  </si>
  <si>
    <t>youngt@nccsc.k12.in.us</t>
  </si>
  <si>
    <t>2601 S. 14th St.</t>
  </si>
  <si>
    <t>New Castle</t>
  </si>
  <si>
    <t>Our class is participating in a Skype visit with illustrator Wendy Martin.</t>
  </si>
  <si>
    <t>Misty</t>
  </si>
  <si>
    <t>Pelliciotta</t>
  </si>
  <si>
    <t>mistym.pelliciotta@cms.k12.nc.us</t>
  </si>
  <si>
    <t>4101 McKee Road</t>
  </si>
  <si>
    <t>We are celebrating by continuing to use our own technology to enhance current, and create new, learning experiences. Our class will take an online tour of what it means to be a mindful digital citizen. We will use tools from www.flocabulary.com and www.commonsensemedia.org to help us along our journey!</t>
  </si>
  <si>
    <t>Sarmiento</t>
  </si>
  <si>
    <t>rsarmiento@sacccs.org</t>
  </si>
  <si>
    <t>9990 NW 29th St.</t>
  </si>
  <si>
    <t>Coral Springs</t>
  </si>
  <si>
    <t>Students will create a Presidential biography and create a stop motion animation video based on this biography.</t>
  </si>
  <si>
    <t>Siclair</t>
  </si>
  <si>
    <t>siclair.natalie@galionschools.org</t>
  </si>
  <si>
    <t>434 Portland Way N</t>
  </si>
  <si>
    <t>Galion</t>
  </si>
  <si>
    <t>Teachers across the district are using many platforms to incorporate digital learning today. Teachers at the high school are celebrating Pi day with many fun online activities. Students and teachers at the Intermediate building are using Kahoot to check understanding. Also, many other teachers are using Google Classroom daily.</t>
  </si>
  <si>
    <t>Alycia</t>
  </si>
  <si>
    <t>Shagena</t>
  </si>
  <si>
    <t>ashagena@marysvilleschools.us</t>
  </si>
  <si>
    <t>400 Collard</t>
  </si>
  <si>
    <t>Marysville</t>
  </si>
  <si>
    <t>As a school, we will be completing a lesson on Cyberbullying. This lesson will include videos and use of Nearpod and different apps to record student responses and brainstorm.</t>
  </si>
  <si>
    <t>Asher</t>
  </si>
  <si>
    <t>jasher@k12albemarle.org</t>
  </si>
  <si>
    <t>901 Rose Hill Drive</t>
  </si>
  <si>
    <t>Visit our digital learning showcase at http://tinyurl.com/burley1-1 to discover Burley students creating, communicating, and problem solving in our technology-rich learning environment.</t>
  </si>
  <si>
    <t>Karly</t>
  </si>
  <si>
    <t>Moura</t>
  </si>
  <si>
    <t>mourakd@suntes.org</t>
  </si>
  <si>
    <t>2448 Floyd Lane</t>
  </si>
  <si>
    <t>At Sun Terrace Elementary Digital Learning Day falls on a staff professional development day. We will be celebrating Digital Learning Day with a school-wide professional development focused on technology. We will be diving into Google Classroom, integrating iPads and using QR codes in our everyday instruction. As a staff we will be brainstorming new and innovative ways to incorporate technology.</t>
  </si>
  <si>
    <t>Montgomery</t>
  </si>
  <si>
    <t>terrimontgomery@monroe.k12.wi.us</t>
  </si>
  <si>
    <t>925 16th Avenue, Suite 3</t>
  </si>
  <si>
    <t>Monroe</t>
  </si>
  <si>
    <t>We are having a district 15 day digital challenge. There are 15 different challenges for staff and prizes will be awarded to staff that complete 15 challenges, 10 challenges, and 5 challenges.</t>
  </si>
  <si>
    <t>Brothers</t>
  </si>
  <si>
    <t>abrother@k12.wv.us</t>
  </si>
  <si>
    <t>301 E. Main St.</t>
  </si>
  <si>
    <t>Romney</t>
  </si>
  <si>
    <t>The WV Secondary School for the Deaf is collaborating with the Byrnes Health Education Center in York, PA to webcast two interactive programs on character education and bullying.</t>
  </si>
  <si>
    <t>Koberstein</t>
  </si>
  <si>
    <t>nkoberstein@keuka.edu</t>
  </si>
  <si>
    <t>The open house will take place on March 13th, 2015 as part of Digital Learning Day at Keuka College. Please sign-up here: http://goo.gl/r6jQAt Nicholas Koberstein is a graduate of the University of Connecticut, where he was named the Graduate Instructor of the Year in 2013. Nicholas has taught classes in Public Speaking, Diversity, Human Development, and Family Dynamics. Nicholas joined the faculty at Keuka College in 2013, and is the sole faculty member in Child and Family Studies. Nicholas' teaching style revolves around creating an optimal learning environment. Nicholas believes that the optimal environment for learning is when students feel like they matter, when studentsâ€™ unique learning styles are acknowledged, when studentsâ€™ concerns are heard, when students are able to take risks, and when students are modeled flexibility. Nicholasâ€™ orientation towards learning is a perfect fit for the flipped classroom model. Nicholas runs a hybrid lecture and flipped classroom. Resulting from a lack of student motivation, Nicholas created 'No Work Friday,' in an attempt to motivate and revive Friday classes. No Work Friday is a discussion based class that is student led and student prepared. No Work Friday is meant to be an open, accepting, and thrilling class meeting, where the students are in control the topic, and discussion. This classroom session will be Adolescent Development. Student feedback on No Work Friday has been excellent, and is usually students' favorite part of class. This demonstration will showcase some of the ways that students set up their discussions, and the professionalism they convey while mediating the discussion.</t>
  </si>
  <si>
    <t>Maureen</t>
  </si>
  <si>
    <t>Brennan</t>
  </si>
  <si>
    <t>mbrennan@eb.com</t>
  </si>
  <si>
    <t>331 N. LaSalle St.</t>
  </si>
  <si>
    <t>We have been--and will continue to be--blogging and tweeting about 10 easy ways to participate in #DLDay (see info.eb.com/blog). We'll also be introducing Elisabeth Klann, a key member of the Britannica technology team who is innovating for Britannica and for students and educators on a daily basis! Plus, we're sharing a sample lesson that shows how science teachers can use technology to engage middle school students in science: http://info.eb.com/images/Pathways_video.html</t>
  </si>
  <si>
    <t>Kat</t>
  </si>
  <si>
    <t>nelson@arrowheadschools.org</t>
  </si>
  <si>
    <t>700 North Avenue</t>
  </si>
  <si>
    <t>Social Media and The Great Gatsby--Characters on Facebook and creating Twitter handles and tweets for characters</t>
  </si>
  <si>
    <t>Oliver</t>
  </si>
  <si>
    <t>joliver@mail.kana.k12.wv.us</t>
  </si>
  <si>
    <t>1632 Quarrier St</t>
  </si>
  <si>
    <t>Charleston</t>
  </si>
  <si>
    <t>Zero Robotics on the International Space Station. We are celebrating our win of the Zero Robotics Competition that South Charleston High School has WON. Competing with other schools from around the world shows how STEM can work on an international scale.</t>
  </si>
  <si>
    <t>Sinead</t>
  </si>
  <si>
    <t>Chilton</t>
  </si>
  <si>
    <t>schilton@schoolonwheels.org</t>
  </si>
  <si>
    <t>83 s PALM sTREET</t>
  </si>
  <si>
    <t>ventura</t>
  </si>
  <si>
    <t>On March 13 School on Wheels will be officially opening its new Digital Learning Center in the heart of Skid Row, Los Angeles. School on Wheels is a nonprofit organization that provides one-on-one tutoring to thousands of homeless children each year. The new Digital Learning Center is located at their Skid Row site and will be used by students that attend their after school enrichment program. They plan to make Digital Learning Day a day to remember!</t>
  </si>
  <si>
    <t>Menken</t>
  </si>
  <si>
    <t>library@northcape.k12.wi.us</t>
  </si>
  <si>
    <t>11926 Hwy K</t>
  </si>
  <si>
    <t>FRANKSVILLE</t>
  </si>
  <si>
    <t>We are combining Digital Learning Day with Grandparents Day at our school. The classrooms will be featuring technology with the students and grand parents. We will be creating a short video of how our school uses digital learning on a daily basis.</t>
  </si>
  <si>
    <t>Wathen</t>
  </si>
  <si>
    <t>lisa.wathen@nicolet.us</t>
  </si>
  <si>
    <t>6701 N. Jean Nicolet Road</t>
  </si>
  <si>
    <t>Glendale</t>
  </si>
  <si>
    <t>Students will watch a scene from Julius Caesar analyzing the persuasive appeals used by Brutus and Antony. Using a backchannel chat, students will comment on what they are seeing for a particular appeal - ethos, pathos, logos. I will be monitoring the chat and responding to students. Our online discussion will be documented for later use when we write a paper analyzing the appeals in the two speeches. I will be using the chat feature in MOODLE as the Backchannel, but I could also just use a Google doc or the BackChannel app.</t>
  </si>
  <si>
    <t>Gebauer</t>
  </si>
  <si>
    <t>gebakat@sdmfschools.org</t>
  </si>
  <si>
    <t>N81 W14701 Franklin Drive</t>
  </si>
  <si>
    <t>Menomonee Falls</t>
  </si>
  <si>
    <t>I meet with all of second grade for library skills. Part of the hour is spend on computer coding. Students have choices of different online programs available such as Hour of Code, Tinker, or Code Monkey. The students are able to work individually or with a partner as they figure out the code needed to make a video game work. There are plenty of math skills and cause and effect working here! Along with having fun, students are doing a lot of problem solving.</t>
  </si>
  <si>
    <t>Chantell</t>
  </si>
  <si>
    <t>Manahan</t>
  </si>
  <si>
    <t>cmanahan@msdsc.us</t>
  </si>
  <si>
    <t>350 S John McBride Ave</t>
  </si>
  <si>
    <t>Angola</t>
  </si>
  <si>
    <t>My students will blog to reflect on the changes 1:1 tech has made to their learning, and we will participate in an Indiana Dept of Ed Google Hangout "Geekout Panel" on using social media in the classroom. I'll also be #stopdrpontweet -ing all day long!</t>
  </si>
  <si>
    <t>Beimfohr</t>
  </si>
  <si>
    <t>kbeimfohr@zcs.k12.in.us</t>
  </si>
  <si>
    <t>900 Mulberry Street</t>
  </si>
  <si>
    <t>Zionsville</t>
  </si>
  <si>
    <t>Grade level activities will be done across the entire district where students will be using various devices to collaborate, publish, and research curricular topics.</t>
  </si>
  <si>
    <t>Ashley</t>
  </si>
  <si>
    <t>Simpson</t>
  </si>
  <si>
    <t>amsimpson@tcboe.org</t>
  </si>
  <si>
    <t>TLW use Plickers as a formative assessment for our objective. We will then complete a Kahoot game in order to review our objective. The data from the Kahoot game will then be used to formulate small groups based on the level of mastery of the objective. Afterwards, students will complete a google form on the objective.</t>
  </si>
  <si>
    <t>Poonam</t>
  </si>
  <si>
    <t>Bhavinani</t>
  </si>
  <si>
    <t>bhavinani@fultonschools.org</t>
  </si>
  <si>
    <t>Plan to have my after school students collectively listen to Tumblebooks stories being read to them, via the Epson Interactive Projector(large screen). Perhaps even have each student read a line to keep them involved and awake. Maybe participate in quiz and other activities after having read the books. Great relaxing activity for after schoolers!</t>
  </si>
  <si>
    <t>Johanna</t>
  </si>
  <si>
    <t>Morgan</t>
  </si>
  <si>
    <t>jmorgan@tcboe.org</t>
  </si>
  <si>
    <t>My math students will complete their weekly assessments on Thatquiz.org via Edmodo assignment link. Additionally after completing their assessment they will complete CK-12 app practice also via Edmodo.</t>
  </si>
  <si>
    <t>Smi</t>
  </si>
  <si>
    <t>ausmith@tcboe.org</t>
  </si>
  <si>
    <t>360 Cedars Rd</t>
  </si>
  <si>
    <t>The students will use their devices to use Quizlet and the dictionary ap to look up particular vocabulary words in order to prepare for the ACT Aspire.</t>
  </si>
  <si>
    <t>Bruening</t>
  </si>
  <si>
    <t>jbruening@mosineeschools.org</t>
  </si>
  <si>
    <t>700 High Street</t>
  </si>
  <si>
    <t>Mosinee</t>
  </si>
  <si>
    <t>We're racing - Around the World, that is. Students are competing in a digital version of an around-the-world race. They use technology to plan their travel, book flights, and learn about their destination.</t>
  </si>
  <si>
    <t>Woloshen</t>
  </si>
  <si>
    <t>swoloshen@gmail.com</t>
  </si>
  <si>
    <t>1630 Gillam Way Fairbanks, AK 99701</t>
  </si>
  <si>
    <t>Fairbanks</t>
  </si>
  <si>
    <t>Students are creating a video about Computer viruses that they will be showing the whole school.</t>
  </si>
  <si>
    <t>elizabeth.sherman@sdgva.net</t>
  </si>
  <si>
    <t>In supporting our students who have Special Education needs, we will be using iReady to assist them in improving their abilities in Reading and Mathematics. They have been using it throughout the school year, which has made it possible to gather data in skills areas such as reading comprehension, vocabulary, phonological awareness, algebra and algebraic thinking, and number and operations. They have already taken the Diagnostic Assessment for Reading and Math, which created lessons based on each student's results. In addition, we are able to differentiate each student's lessons by adding Extra Lessons on their instructional level relating to their IEP goals and are aligned with Common Core State Standards. On Digital Learning Day we will be using iReady to engage students in these Extra Lessons. Students receiving this support are eligible for Special Education services in the areas of Intellectual Disability, Autism, Specific Learning Disability, Other Health Impairment, and Emotional Disturbance.</t>
  </si>
  <si>
    <t>Marsha</t>
  </si>
  <si>
    <t>Primeau</t>
  </si>
  <si>
    <t>mprimeau@oakfield.k12.wi.us</t>
  </si>
  <si>
    <t>200 E. White Street</t>
  </si>
  <si>
    <t>Oakfield</t>
  </si>
  <si>
    <t>We will incorporate technology into all aspects of our day for Digital Learning Day!</t>
  </si>
  <si>
    <t>Cole</t>
  </si>
  <si>
    <t>brenda.cole@carroll.kyschools.us</t>
  </si>
  <si>
    <t>408 5th street</t>
  </si>
  <si>
    <t>carrollton</t>
  </si>
  <si>
    <t>We will be using iPads to explore light and how we see.</t>
  </si>
  <si>
    <t>Paige</t>
  </si>
  <si>
    <t>Sloas</t>
  </si>
  <si>
    <t>paige.sloas@fleming.kyschools.us</t>
  </si>
  <si>
    <t>1658 Elizaville Road</t>
  </si>
  <si>
    <t>Flemingsburg</t>
  </si>
  <si>
    <t>I will be teaching various digital classes throughout the day collaborating with the English Department at my school.</t>
  </si>
  <si>
    <t>Henri</t>
  </si>
  <si>
    <t>Willox</t>
  </si>
  <si>
    <t>willox@lyceealbertcamus-conakry.net</t>
  </si>
  <si>
    <t>R.O. 100</t>
  </si>
  <si>
    <t>Conakry</t>
  </si>
  <si>
    <t>My students will prepare some questions for a Google Earth cyberquest related to the International Year of Light :o)</t>
  </si>
  <si>
    <t>Suzy</t>
  </si>
  <si>
    <t>Zietlow</t>
  </si>
  <si>
    <t>SZietlow@columbus.k12.wi.us</t>
  </si>
  <si>
    <t>200 Fuller St.</t>
  </si>
  <si>
    <t>Our class of 3rd graders will be blogging and coding throughout the day!</t>
  </si>
  <si>
    <t>G</t>
  </si>
  <si>
    <t>agarner@nvusd.org</t>
  </si>
  <si>
    <t>300 Napa Junction Rd</t>
  </si>
  <si>
    <t>American Canyon</t>
  </si>
  <si>
    <t>My kindergarten students will be researching insects using a teacher-made website to guide them, following links to videos and pictures of their insects. They will also be reading digital books (also teacher-made) about their insects.</t>
  </si>
  <si>
    <t>Christa</t>
  </si>
  <si>
    <t>Cprice@stockton.k12.mo.us</t>
  </si>
  <si>
    <t>906 South Street</t>
  </si>
  <si>
    <t>We will be exploring responsible digital citizenship, utilizing tech in multiple subject areas, and introduce coding for the very first time.</t>
  </si>
  <si>
    <t>dlove@keuka.edu</t>
  </si>
  <si>
    <t>We are having a Digital learning Day Fair from 9am-3:30pm which will include a flipped classroom, a digital learning classroom, and presentations from faculty on digital learning in the classroom.</t>
  </si>
  <si>
    <t>Devin</t>
  </si>
  <si>
    <t>Arms</t>
  </si>
  <si>
    <t>darms@tsc.k12.in.us</t>
  </si>
  <si>
    <t>21 Elston Road</t>
  </si>
  <si>
    <t>Lafayette</t>
  </si>
  <si>
    <t>The Tippecanoe School Corporation will be celebrating Digital Learning Day 2015 by implementing a variety of engaging, technology-rich instructional strategies throughout its classrooms and grade levels. Teachers will be sharing their activities on social media using the hashtag #tscdlday.</t>
  </si>
  <si>
    <t>Helsinger</t>
  </si>
  <si>
    <t>shelsinger@miamisburg.k12.oh.us</t>
  </si>
  <si>
    <t>1860 Belvo Rd</t>
  </si>
  <si>
    <t>Miamisburg</t>
  </si>
  <si>
    <t>We will have live streaming from 8a-4p with different digital techniques that can be used in the classroom.</t>
  </si>
  <si>
    <t>Marianne</t>
  </si>
  <si>
    <t>Schoppmeyer</t>
  </si>
  <si>
    <t>marianne.schoppmeyer@matsuk12.us</t>
  </si>
  <si>
    <t>PO Box 69</t>
  </si>
  <si>
    <t>Willow</t>
  </si>
  <si>
    <t>My class of 21 First Grade Students will start the day with a Class Flow Activity based upon a Morning Work Activity. Students will return form the Special and write about it utilizing the Kid's Journal App. Students will enjoy their snack during a time period using digital media as their timer. Students will practice math fact automaticity utilizing their Rocket Math App. During our literacy block student may use their iPads to record audio of reading fluency practice to go back and self evaluate their success and later during the same lesson to create video captures of students reading decidable a aloud to share with kindergarteners. We will head to our Computer Lab where students will continue to work with Lexia's Core 5 Reading web based program. After lunch and recess students will regroup by using their IPad to choose individual kid yoga activities to help refocus. If their are still mushers on the Iditarod trail students will check "their" mushers stats and update our classroom board. We will utilize Class flow to push out and work through our daily Go Math Lesson in addition to the program's digital content. We may employ a brain break activity through GO Noodle.com to refocus again before students use the SLIDE App to work cooperatively on some review math activities and we will wrap up the day by sharing some of the digital content they created earlier in the day!</t>
  </si>
  <si>
    <t>lisahunt@mooreschools.com</t>
  </si>
  <si>
    <t>1101 SE 11th</t>
  </si>
  <si>
    <t>Students will be using our newest database to learn about states and indigenous people. This is a collaborative effort between the librarian and classroom teachers to train teachers at the same time students are learning. This experience in the library will carry over for future classroom, computer lab and home use of this database.</t>
  </si>
  <si>
    <t>Blackard</t>
  </si>
  <si>
    <t>amy.blackard@csdar.org</t>
  </si>
  <si>
    <t>1901 W. Clark Road</t>
  </si>
  <si>
    <t>We are going to use scratch.mit.edu to learn how to create and debug programs.</t>
  </si>
  <si>
    <t>mmorris15@schools.nyc.gov</t>
  </si>
  <si>
    <t>100 Essex Drive</t>
  </si>
  <si>
    <t>Staten Island</t>
  </si>
  <si>
    <t>online collaborative lesson with a school in Mexico</t>
  </si>
  <si>
    <t>Catherine</t>
  </si>
  <si>
    <t>Boyd</t>
  </si>
  <si>
    <t>cboyd@dc2j.org</t>
  </si>
  <si>
    <t>PO Box 459</t>
  </si>
  <si>
    <t>Dove Creek</t>
  </si>
  <si>
    <t>Students will create a website on the geologic timeline of the earth. They will add Prezis, word cloud, videos, podcasts &amp; other links they have created.</t>
  </si>
  <si>
    <t>rdene915@gmail.com</t>
  </si>
  <si>
    <t>100 Hulton Road</t>
  </si>
  <si>
    <t>Oakmont</t>
  </si>
  <si>
    <t>Working with 2 other schools and foreign language classes across the state to play Kahoot, use Padlet and talk via appear.in</t>
  </si>
  <si>
    <t>pamela</t>
  </si>
  <si>
    <t>johnson</t>
  </si>
  <si>
    <t>maestrajohnson@aol.com</t>
  </si>
  <si>
    <t>5800 Marshall Ave</t>
  </si>
  <si>
    <t>Newport news</t>
  </si>
  <si>
    <t>We will use our digital devices to complete a virtual scavenger hunt.</t>
  </si>
  <si>
    <t>DuPuis</t>
  </si>
  <si>
    <t>mdmosinee@aol.com</t>
  </si>
  <si>
    <t>2004 Jackson Street</t>
  </si>
  <si>
    <t>We will explore the use and features of Power Points.</t>
  </si>
  <si>
    <t>born4chem@gmail.com</t>
  </si>
  <si>
    <t>3300 Sutherland Ave, Knoxville, TN 37919</t>
  </si>
  <si>
    <t>Knoxville</t>
  </si>
  <si>
    <t>Ecology classes will present group created biome storymaps (using public ArcGIS accounts). Students have researched the climate, geography, history, and biodiversity of various regions. Excited to see what they have discovered!</t>
  </si>
  <si>
    <t>malbert@plymouth.k12.ma.us</t>
  </si>
  <si>
    <t>178 Bourne Rd</t>
  </si>
  <si>
    <t>plymouth</t>
  </si>
  <si>
    <t>We will be ByOD and sharing activities with first graders.</t>
  </si>
  <si>
    <t>Aman</t>
  </si>
  <si>
    <t>Dhanda</t>
  </si>
  <si>
    <t>aman.dhanda@wjusd.org</t>
  </si>
  <si>
    <t>1444 Stetson Street</t>
  </si>
  <si>
    <t>Woodland</t>
  </si>
  <si>
    <t>Students will be using their Chrome Books and Google Docs to collaboratively create a document containing advertisements/book reviews for the latest books they have read. This will become a living document in our classroom for students to refer to when looking for book recommendations.</t>
  </si>
  <si>
    <t>Justin</t>
  </si>
  <si>
    <t>Besonen</t>
  </si>
  <si>
    <t>Jbesonen@laveeneld.org</t>
  </si>
  <si>
    <t>7275 w vineyard</t>
  </si>
  <si>
    <t>Laveen</t>
  </si>
  <si>
    <t>We'll be using MIT's coding program to retell stories.</t>
  </si>
  <si>
    <t>Jeaniffer</t>
  </si>
  <si>
    <t>Cubangbang</t>
  </si>
  <si>
    <t>Jeaniffer.cubangbang@cnmipss.org</t>
  </si>
  <si>
    <t>PO Box 501370</t>
  </si>
  <si>
    <t>Showcase digital learning and efficient integration of technology at all schools in the district.</t>
  </si>
  <si>
    <t>Sondra</t>
  </si>
  <si>
    <t>Ayscue</t>
  </si>
  <si>
    <t>sondraayscue@fcschools.net</t>
  </si>
  <si>
    <t>201 Allen Lane</t>
  </si>
  <si>
    <t>Louisburg</t>
  </si>
  <si>
    <t>Atudents in English 1 and 2 will explore superstitions around the world with a Thinglink. They will use a Lucid Charts venn diagram to compare and contrast our superstitions with other countries.</t>
  </si>
  <si>
    <t>michelle</t>
  </si>
  <si>
    <t>wirth</t>
  </si>
  <si>
    <t>mwirth@mosineeschools.org</t>
  </si>
  <si>
    <t>600 12th Street</t>
  </si>
  <si>
    <t>Students will create a google presentation to show learning during ELA Module 3B.</t>
  </si>
  <si>
    <t>Anna</t>
  </si>
  <si>
    <t>Kaiser</t>
  </si>
  <si>
    <t>akaiser1@yahoo.com</t>
  </si>
  <si>
    <t>3470 State Highway 153</t>
  </si>
  <si>
    <t>Kronenwetter</t>
  </si>
  <si>
    <t>I will be having my students create digital presentations concerning the novel Huckleberry Finn by Mark Twain. They will be utilizing youtube, Twitter, Facebook, Blendspace, Surveymonkey, and other google apps.</t>
  </si>
  <si>
    <t>Piner</t>
  </si>
  <si>
    <t>piner@fultonschools.org</t>
  </si>
  <si>
    <t>7220 Oakley Terrace</t>
  </si>
  <si>
    <t>Union City</t>
  </si>
  <si>
    <t>Hear it, See it, LIVE it! Magnifying the possibilities with better access and better insight through MackinVia eBooks. The Oakley Elementary School and Media Center will take part in celebrating Digital Learning Day on March 12th by inviting students, teachers, and parents into the magical world of eBooks. iPads and desktop computers will be set up in the media center for various digital learning opportunities, including the utilization of eBooks and online databases.</t>
  </si>
  <si>
    <t>kimberly</t>
  </si>
  <si>
    <t>jarvis</t>
  </si>
  <si>
    <t>jarvischik@gmail.com</t>
  </si>
  <si>
    <t>593 slab fork road</t>
  </si>
  <si>
    <t>spencer</t>
  </si>
  <si>
    <t>by studying spanish</t>
  </si>
  <si>
    <t>jjacobs@mosineeschools.org</t>
  </si>
  <si>
    <t>700 High St</t>
  </si>
  <si>
    <t>My 6 classes will be Mystery Skyping with people around the globe. We will be visiting Moscow, Taiwan, Washington, and more. The students get to work on their mapping skills and will also get to ask questions about the city where the person is located.</t>
  </si>
  <si>
    <t>Manisha</t>
  </si>
  <si>
    <t>Khetarpal</t>
  </si>
  <si>
    <t>librarieshelppeople@gmail.com</t>
  </si>
  <si>
    <t>Next to samson administration</t>
  </si>
  <si>
    <t>Maskwacis</t>
  </si>
  <si>
    <t>AB</t>
  </si>
  <si>
    <t>T9A 1C6</t>
  </si>
  <si>
    <t>Two Events: Event 1: By asking community who is their digital learning champion? Event 2: digital learnign workshop where we all learn some skills http://collegelibraryservices.blogspot.ca/2015/01/building-and-designing-e-learning-tasks.html</t>
  </si>
  <si>
    <t>cheryl.martin@dysart.orgq</t>
  </si>
  <si>
    <t>13700 W. Greenway</t>
  </si>
  <si>
    <t>We will be using Chromebooks to create PowToons and DomoGoAnimate online movies to review text features and figurative language.</t>
  </si>
  <si>
    <t>Weiser</t>
  </si>
  <si>
    <t>cweiser@nbmedia.com</t>
  </si>
  <si>
    <t>28 East 28th Street, 12th floor</t>
  </si>
  <si>
    <t>Tech &amp; Learning Live will broadcast a free video stream from their T&amp;L Live @ Atlanta conference on March 13 (url: http://www.livestream.com/techlearning). The schedule is as follows (all Eastern Time): 8:15 to 9:15 Opening Keynote w. Yong Zhao: "World Class Schooling: Educating Creative and Entrepreneurial Students" 9:20 to 10:20 am Instructional Uses of Social Media 10:30 am - 11:30 am Next Steps for Flipping the Classroom 2:50 pm - 3:50 pm The How and Why of Video in the Classroom</t>
  </si>
  <si>
    <t>Powell</t>
  </si>
  <si>
    <t>powellm1@fultonschools.org</t>
  </si>
  <si>
    <t>10525 Woodstock Road</t>
  </si>
  <si>
    <t>Roswell</t>
  </si>
  <si>
    <t>All 2nd grade classes are participating in March Madness - a Tournament of Ebooks. We have a group of 70 ebooks for the students to read during week 1. They will vote by Google Docs for their top 3 favorites and the top 32 wil go to the Big Dance! Each week 2 classes will read and vote, until the final week when the entire grade level will vote on the winner. The winner will be announced before Spring Break. We are also encouraging students and teachers to participate in the #RNEshelfiechallenge and post their books and selfies on the classroom twitter account.</t>
  </si>
  <si>
    <t>Radez</t>
  </si>
  <si>
    <t>Radezc@coxsackie-Athens.org</t>
  </si>
  <si>
    <t>24 sunset blvd.</t>
  </si>
  <si>
    <t>Coxsackie</t>
  </si>
  <si>
    <t>Students will use 1:1 ipads to learn about e-books and Rosen's digital literacy resources. Interactive lesson with "treasure hunts" and prizes.</t>
  </si>
  <si>
    <t>Darlene</t>
  </si>
  <si>
    <t>Tartaglione</t>
  </si>
  <si>
    <t>dtartaglione@avonworth.k12.pa.us</t>
  </si>
  <si>
    <t>1320 Roosevelt Road</t>
  </si>
  <si>
    <t>On Wednesday, March 11, 2015, our fourth grade students will hold their electric house open house for their parents. Parents will view their houses and watch the iMovies the students made about their houses. On Friday, March 13, 2015, students will rotate through the 5 homerooms and view the iMovies their peers produced about their electric houses. The students will have spent the week before Digital Learning Day writing, filming, and editing their moviews.</t>
  </si>
  <si>
    <t>tracy.anderson@dysart.org</t>
  </si>
  <si>
    <t>10909 N Perryville Road</t>
  </si>
  <si>
    <t>We are having a school wide competition where we are hoping teachers will have their classes engage in an innovative activity, they will they take a few photos and do a brief write up. They will then present in staff development.</t>
  </si>
  <si>
    <t>Paslay</t>
  </si>
  <si>
    <t>wpaslay1@gmail.com</t>
  </si>
  <si>
    <t>504 Hood Street</t>
  </si>
  <si>
    <t>Piedmont</t>
  </si>
  <si>
    <t>Virtual field trips</t>
  </si>
  <si>
    <t>Jo Marie</t>
  </si>
  <si>
    <t>Russo-Prunier</t>
  </si>
  <si>
    <t>josephine.russo-prunier@dysart.org</t>
  </si>
  <si>
    <t>15134 N. 146th Ave</t>
  </si>
  <si>
    <t>We will be starting a project for a deeper understanding of our individual accomplishments for this year. It will be a 10 page paper describing our unique, individual personalities and perceptions. This will be made into a book to be saved for "a look back" on each student's year.</t>
  </si>
  <si>
    <t>Savannah</t>
  </si>
  <si>
    <t>Richards</t>
  </si>
  <si>
    <t>savannahrichards@fcschools.net</t>
  </si>
  <si>
    <t>910 Cedar Creek Rd</t>
  </si>
  <si>
    <t>Franklinton</t>
  </si>
  <si>
    <t>The activity that we have created for Digital Learning Day includes the use of the Web 2.0 tool, Thinglink. The students will start the activity listening to a pre-recorded video clip (using screencast-o-matic) that explains how to use the Thinglink website. This is a semi-flipped method that I will model to help introduce what teachers can do with a flipped classroom. Next, to honor 'Friday the 13th', we will have the students conduct online research on 'Superstitions from around the World'. They will find a picture the represents their superstition, upload the picture and post their information. We will talk about Digital Citizenship and how to properly cite their source. Finally, the students will submit their website link using a Google Form. The teacher will have all of the assignments in one place to grade.</t>
  </si>
  <si>
    <t>Boone</t>
  </si>
  <si>
    <t>akboone@mcps.k12.mt.us</t>
  </si>
  <si>
    <t>1901 S. 10th West</t>
  </si>
  <si>
    <t>Fourth and fifth grade studetns are creating "mixed up animals" using digital resources. They are using their own research to describe the creature's habitat, behavior, appearance, diet, etc. Students will use the iFun Face app to create a "talking head" of each animal. These digital reports will be presented to their kindergarten buddies.</t>
  </si>
  <si>
    <t>Connie</t>
  </si>
  <si>
    <t>Kees</t>
  </si>
  <si>
    <t>keescon@augusta.k12.wi.us</t>
  </si>
  <si>
    <t>E19320 Bartig Rd.</t>
  </si>
  <si>
    <t>Augusta</t>
  </si>
  <si>
    <t>Students identify actions that will make them upstanders in the face of cyberbullying. https://www.commonsensemedia.org/educators/lesson/group-think-3-5</t>
  </si>
  <si>
    <t>Patty</t>
  </si>
  <si>
    <t>Schilz</t>
  </si>
  <si>
    <t>pschilz@kusd.edu</t>
  </si>
  <si>
    <t>7714 20th</t>
  </si>
  <si>
    <t>Kenosha</t>
  </si>
  <si>
    <t>The students have made Hero biography movies in iMovie on their ipads. They have uploaded them to google drive and created QR codes. The QR codes have been printed and will be hanging in the school for all students and staff to see the movies using I-nigma on the ipads.</t>
  </si>
  <si>
    <t>Eric</t>
  </si>
  <si>
    <t>Eakin</t>
  </si>
  <si>
    <t>eeakin@washoeschools.net</t>
  </si>
  <si>
    <t>1700 Carville Dr</t>
  </si>
  <si>
    <t>Reno</t>
  </si>
  <si>
    <t>Coding!</t>
  </si>
  <si>
    <t>Stacey</t>
  </si>
  <si>
    <t>Bowman</t>
  </si>
  <si>
    <t>sbowman@hazen.k12.ar.us</t>
  </si>
  <si>
    <t>477 N Hazen Ave</t>
  </si>
  <si>
    <t>Hazen</t>
  </si>
  <si>
    <t>Students will be working in Google Apps to produce a Writing Research Task. As they work, they can converse on the stream in Google Classroom and edit/revise one another's papers.</t>
  </si>
  <si>
    <t>Ali</t>
  </si>
  <si>
    <t>Schilpp</t>
  </si>
  <si>
    <t>ali.schilpp@garrettcountyschools.org</t>
  </si>
  <si>
    <t>371 Pride Pkwy</t>
  </si>
  <si>
    <t>Accident</t>
  </si>
  <si>
    <t>IR6 Mission- 2015 Innovation Research for all gr6 Ss! Ss will use Arduinos, Robotics, iPads/Chromebooks &amp; 3-D printers in order to find an innovative way to help someone learn. The project is based on FIRSTÂ® LEGOÂ® League research project.</t>
  </si>
  <si>
    <t>Borsits</t>
  </si>
  <si>
    <t>dmborsits@hammond.k12.in.us</t>
  </si>
  <si>
    <t>5926 Calumet Avenue</t>
  </si>
  <si>
    <t>Funded by a grant from the Hammond Education Foundation Eggers Middle School science classes and Kenwood Elementary 4th grade science classes will join Hammond High School's bio-medical science and biology students for a virtual field trip. Students will experience a live open heart surgery sponsored by the Museum of Science and Industry titled - "Live from the Heat!" The event will be live in the Hammond High School Auditorium on Wednesday, March 18th.</t>
  </si>
  <si>
    <t>deborah.brown@cms.k12.nc.us</t>
  </si>
  <si>
    <t>I plan to use online reading skills booster programs such as Achieve 3000 with my students.</t>
  </si>
  <si>
    <t>Jay</t>
  </si>
  <si>
    <t>Eitner</t>
  </si>
  <si>
    <t>admin@lacschool.org</t>
  </si>
  <si>
    <t>967 Main Street-Canton</t>
  </si>
  <si>
    <t>Whether you're 4 or 14, all students in The Lower Alloways Creek School District will be partaking in a variety of digital learning activities and lessons that are both student centered and technology infused. We are growing, we are learning, we are moving onward.</t>
  </si>
  <si>
    <t>Panagos</t>
  </si>
  <si>
    <t>bpanagos@madisoncity.k12.al.us</t>
  </si>
  <si>
    <t>650 Hughes Road</t>
  </si>
  <si>
    <t>In conjunction with the city of Madison, my students will be creating a logo using Adobe Illustrator and Photoshop. This logo will be a "cling" that local businesses will put on their store windows to advertise free AND obligation-free WiFi to students who don't have access to internet at home.</t>
  </si>
  <si>
    <t>Betsy</t>
  </si>
  <si>
    <t>Vela</t>
  </si>
  <si>
    <t>betsy.vela@lyfordcisd.net</t>
  </si>
  <si>
    <t>PO Box 220</t>
  </si>
  <si>
    <t>Lyford</t>
  </si>
  <si>
    <t>Our annual district wide open house will incorporate five digital playgrounds this year. One station will have Osmo's for parents and students to interact with. Another station will be run by our media tech students with a fun green screen photo booth. The third station will feature our e-reader program OverDrive and how to navigate the site and download books. The fourth will feature the colAR app where students will color and see their pages come to 3D life. Our fifth station will showcase students creativity in which they'll present their favorite apps and how they use them for organization, and class projects.</t>
  </si>
  <si>
    <t>Scot</t>
  </si>
  <si>
    <t>Graden</t>
  </si>
  <si>
    <t>gradens@salineschools.org</t>
  </si>
  <si>
    <t>7265 Saline-Ann Arbor Rd</t>
  </si>
  <si>
    <t>Saline</t>
  </si>
  <si>
    <t>Dr. Harder from Eastern Michigan University is bringing Middle/Secondary Teacher Education students to Saline Middle School 6th Grade Next-Gen Classrooms to see how technology is seamlessly embedded into our curriculum, how engaged the students are and the best practices the teachers are constructing in their first year in the Next-Gen program.</t>
  </si>
  <si>
    <t>Philip</t>
  </si>
  <si>
    <t>Hickman</t>
  </si>
  <si>
    <t>Hickmanp@columbus.k12.ms.us</t>
  </si>
  <si>
    <t>2630 McArthur Dr</t>
  </si>
  <si>
    <t>MS</t>
  </si>
  <si>
    <t>Digital district conversion</t>
  </si>
  <si>
    <t>Fennell</t>
  </si>
  <si>
    <t>annefennell@vistausd.org</t>
  </si>
  <si>
    <t>1306 Melrose Dr.</t>
  </si>
  <si>
    <t>Oceanside</t>
  </si>
  <si>
    <t>I will recognize this day with my students and continue with their daily learning as they write their music compositions via the web and using Logic and GarageBand on their Mac Books. I teach three levels of music composition and I am SO thankful to do this with digital programs, which ARE the industry standard!</t>
  </si>
  <si>
    <t>Herriman</t>
  </si>
  <si>
    <t>jennifer1.herriman@cms.k12.nc.us</t>
  </si>
  <si>
    <t>7600 IBM Dr</t>
  </si>
  <si>
    <t>We will be working on Empower3000.com!</t>
  </si>
  <si>
    <t>Casey</t>
  </si>
  <si>
    <t>Brewster</t>
  </si>
  <si>
    <t>brewsterc@paoli.k12.in.us</t>
  </si>
  <si>
    <t>501 Elm St., OFC SUPT</t>
  </si>
  <si>
    <t>Paoli</t>
  </si>
  <si>
    <t>In addition to the celebrating our #FutureReady and 1:1 successes, we're honored to take part in the #INeLearn Network Digital Learning Geekout events on March 6 and March 13, 2015. Please join #INeLearn and Indiana districts and students as we collaborate and celebrate: https://plus.google.com/events/c9t23bakkfonn0itajhiholl3eg</t>
  </si>
  <si>
    <t>Simmons</t>
  </si>
  <si>
    <t>ssimmons@msdsc.us</t>
  </si>
  <si>
    <t>350 John McBride Ave</t>
  </si>
  <si>
    <t>I plan to show the importance of safe digital learning and how your digital footprint can follow you forever. I use technology everyday and feel that on Digital Learning Day I need to take time to discuss this matter again.</t>
  </si>
  <si>
    <t>Tamara</t>
  </si>
  <si>
    <t>Carr</t>
  </si>
  <si>
    <t>tacarr@lf.k12.de.us</t>
  </si>
  <si>
    <t>5407 Killens Pond Rd</t>
  </si>
  <si>
    <t>felton</t>
  </si>
  <si>
    <t>Students, teachers and administrators visit the library on March 13th to play with augmented reality, QR codes, computer code, and the best online resources (starring DPLA! http://dp.la/)</t>
  </si>
  <si>
    <t>Ward</t>
  </si>
  <si>
    <t>stward@k12.wv.us</t>
  </si>
  <si>
    <t>100 Jerry Toth Drive</t>
  </si>
  <si>
    <t>Shinnston</t>
  </si>
  <si>
    <t>Teachers will be offering a variety of hands-on activities in their classrooms and throughout the building. Parents and students are encouraged to download apps in advance. Students will be exploring Augmented Reality via Aurasma and 4D Anatomy. Libby Jarom, Secondary Technology Integration Specialist, will be teaming up with teachers to demonstrate the latest in digital technology for the classroom and offering Office 365 information to parents. Please join us for to explore digital learning across the curriculum at Lincoln High School!</t>
  </si>
  <si>
    <t>Vu</t>
  </si>
  <si>
    <t>maryvu@joplinschools.org</t>
  </si>
  <si>
    <t>3401 Willow Lane</t>
  </si>
  <si>
    <t>Joplin</t>
  </si>
  <si>
    <t>We plan on using Canvas and using a discussion forum!</t>
  </si>
  <si>
    <t>Boykin</t>
  </si>
  <si>
    <t>kasey.boykin@hcisd.org</t>
  </si>
  <si>
    <t>407 N. 77 Sunshine Strip</t>
  </si>
  <si>
    <t>The Harlingen Consolidated Independent School District will celebrate Digital Learning Day by utilizing technology to enhance classroom instruction. The Digital Classroom Teachers, Library Media Specialists, and Campus Technicians will come together to highlight the great tools used in their different learning environments. Students will showcase work in their individual classes and teachers will continue to use technology to make learning fun and engaging. We are excited for Digital Learning Day and can't wait to see our transformation at the end of the day!</t>
  </si>
  <si>
    <t>Pearson</t>
  </si>
  <si>
    <t>pearsonj@denmark.k12.wi.us</t>
  </si>
  <si>
    <t>450 N. Wall Street</t>
  </si>
  <si>
    <t>Denmark</t>
  </si>
  <si>
    <t>Take Your Parent to School Day--each class will highlight how they've used technology to enhance the students' learning. Students will demonstrate the tool and explain the process they used to complete whatever project was completed in that class or whatever tool is used to help enhance that class (i.e. Google Classroom, Smore, Powtoons, Lucidpress, etc.). I created a chart with links to different tools being used at the middle level and that was included in the March newsletter.</t>
  </si>
  <si>
    <t>Lindsey</t>
  </si>
  <si>
    <t>mlindsey@mosineeschools.org</t>
  </si>
  <si>
    <t>1000 High Street</t>
  </si>
  <si>
    <t>Students will be creating presentations by blending multiple web2.0 tools together to create interactive presentations using ThingLink. Students will be gathering digital information (images and videos) on a pre-determined scientist whom contributed to the development of the atom and/or periodic table. Students will also be creating a video utilizing the web2.0 tool of their choice (iMovie, MoveNote, Animoto, etc.) on their scientist to include in their ThingLink.</t>
  </si>
  <si>
    <t>Ami</t>
  </si>
  <si>
    <t>Wagner</t>
  </si>
  <si>
    <t>dubbs@cvcaroyals.org</t>
  </si>
  <si>
    <t>4687 Wyoga Lake Road</t>
  </si>
  <si>
    <t>Cuyahoga Falls</t>
  </si>
  <si>
    <t>We will be Tweeting @ Caesar to congratulate him on his rise to Consul. All of the groups of Rome will participate: Optimates, Populares, Slaves, Pontifex Maximus, &amp; the Censors.</t>
  </si>
  <si>
    <t>clreynolds@cps.edu</t>
  </si>
  <si>
    <t>3601 N. Milwaukee Avenue</t>
  </si>
  <si>
    <t>Create a digital environment.</t>
  </si>
  <si>
    <t>morglau@sdmfschools.org</t>
  </si>
  <si>
    <t>W153 N8681 Margaret Road</t>
  </si>
  <si>
    <t>Students in my room use technology throughout the day. Specifically, we will be celebrating with my struggling readers who use iPad apps to help with reading skill and with a mathematics enrichment students who used iPad apps to encourage higher-level thinking skills.</t>
  </si>
  <si>
    <t>Redd</t>
  </si>
  <si>
    <t>tjredd@graniteschools.org</t>
  </si>
  <si>
    <t>4573 W 3285 S</t>
  </si>
  <si>
    <t>West Valley City</t>
  </si>
  <si>
    <t>I will be instructing students on internet searching and safety.</t>
  </si>
  <si>
    <t>jenifer.scott@rpsb.us</t>
  </si>
  <si>
    <t>2121 Mason Street</t>
  </si>
  <si>
    <t>Alexandria</t>
  </si>
  <si>
    <t>Our students at Bolton High and Glenmora High will collaborate using Padlet. All teachers will use a variety of digital learning tools for instruction, motivation, and collaboration.</t>
  </si>
  <si>
    <t>Salinas</t>
  </si>
  <si>
    <t>Linda.Salinas@hcisd.org</t>
  </si>
  <si>
    <t>1701 Lozano</t>
  </si>
  <si>
    <t>My students are researching a topic of their interest for our 'Genius Hour'. Students will be presenting their research using a web 2.0 tool of their choice. The showcase will take place on the Digital Learning Day where students will share out their research findings as well as showcase the Web 2.0 tool!</t>
  </si>
  <si>
    <t>smithste@rhinelander.k12.wi.us</t>
  </si>
  <si>
    <t>We are going on a virtual field trip!</t>
  </si>
  <si>
    <t>Fay</t>
  </si>
  <si>
    <t>Stump</t>
  </si>
  <si>
    <t>stump@wps.k12.va.us</t>
  </si>
  <si>
    <t>425 Handley Blvd.</t>
  </si>
  <si>
    <t>The LMC plans to coordinate a #HandleyReads Twitter event for that day. Our thought is that after sustained silent reading, all the English teachers would have students tweet about what they are reading and other teachers would plan to share a 15 minute short read with their classes and encourage their students to do the same. Those students could tweet about their teacher's selection or what they are reading independently. Thus, we would promote digital learning/sharing and literacy! All staff members are also be encourage to join the tweet event.</t>
  </si>
  <si>
    <t>Tlachac</t>
  </si>
  <si>
    <t>donnatlachac@vistausd.org</t>
  </si>
  <si>
    <t>1601 Longhorn Drive</t>
  </si>
  <si>
    <t>Vista</t>
  </si>
  <si>
    <t>CTE students are going to learn how to use a Geographic Information System to publish an app. I plan on using our Connect Ed District ArcGIS org to allow each student to create interactive maps of their favorite places in California. The interactive maps will be published as an app that can be shared on a website, in email, on ArcGIS.com, on Twitter, Facebook or on other forms of social media.</t>
  </si>
  <si>
    <t>Redford</t>
  </si>
  <si>
    <t>beth.redford@cesuvt.org</t>
  </si>
  <si>
    <t>125 School Street</t>
  </si>
  <si>
    <t>Richmond</t>
  </si>
  <si>
    <t>Fourth graders in a combined Enrichment and Library class will be using digital tools to research information for their "Capstone" passion projects. The scholars will be using digital resources to learn about topics including firefighting, wolves, echolocation, movie special effects, and more.</t>
  </si>
  <si>
    <t>Tapia</t>
  </si>
  <si>
    <t>donnat@susd12.org</t>
  </si>
  <si>
    <t>5495 s liberty ave</t>
  </si>
  <si>
    <t>tucson</t>
  </si>
  <si>
    <t>We will have students utilizing multiple online technologies to further student knowledge in ELA and Math by using various tech activities. Many students will be on Code.org and Tynker learning to code and create their own codes. Students will be using Discovery Ed to create boards, watch videos or read the interactive textbook. Collaborative Google Docs will be created to share what students like about having technology in the classroom. The posters will be placed all around the school.</t>
  </si>
  <si>
    <t>Amanda</t>
  </si>
  <si>
    <t>Hedrick</t>
  </si>
  <si>
    <t>ahedrick@georgiasouthern.edu</t>
  </si>
  <si>
    <t>PO Box 8026, Georgia Southern University</t>
  </si>
  <si>
    <t>Statesboro</t>
  </si>
  <si>
    <t>After sharing their research pitch with classmates and instructors earlier in the week, students will explore Twitter to gauge interest in their projects. They'll read about the history of Twitter, listen to a 99% Invisible podcast episode about the octothorpe, and then be set on a Twitter scavenger hunt to find hashtags, profiles, lists, and links relevant to their research projects.</t>
  </si>
  <si>
    <t>aforeman@k12albemarle.org</t>
  </si>
  <si>
    <t>North Milton Rd.</t>
  </si>
  <si>
    <t>Students in grades 1 and 4 will share digital presentations and storybooks that they have created on the iPad minis. Kindergarten groups will create their own digital counting books using presentation apps.</t>
  </si>
  <si>
    <t>Chi</t>
  </si>
  <si>
    <t>ckim@rossbears.org</t>
  </si>
  <si>
    <t>9 Lagunitas</t>
  </si>
  <si>
    <t>Ross</t>
  </si>
  <si>
    <t>We have integrated technology classes K-8, fabrication lab K-8, STEM classes K-5, and embedded programming classes for all students grades 6-8. Digital Learning Day is part of our year long integrated model!</t>
  </si>
  <si>
    <t>Frazier</t>
  </si>
  <si>
    <t>afrazier@stjosaphat.net</t>
  </si>
  <si>
    <t>2245 N Southport Ave</t>
  </si>
  <si>
    <t>Students will be introduced to coding via code.org #hourofcode</t>
  </si>
  <si>
    <t>Gabby</t>
  </si>
  <si>
    <t>Rhodes</t>
  </si>
  <si>
    <t>grhodes@k12.wv.us</t>
  </si>
  <si>
    <t>111 Lilac Drive</t>
  </si>
  <si>
    <t>My students will create a poster with QR codes containing information about their assigned scientist. Then using Aurasma, we will attach a video to the poster and when another person scans the poster with the Aurasma app, the video will be displayed. This is a great example of use of augmented reality.</t>
  </si>
  <si>
    <t>Perez</t>
  </si>
  <si>
    <t>lperez@washoeschools.net</t>
  </si>
  <si>
    <t>1200 Montello</t>
  </si>
  <si>
    <t>First grade students are creating a digital presentation describing their model of our earth/sun/moon/stars.</t>
  </si>
  <si>
    <t>Catlin</t>
  </si>
  <si>
    <t>catlinhei@rhinelander.k12.wi.us</t>
  </si>
  <si>
    <t>665 Coolidge Ave.</t>
  </si>
  <si>
    <t>The School District of Rhinelander has been working on a Digital Citizenship initiative in the District. Each month we've been communicating with families, students and staff focusing on monthly topics, and this month our focus is on Texting. On DLD, our teachers will be wearing a "Pause Before You Post" button to remind themselves and students about the importance of positive social media.</t>
  </si>
  <si>
    <t>Judith</t>
  </si>
  <si>
    <t>May</t>
  </si>
  <si>
    <t>mayjud@rhinelander.k12.wi.us</t>
  </si>
  <si>
    <t>Celebrating Pi Day - we will be eating pie and doing a webquest at http://www.mathgoodies.com/webquests/pi_day/ researching the origin of pi and its uses in mathmatical formulas.</t>
  </si>
  <si>
    <t>Karl</t>
  </si>
  <si>
    <t>Kimme</t>
  </si>
  <si>
    <t>kkimme@nmusd.us</t>
  </si>
  <si>
    <t>1715 Tradewinds lane</t>
  </si>
  <si>
    <t>Students in my class will be exploring the history of education in Ancient Civilizations (6th Grade Standard), current modes of learning in modern schools, and forecasting digital learning in the future. Students will share this exploration by "Jigsawing" multiple digital formats that will be compiled in Google Sites.</t>
  </si>
  <si>
    <t>Grantham</t>
  </si>
  <si>
    <t>leighgrantham@lowndes.k12.ga.us</t>
  </si>
  <si>
    <t>2379 Copeland Rd.</t>
  </si>
  <si>
    <t>We are implementing a school wide roll out of Google Apps for Education including activities that integrate technology using Google Classroom, Docs, Slides, Sheets, Hangout, Sites, Draw, and more.</t>
  </si>
  <si>
    <t>Lorrah</t>
  </si>
  <si>
    <t>Hogue</t>
  </si>
  <si>
    <t>lorrah.hogue@oside.us</t>
  </si>
  <si>
    <t>4275 Via Rancho Rd.</t>
  </si>
  <si>
    <t>Students will collaborate in small groups using iPads to create presentations centered around their research on Abraham Lincoln. They have written informational essays about his life. They will collaborate to decide what information to include in their presentation, and create Shadow Puppet presentations to share with the class.</t>
  </si>
  <si>
    <t>Jon</t>
  </si>
  <si>
    <t>Samuelson</t>
  </si>
  <si>
    <t>charles_samuelson@beaverton.k12.or.us</t>
  </si>
  <si>
    <t>16550 SW Merlo Rd.</t>
  </si>
  <si>
    <t>Beaverton</t>
  </si>
  <si>
    <t>We have many school sites that will be using technology to create stories, videos, collaborate, and publish in Beaverton SD. We love Digital Learning Day, but we have teachers innovating and creating with students EVERY day.</t>
  </si>
  <si>
    <t>Abby</t>
  </si>
  <si>
    <t>Hollingsworth</t>
  </si>
  <si>
    <t>abby@quavermusic.com</t>
  </si>
  <si>
    <t>1706 Grand Ave</t>
  </si>
  <si>
    <t>We're inviting Music Teachers around the world to tell us how they encourage Seriously Fun learning in their classrooms by making a video with their classroom technology! We'll host our favorite submissions - as shared on social media - on our blog QuaverMusicBlog.com and then invite teachers and students to get online and vote for their favorite. The submitting class of the winning entry will win a Skype call with Quaver - the main character of our general music curriculum. Let's celebrate technology, music, and fun this Digital Learning Day!</t>
  </si>
  <si>
    <t>Samantha</t>
  </si>
  <si>
    <t>Fecich</t>
  </si>
  <si>
    <t>sfecich@gmail.com</t>
  </si>
  <si>
    <t>612 Pawnee Trail</t>
  </si>
  <si>
    <t>Mercer</t>
  </si>
  <si>
    <t>We will be doing stations where pre-service Teachers can rotate to to learn about new innovative tech tools. Stations include: augmented reality, badging, coding, and maker space. I would be willing to collaborate!</t>
  </si>
  <si>
    <t>Vannatter</t>
  </si>
  <si>
    <t>vannatin@rhinelander.k12.wi.us</t>
  </si>
  <si>
    <t>We will begin the day by individually doing our lunch count on the smart board. Then, we will use the smart notebook feature to track the onset and rime of several word families/ vowel patterns found in book handouts. Our math is all online with the connect-ed "My Math" program. We will work together for part of the lesson and then do a page of "on my own" work. Finally we'll check our answers together on the smart board and introduce the homework assignment. At lunch time, we will listen read with several read-alouds on Tumblebooks while we eat. At the end of the day, we will go onto Scholastic News Online, where we'll watch a related video and learn related vocabulary words. Then we'll have the current issue read aloud before we answer the questions and play the online game.</t>
  </si>
  <si>
    <t>Tanner</t>
  </si>
  <si>
    <t>ntanner@bentonschools.org</t>
  </si>
  <si>
    <t>207 W. Conway</t>
  </si>
  <si>
    <t>Benton</t>
  </si>
  <si>
    <t>Teachers and students throughout Benton Public Schools will be working on many different digital projects such as Scootpad, Sumdog, Kidblog, Google Classroom, Google Docs, Makey Makey, Skyping, Hour of Code, and much more. At Benton, we are committed to helping our students become Digital Learners.</t>
  </si>
  <si>
    <t>Sheehan</t>
  </si>
  <si>
    <t>sheehans@parmacityschools.org</t>
  </si>
  <si>
    <t>5311 Longwood Avenue</t>
  </si>
  <si>
    <t>Parma</t>
  </si>
  <si>
    <t>The students and teachers in our many adult education classes will be taking a look at the many resources on your website. They will also be working on an Animoto program to share their classroom with Ohio legislators.</t>
  </si>
  <si>
    <t>trobinson@psdr3.org</t>
  </si>
  <si>
    <t>102 Fee Fee Road</t>
  </si>
  <si>
    <t>Maryland Heights</t>
  </si>
  <si>
    <t>We will celebrate Digital Learning Day by doing what we do digitally EVERYDAY! We we use Dreambox, Spelling City, Accelerated Reader, GIZMOS, word processing software, and coding software. Technology is a part of what we do everyday!</t>
  </si>
  <si>
    <t>McCrorey</t>
  </si>
  <si>
    <t>cherylmccrorey@mgsd.k12.nc.us</t>
  </si>
  <si>
    <t>839 S MAGNOLIA ST</t>
  </si>
  <si>
    <t>Mooresville</t>
  </si>
  <si>
    <t>We will be collaborating with another class on a padlet project. We'll also be skyping with a class to discuss a book that we are reading together in a global book club.</t>
  </si>
  <si>
    <t>Efrain</t>
  </si>
  <si>
    <t>Martinez</t>
  </si>
  <si>
    <t>emartinez10@cps.edu</t>
  </si>
  <si>
    <t>4950 S Leamington Ave</t>
  </si>
  <si>
    <t>Sharing info via social media</t>
  </si>
  <si>
    <t>Darcy</t>
  </si>
  <si>
    <t>Grimes</t>
  </si>
  <si>
    <t>darcy.grimes@asheville.k12.nc.us</t>
  </si>
  <si>
    <t>241 Merrimon Avenue, Asheville, NC 28801</t>
  </si>
  <si>
    <t>Asheville</t>
  </si>
  <si>
    <t>My 4th graders will be creating stop animation videos for their math word problems. They will be working with the Instructional Technology Facilitator.</t>
  </si>
  <si>
    <t>Gauck</t>
  </si>
  <si>
    <t>gauckh@grps.org</t>
  </si>
  <si>
    <t>1440 Davis NW</t>
  </si>
  <si>
    <t>Grand Rapids</t>
  </si>
  <si>
    <t>I will actually be in Alaska on Digital Learning Day so I plan on either Voxing, or making a video for the sub to show the following week while I am away.</t>
  </si>
  <si>
    <t>Catherine.Barrett@csd83.org</t>
  </si>
  <si>
    <t>11031 North 11th Place</t>
  </si>
  <si>
    <t>Showcase Technology 10 minute finds. Showcase technology quick implementations to apply w/in instruction.</t>
  </si>
  <si>
    <t>Southmayd</t>
  </si>
  <si>
    <t>jsouthmayd@wcasd.net</t>
  </si>
  <si>
    <t>750 Westbourne Road</t>
  </si>
  <si>
    <t>West Chester</t>
  </si>
  <si>
    <t>Students will be practicing their math skills by joining in game of Kahoot. Following math, students will use Popplet in Social Studies to create a graphic organizer for their acquired knowledge about Pennsylvania's earliest Indians.</t>
  </si>
  <si>
    <t>Ayers</t>
  </si>
  <si>
    <t>cayers@polson.k12.mt.us</t>
  </si>
  <si>
    <t>111 4th ave e</t>
  </si>
  <si>
    <t>Polson</t>
  </si>
  <si>
    <t>Our classroom will be spending most of the day learning digitally. We will be using computers, smartboards, ipads &amp; iphone. We will be using khan academy, skype, pbs, and other programs</t>
  </si>
  <si>
    <t>Kacee</t>
  </si>
  <si>
    <t>George</t>
  </si>
  <si>
    <t>kgeorge@usd207.org</t>
  </si>
  <si>
    <t>207 Education Way</t>
  </si>
  <si>
    <t>To utilize our materials and available technology, we are spending the week celebrating digital day. Some classrooms are being flipped, teachers are making video lessons or tutorials for computer programs. Students will be given the opportunities to have one to one with Chromebooks and iPads.</t>
  </si>
  <si>
    <t>Todd</t>
  </si>
  <si>
    <t>Sinclair</t>
  </si>
  <si>
    <t>sinclairt@unionsd.org</t>
  </si>
  <si>
    <t>1855 LENCAR WAY</t>
  </si>
  <si>
    <t>San Jose</t>
  </si>
  <si>
    <t>Continued work on state reports (integrating Powtoon, Google Docs, Tagexdo, Google Maps Lite, and Thinglink). http://room19statereport.weebly.com/</t>
  </si>
  <si>
    <t>Diaz</t>
  </si>
  <si>
    <t>ndiaz@manvillesd.org</t>
  </si>
  <si>
    <t>600 Newark Ave</t>
  </si>
  <si>
    <t>Manville</t>
  </si>
  <si>
    <t>Students at Weston School will continue to leverage technology to engage in 21st Century learning. Students will collaborate, communicate, and innovate/create using various Web 2.0 tools and the Google Ecosystem.</t>
  </si>
  <si>
    <t>Aquino</t>
  </si>
  <si>
    <t>kaquino@hinsdale86.org</t>
  </si>
  <si>
    <t>7401 Clarendon Hills Road</t>
  </si>
  <si>
    <t>Darien</t>
  </si>
  <si>
    <t>We'll be celebrating by having online book chats with each other class! These chats give students a larger voice about what they're reading and helps them develop their digital literacy and conversation skills.</t>
  </si>
  <si>
    <t>Veihl</t>
  </si>
  <si>
    <t>veihll@reeths-puffer.org</t>
  </si>
  <si>
    <t>3950 Hampshire Hill</t>
  </si>
  <si>
    <t>Muskegon</t>
  </si>
  <si>
    <t>Online math and reading games.</t>
  </si>
  <si>
    <t>Jana</t>
  </si>
  <si>
    <t>Ruf</t>
  </si>
  <si>
    <t>jruf@k12.wv.us</t>
  </si>
  <si>
    <t>471 Morgantown Pike</t>
  </si>
  <si>
    <t>Belington</t>
  </si>
  <si>
    <t>To promote the upcoming Spring Book Fair, students are using iPads to create a podcast giving book talks on selected books that will be available during the fair. 4th grade students will record a summary of the books and give story starters to entice other students to read the book. These podcasts will be turned into QR codes which will be placed along the hallways of the school. Classes throughout the school will be encouraged to use their mobile devices to scan the codes and hear the podcasts!</t>
  </si>
  <si>
    <t>Stropko</t>
  </si>
  <si>
    <t>stropkot@parmacityschools.org</t>
  </si>
  <si>
    <t>1 Educational Park Drive</t>
  </si>
  <si>
    <t>Seven Hills</t>
  </si>
  <si>
    <t>Celebration on HMS EDMODO page!</t>
  </si>
  <si>
    <t>Billy</t>
  </si>
  <si>
    <t>Corcoran</t>
  </si>
  <si>
    <t>wcorcoran@rsu23.org</t>
  </si>
  <si>
    <t>148 Saco Ave.</t>
  </si>
  <si>
    <t>Old Orchard Beach</t>
  </si>
  <si>
    <t>http://goo.gl/BpScLK (Sign up here!) @MisterCLoraner 4th Graders Presentâ€¦ â€œ#MECurrentKids Radio Showâ€ A Maine Radio Show for Kids by Kids! LIVE via Google Hangouts SIGN UP NOW â€œDigital Learning Day Specialâ€ March 13th Discussion Question: March 13th is Digital Learning Day. What does digital learning look like in your school? How has digital learning impacted your learning? How can we create a culture of connected digital learners worldwide? Feel free to provide evidence and examples of your work. :) Directions: Respond â€œYesâ€ to the March 13th Event Page Launch Google On Air Hangout via event page at 10:15am (We go LIVE at 10:30am) Listen as the Radio Hosts introduce topic and call on your class to respond Tweet what youâ€™ve learning with hashtag #MECurrentKids Discussion &amp; Response Expectations: Be positive and courteous Respectfully debate topics Read the comments from other classes and discuss similarities &amp; differences In your responses, think about how we can: Raise Awareness Find Answers to your questions Join Forces to Drive Change Make a Difference Take Action Change Minds</t>
  </si>
  <si>
    <t>Lorie</t>
  </si>
  <si>
    <t>Butts</t>
  </si>
  <si>
    <t>lbutts@k12.wv.us</t>
  </si>
  <si>
    <t>6665 Hedgesville Rd</t>
  </si>
  <si>
    <t>Hedgesville</t>
  </si>
  <si>
    <t>Students will be engaged in research online on a secret topic. They will then use that research and picture clues in a powerpoint presentation for other students to guess the identity of their secret topic.</t>
  </si>
  <si>
    <t>jayne</t>
  </si>
  <si>
    <t>angotti</t>
  </si>
  <si>
    <t>jreid@k12.wv.us</t>
  </si>
  <si>
    <t>400 Temple Street</t>
  </si>
  <si>
    <t>Hinton</t>
  </si>
  <si>
    <t>My students in 8th grade Science will celebrate Digital Learning Day by participating in the Statewide Bridge Design Contest. Mrs. Amy Smith - our Technology Coordinator - has installed the virtual bridge design program on our computers so we can compete. We will be in the computer lab on that day using a virtual bridge design program to design the best bridge !! We will also have a guest - Mr. Joe Carte - a bridge design engineer for the WV Department of Highways - who will be present to give us the tips and helpful information to design a winning bridge!! Thank you Mrs. Smith and Mr. Carte !!</t>
  </si>
  <si>
    <t>William</t>
  </si>
  <si>
    <t>Henrich</t>
  </si>
  <si>
    <t>whenrich@sbcglobal.net</t>
  </si>
  <si>
    <t>4695 Waldamere ave</t>
  </si>
  <si>
    <t>Willoughby</t>
  </si>
  <si>
    <t>I use Schoology.com to communicate the agenda and all materials necessary for daily lessons. I use Quizlet.com as a way of frontloading essential vocabulary and as a practice tool and one form of assessment. I will use Virtual Earthquake http://www.sciencecourseware.com/virtualearthquake/ as the main activity of the day to teach students about Earthquake waves, location of EQ epicenter, and how to determine the Richter scale value of an EQ. I will use Todaysmeet.com as a way for the class to communicate with me during the class with comments, questions, thoughts etc. I will use the test construction feature of Schoology to give the formative and summative assessments for the lesson that will be graded immediately by the computer for quick feed back</t>
  </si>
  <si>
    <t>Mugan</t>
  </si>
  <si>
    <t>paul.mugan@wsr.k12.ia.us</t>
  </si>
  <si>
    <t>211 Eliasen ave</t>
  </si>
  <si>
    <t>Waverly</t>
  </si>
  <si>
    <t>We celebrate Digital Learning EVERY DAY - my classroom is completely blended.</t>
  </si>
  <si>
    <t>House</t>
  </si>
  <si>
    <t>mhouse@nbisd.org</t>
  </si>
  <si>
    <t>2551 Loop 337 North</t>
  </si>
  <si>
    <t>New Braunfels</t>
  </si>
  <si>
    <t>We will go over the history of education with our cadets and highlight the advantages of digital learning....especially the on-line opportunities available to anyone with computer access. We already use digital learning in ways that are so familiar and regular that we take them for granted and do not even think of them as digital learning....we view uTube to see others and learn, we look up documents on the web, we video performances and review them on the digital projector, we score marksmanship events digitally, and the list goes on and on.</t>
  </si>
  <si>
    <t>Judy</t>
  </si>
  <si>
    <t>Griscom</t>
  </si>
  <si>
    <t>jgriscom@nbisd.org</t>
  </si>
  <si>
    <t>1900 S. Walnut</t>
  </si>
  <si>
    <t>We will be engaging in our Weekly Math Mania Day! Students participate as a class via Mimio lesson, then work in partners on sample math questions. On each student's iPad, questions are answered and submitted in eBackpack for Math Mania points to earn rewards and prizes.</t>
  </si>
  <si>
    <t>Wamsley</t>
  </si>
  <si>
    <t>swamsley@k12.wv.us</t>
  </si>
  <si>
    <t>270 BU Drive</t>
  </si>
  <si>
    <t>Digital learning is integrated into by classroom daily. Currently 3 c lasses will fall into this celebration. My first 2 classes are Digital Imaging I - where students are working on a Portfolio Presentation Project using the following tools, Cameras, Memory Cards, Card Readers, Adobe Photoshop, and Microsoft PowerPoint or Prezi. In this class on March 13, 2015 we will spend a few minutes expanding upon their experiences with digital learning and how digital mediums impact their life. In my other class, Digital Imaging II, my students are currently working on a video for the West Virginia Department of Education - Office of Technology. This video is showcasing the different forms of advanced technology that we are using at Buckhannon-Upshur High School. On March 13, 2015, I would like to celebrate digital learning by having my students to present to administrators and any faculty members that are interested in watching the presentation of their video.</t>
  </si>
  <si>
    <t>Andrea</t>
  </si>
  <si>
    <t>astewart@bps.k12.ok.us</t>
  </si>
  <si>
    <t>6721 NW 42nd Street</t>
  </si>
  <si>
    <t>I teach social studies. My four classes will be filming and editing a music video to te song, "Brave" to share with the school as an anti-bullying campaign.</t>
  </si>
  <si>
    <t>Charisse</t>
  </si>
  <si>
    <t>Davisc10@fultonschools.org</t>
  </si>
  <si>
    <t>91 Elder Street</t>
  </si>
  <si>
    <t>Fairburn</t>
  </si>
  <si>
    <t>We are challenging our teachers and students to an E-Book Reading Challenge using MackinVIA. We have set a goal of 100 E-Book logins for Digital Learning Day.</t>
  </si>
  <si>
    <t>Lory</t>
  </si>
  <si>
    <t>Cox</t>
  </si>
  <si>
    <t>coxli@fultonschools.org</t>
  </si>
  <si>
    <t>7447 Roswell Road</t>
  </si>
  <si>
    <t>Sandy Springs</t>
  </si>
  <si>
    <t>The tenth grade Language Arts students of Ms. King will be explicating a poem of their choice and then creating an online visual presentation using smores.com The seniors in Ms. McClain's Language Arts classes will be answering the question "What makes the human spirit indomitable?" using prezis for their presentations.</t>
  </si>
  <si>
    <t>Rubin</t>
  </si>
  <si>
    <t>rubin@fultonschools.org</t>
  </si>
  <si>
    <t>5880 Findley Chase Drive</t>
  </si>
  <si>
    <t>Digital Learning Week @ the Findley Oaks Media Center Celebrating Our Daily Adventures in the Digital World http://findleyoaksmediacenter.weebly.com Kindergarten Kindergarten students have been learning about elements of fiction and are focusing on setting. After reading â€œHow to Make an Apple Pie and See the World,â€ by Marjorie Priceman, they will use Google Earth to explore the various settings the author used in the book. Students will compare and contrast how the various settings are the same and how they are different. 1st Grade 1st Grade students are working on a research and writing project that centers around the Caldecott Award. Students are wrapping up research on the history of the award and are beginning to write postcards using the Photocard App on the iPads to invite guests to their Caldecott Celebration Party. In addition to providing background information on the awards, students will select one of this yearâ€™s winners to showcase on the postcard and provide detailed information on the book and why they want to share it with the guest. 2nd Grade 2nd grade students are working on a literature appreciation and writing unit on the Georgia Picture Book Award. Students are reading the nominees and honing their evaluation skills, including citing evidence from the books to support their statements about them. Students will be sharing their evaluations on the private KidBlog using the iPads. 3rd Grade 3rd grade students are working on a research and persuasive writing project centered on pets. They will be using Mackin VIA resourcesâ€”nonfiction eBooks and Britannica Elementary Databaseâ€”to continue to discover information on their pets and what is involved in caring for them. As they collect their information, they are building their arguments for how the pet will benefit their families. 4th Grade 4th Grade students are working on an animal research project. They will be using online Venn Diagram app on the iPads to share their results of their research with each other and identify similarities and differences among various animals. 5th Grade 5th Grade students are working on a Decades of the 20th Century research project. They are wrapping up their research of the decades and preparing for their Skype sessions with their Living History Representativesâ€”people who were in 5th grade during the individual studentâ€™s assigned decades. Students will Skype with a focus on asking open-ended questions to get a better understanding of what life was like as a 5th grader in the various decades.</t>
  </si>
  <si>
    <t>Losada</t>
  </si>
  <si>
    <t>jlosada@sms.edu.do</t>
  </si>
  <si>
    <t>Piantini</t>
  </si>
  <si>
    <t>Santo Domingo, Dominican Rep.</t>
  </si>
  <si>
    <t>Our school has invited other schools in our country to play a game in which students will learn to locate different places, in different countries, looking for answers on the internet and writing them in a crossword puzzle.</t>
  </si>
  <si>
    <t>Sara</t>
  </si>
  <si>
    <t>Burnett</t>
  </si>
  <si>
    <t>sburnett@immcouncil.org</t>
  </si>
  <si>
    <t>1331 G St NW Suite 200</t>
  </si>
  <si>
    <t>The American Immigration Council announces the winners of their 2015 Multimedia Contest. These quick 2-3 min videos by students and young adults are thoughtfully narrated and visually appealing digital stories of the immigrant experience in the past and present. We provide free CommonCore aligned educational resources that teachers can use as bellringers, homework, extensions, or as "down-time" during standardized testing days. Connections to political cartoons from the 1800s demonstrate to students a continuing commentary of immigration themes and trends as well as an exploration of a previous media literacy form.</t>
  </si>
  <si>
    <t>social@urcast.wvnet.edu</t>
  </si>
  <si>
    <t>Flemington</t>
  </si>
  <si>
    <t>We are going to have a Digital Learning Day Carnival, where we will play many games and lessons that relate to digital learning and online safety. We have games such as Digital Super Citizen, where the children will create their own digital super hero and type a paragraph that relates to how they can be safe online and with digital learning. We will have prizes that will relate to digital learning as well as using our schools tablets to run some lessons.</t>
  </si>
  <si>
    <t>Annie</t>
  </si>
  <si>
    <t>Good</t>
  </si>
  <si>
    <t>donahuegooda@parmacityschools.org</t>
  </si>
  <si>
    <t>2401 West Pleasant Valley Road</t>
  </si>
  <si>
    <t>Students will be an author and illustrator by creating and writing about a character inspired by Dr. Seuss. We will research his life using online autobiographies and biographies, and visit the website, Seussville. After, students will present their creations to their classmates and I will video tape it and send it to their parents emails.</t>
  </si>
  <si>
    <t>Davey</t>
  </si>
  <si>
    <t>elang1@soton.ac.uk</t>
  </si>
  <si>
    <t>University of Southampton</t>
  </si>
  <si>
    <t>Southampton</t>
  </si>
  <si>
    <t>SO17 1BF</t>
  </si>
  <si>
    <t>We're aiming for a one-day record number of visits to the free interactive learning resources for international students preparing to come and study in Higher and Further Education in the UK. Our current record was in August 2014 when we had 1778 visits. Please help us to surpass this record by coming to our website and using the free multimedia resources there if you are an international student, or with your international students if you are a teacher: http://www.prepareforsuccess.org.uk</t>
  </si>
  <si>
    <t>E.</t>
  </si>
  <si>
    <t>reynoldse@fultonschools.org</t>
  </si>
  <si>
    <t>4345 Welcome All Road</t>
  </si>
  <si>
    <t>College Park</t>
  </si>
  <si>
    <t>At Camp Creek MS, the media center will host an old fasioned read in with a new twist. Students will bring in their devices along with pillows, blankets, and snacks. Media center devices along with computers will also be used as students get cozy and read eBooks found on our MackinVia eBook source.</t>
  </si>
  <si>
    <t>Perry</t>
  </si>
  <si>
    <t>Bperry@laschools.us</t>
  </si>
  <si>
    <t>201 N. 4th St.</t>
  </si>
  <si>
    <t>L'Anse</t>
  </si>
  <si>
    <t>Our 4th grade writers are going to copy and paste their essays into a word cloud maker so that they can analyze their word choice.</t>
  </si>
  <si>
    <t>Curry</t>
  </si>
  <si>
    <t>helen.curry@block8.co.uk</t>
  </si>
  <si>
    <t>Peter House</t>
  </si>
  <si>
    <t>Manchester</t>
  </si>
  <si>
    <t>M1 5AN</t>
  </si>
  <si>
    <t>We plan on sharing digital learning day through our social media activity, to make people aware of the event and to drive people to the digitallearningday.org website so that people can learn more about the event.</t>
  </si>
  <si>
    <t>Ridley</t>
  </si>
  <si>
    <t>Toni.Ridley@dysart.org</t>
  </si>
  <si>
    <t>7300 N Dysart Rd</t>
  </si>
  <si>
    <t>Students will be participating in a school wide trivia hunt with QR codes for their clues.</t>
  </si>
  <si>
    <t>McCann</t>
  </si>
  <si>
    <t>mccannbr@parmacityschools.org</t>
  </si>
  <si>
    <t>2500 W. Pleasant Valley</t>
  </si>
  <si>
    <t>Blended Learning activity</t>
  </si>
  <si>
    <t>Escobar</t>
  </si>
  <si>
    <t>descob02@sisd.net</t>
  </si>
  <si>
    <t>12440 Rojas Drive</t>
  </si>
  <si>
    <t>Team SISD signs Future Ready District Pledge, commits to taking digital learning to the next level with Operation Future Ready Team SISD to celebrate Digital Learning Day on March 4, 2015 A top priority in the Socorro Independent School District is to prepare all students for college, career and life, which includes giving all students opportunities to use the latest technology in their learning process. To that end, Superintendent Dr. JosÃ© Espinoza signed the U.S. Department of Educationâ€™s Future Ready Schools Pledge on Jan. 29, 2015 to be aligned with the federal ConnectED initiative and to affirm Team SISDâ€™s commitment to invest in technology to advance teaching and learning, fully train educators to utilize new resources and offer more technological devices for student use. â€œSISD students already have a wealth of 21st century learning opportunities available to them,â€ Dr. Espinoza said. â€œHowever, we must continue to invest in technology so our students and schools can remain on the forefront of the transformation of public education. Operation Future Ready will guide us in achieving successful personalized digital learning for every student.â€ In April, Dr. Espinoza and a team of district leaders will attend a Future Ready regional summit to work hand-in-hand with technology leaders from throughout the country on solidifying Operation Future Ready â€“ a promise to develop the human and technological capacity needed to personalize learning using digital tools. â€œOperation Future Ready is not only about technology,â€ Dr. Espinoza added. â€œIt is about a more hands-on approach to the teaching and learning process that will provide students with the skills needed for a successful future.â€ In celebration of the districtâ€™s current and future investments in technology and 21st century instruction, SISD is celebrating Digital Learning Day on March 4, 2015. Sponsored by the Alliance for Excellent Education, Digital Learning Day is a nationwide event which celebrates innovative teaching and learning through digital media and technology that engages students and provides them with a rich, personalized educational experience. Students and teachers at campuses across SISD will celebrate Digital Learning Day with fun, engaging lessons and discussion on the effective use of technology to strengthen a studentâ€™s learning experience. â€œWhile Digital Learning Day truly is more than just one date in SISD, we look forward to using this day as an opportunity to thank Team SISD for supporting our commitment to invest in our students and ensuring they all have the necessary opportunities to graduate Future Ready,â€ said Dr. Espinoza. â€œOperation Future Ready will keep us ahead of the curve and help realize our vision of Tomorrowâ€™s Leaders Learning Today.â€ Digital Learning Day will be celebrated across the nation on March 13, 2015. The Socorro Independent School District will be on intersession on that day, but celebrates digital learning throughout the school year and will showcase their technology-enhanced lessons on social media on March 4, 2015.</t>
  </si>
  <si>
    <t>Potter</t>
  </si>
  <si>
    <t>pottere@parmacityschools.org</t>
  </si>
  <si>
    <t>9999 Independence Blvd.</t>
  </si>
  <si>
    <t>Parma Heights</t>
  </si>
  <si>
    <t>My students will be engaged in several activities that utilize the internet and their personal laptops to facilitate practice of receptive and expressive American Sign Language learning.</t>
  </si>
  <si>
    <t>Prechel</t>
  </si>
  <si>
    <t>bethany.prechel@hcisd.org</t>
  </si>
  <si>
    <t>2400 E Jefferson</t>
  </si>
  <si>
    <t>Our digital classroom will spend the day paper free! All activities will be done using technology!</t>
  </si>
  <si>
    <t>Yann</t>
  </si>
  <si>
    <t>Pirrone</t>
  </si>
  <si>
    <t>ypirrone@iwcs.k12.va.us</t>
  </si>
  <si>
    <t>14175 Turner Drive</t>
  </si>
  <si>
    <t>I will review terms and definitions using Nearpod and Kahoot activities.</t>
  </si>
  <si>
    <t>Sandrin</t>
  </si>
  <si>
    <t>ssandrin@phasd.us</t>
  </si>
  <si>
    <t>4801 Lakeshore Rd</t>
  </si>
  <si>
    <t>Fort Gratiot Twp</t>
  </si>
  <si>
    <t>My students will be trying out a "Makey Makey".</t>
  </si>
  <si>
    <t>Knupp</t>
  </si>
  <si>
    <t>knuppal@lcps.k12.va.us</t>
  </si>
  <si>
    <t>2055 Courthouse Rd.</t>
  </si>
  <si>
    <t>Louisa</t>
  </si>
  <si>
    <t>Book creater</t>
  </si>
  <si>
    <t>Maxson</t>
  </si>
  <si>
    <t>emaxson@laschools.us</t>
  </si>
  <si>
    <t>201 N 4th Street</t>
  </si>
  <si>
    <t>Lanse</t>
  </si>
  <si>
    <t>We will be recording ourselves explaining how to play our favorite sport! These videos will be shared on our classroom website and also our Edmodo page.</t>
  </si>
  <si>
    <t>Veazey-Keener</t>
  </si>
  <si>
    <t>Kvkeener@k12.wv.us</t>
  </si>
  <si>
    <t>481 heavner grove rd</t>
  </si>
  <si>
    <t>We are going to use the Puppet Pals app to retelling Dr Suess's stories.</t>
  </si>
  <si>
    <t>Tim</t>
  </si>
  <si>
    <t>Needles</t>
  </si>
  <si>
    <t>tneedles@smithtown.k12.ny.us</t>
  </si>
  <si>
    <t>10 School Street</t>
  </si>
  <si>
    <t>St.james</t>
  </si>
  <si>
    <t>We will be celebrating Digital Learning Day in all of my classes and throughout the building on March 13 by creating digital art, short films, and animations in class and sharing them throughout the school and online.</t>
  </si>
  <si>
    <t>Lakdawala</t>
  </si>
  <si>
    <t>slakdawala@leyden212.org</t>
  </si>
  <si>
    <t>3400 Rose Street</t>
  </si>
  <si>
    <t>Franklin Park</t>
  </si>
  <si>
    <t>The East &amp; West Leyden Digital Literacy students will be participating in DLDay through a Tech. Play. Teach. lesson. Students will work in teams to identify new apps that help to solve a problem. Teams will learn the app and create a lesson plan to teach their peers how to best use the app. See plan here: http://goo.gl/R91SOS</t>
  </si>
  <si>
    <t>Shaye</t>
  </si>
  <si>
    <t>Howell</t>
  </si>
  <si>
    <t>howell@fultonschools.org</t>
  </si>
  <si>
    <t>8750 Pride Place</t>
  </si>
  <si>
    <t>SSCMS iSpy Scavenger Hunt I will be coordinating a scavenger hunt for the students enrolled in the GAVS class that I supervise. They will be given a list and an iPad. They will scour the school to take photos of items from the list given to them.</t>
  </si>
  <si>
    <t>Gallagher</t>
  </si>
  <si>
    <t>tgallagher@k12albemarle.org</t>
  </si>
  <si>
    <t>2775 Powell Creek Drive</t>
  </si>
  <si>
    <t>Work on an animation/I-movie project for our guidance counsellor.</t>
  </si>
  <si>
    <t>Deeney</t>
  </si>
  <si>
    <t>jmdeeney@smcps.org</t>
  </si>
  <si>
    <t>46763 S. Shangri La Drive</t>
  </si>
  <si>
    <t>Second grade students are using Pebblego to research information about transportation, which will be used to create a PowerPoint.</t>
  </si>
  <si>
    <t>Szajner</t>
  </si>
  <si>
    <t>krisszajner@gmail.com</t>
  </si>
  <si>
    <t>4540 Tower Street</t>
  </si>
  <si>
    <t>Prior Lake</t>
  </si>
  <si>
    <t>Completing writing passages through a paperless Google Form!</t>
  </si>
  <si>
    <t>Lee</t>
  </si>
  <si>
    <t>lee.matthew@westside66.net</t>
  </si>
  <si>
    <t>909 South 76th Street</t>
  </si>
  <si>
    <t>Omaha</t>
  </si>
  <si>
    <t>The Westside Community Schools will be celebrating Digital Learning Day by tweeting representative examples of the digital learning that has gone on throughout the year. The 2014-15 school year began with the expansion of our 1:1 program to every student K-12. Since then, teachers and students have participated in Code.org's Hour of Code, have collaborated with peers and experts from around the world, and have created rich multimedia evidence of learning and problem solving. On March 13th we will be tweeting our favorite digital projects and tools using the hashtags #DLDay and #WCS66. Check in that day to see the things that our staff members are most proud of.</t>
  </si>
  <si>
    <t>pierre</t>
  </si>
  <si>
    <t>louis</t>
  </si>
  <si>
    <t>louisp@dbhafl.org</t>
  </si>
  <si>
    <t>1200 Ninth Street</t>
  </si>
  <si>
    <t>Our Neighborhood Networks Centers are located within HUD public housing developments. On Digital Learning Day, our centers will train at risk youth on the concepts of Internet Safety and Cyberbullying</t>
  </si>
  <si>
    <t>Susi</t>
  </si>
  <si>
    <t>Mickelson</t>
  </si>
  <si>
    <t>susi.mickelson@edgerton.k12.wi.us</t>
  </si>
  <si>
    <t>200 Elm High Dr.</t>
  </si>
  <si>
    <t>Edgerton</t>
  </si>
  <si>
    <t>The students create a digital book review by taking a selfie with a book they love or would like to read. Along with the selfie, they create a review using any App they choose about why they love that book or why they are interested in reading that book. Once their review is created, the students share it electronically with the IT department who will then Tweet their creation using #DLDay from our ESD Twitter account. Once posted, the HS students will join in on the learning by giving positive peer to peer feedback.</t>
  </si>
  <si>
    <t>Barb</t>
  </si>
  <si>
    <t>Schwamman</t>
  </si>
  <si>
    <t>bschwamman@swinn.k12.ia.us</t>
  </si>
  <si>
    <t>208 E Brooks St</t>
  </si>
  <si>
    <t>Ossian</t>
  </si>
  <si>
    <t>We are planning on a variety of coding and STEM activities in our K-8 Building. Skyping, Coding, Lego League and many computer integrated activities!!!!</t>
  </si>
  <si>
    <t>Beck</t>
  </si>
  <si>
    <t>jbeck@k12.wv.us</t>
  </si>
  <si>
    <t>3425 Main Street</t>
  </si>
  <si>
    <t>Weirton</t>
  </si>
  <si>
    <t>1. MORNING - Digital Treasure Hunt: Students shall have to follow directions and take certain actions to capitalize on digital resources in the classroom. Working independently the students shall have to identify or locate 15 digital resources available to the class. For each digital "finding" (cleared through the instructor), the student will be allowed to pick a piece of fruit, gum, or candy. Then, working collaboratively, those who do not have all of the "digital findings filled" can consult with peers; however, the consultation that produces information may require payment in the form of a commodity (fruit, gum, candy). 2. AFTERNOON: Two students will co-facilitate a class training to share their IPAD, REFLECTOR, and GLOGSTER experience. The class will work on a class project to develop a digital story board on US Presidents.</t>
  </si>
  <si>
    <t>Giles</t>
  </si>
  <si>
    <t>gilesm@parmacityschools.org</t>
  </si>
  <si>
    <t>2303 Grantwood Drive</t>
  </si>
  <si>
    <t>My students will be researching the Inca Civilization all week using their iPads and printed resources. They will be documenting the important aspects of the agriculture, social structure, cities, technology, religion, and government within the Inca culture. As a culminating activity on Digital Learning Day, the students will create a presentation depicting their knowledge of the Inca Civilization using a form of digital media of their own choosing.</t>
  </si>
  <si>
    <t>Hendron</t>
  </si>
  <si>
    <t>jhendron@glnd.k12.va.us</t>
  </si>
  <si>
    <t>PO Box 169</t>
  </si>
  <si>
    <t>Goochland</t>
  </si>
  <si>
    <t>We're planning on continuing to use technology to help our students to become more effective writers! http://www.glnd.k12.va.us/~bcantor/SASSarahBay.m4v</t>
  </si>
  <si>
    <t>Giannelli</t>
  </si>
  <si>
    <t>tmgiannelli@cps.edu</t>
  </si>
  <si>
    <t>2501 W Addison St</t>
  </si>
  <si>
    <t>Financial Algebra students are starting a web-based interactive program to reinforce financial literacy topics. The TCF Financial Scholars Program is powered by EverFi.</t>
  </si>
  <si>
    <t>Coda</t>
  </si>
  <si>
    <t>rcoda@littletonaz.org</t>
  </si>
  <si>
    <t>1600 S 107th Ave</t>
  </si>
  <si>
    <t>Avondale</t>
  </si>
  <si>
    <t>visit www.littletonaz.org and click on the link for more information. We will be running two bus tours beginning at 8:15-11:30 a.m. Please contact Rebecca to reserve your seat on the bus! 623-478-5887</t>
  </si>
  <si>
    <t>Bolton</t>
  </si>
  <si>
    <t>rbolton@tcboe.org</t>
  </si>
  <si>
    <t>3002 Limbaugh Blvd</t>
  </si>
  <si>
    <t>School wide: For the upper grade levels (2-4), each student/teacher will make a word cloud that includes keywords about what the 1:1 iPad initiative, digital technology, technology in the classroom, and Digital Learning Day means to them. The lower grade levels will compile and make one for their classroom. When these are printed, we are going to showcase them on the hallway walls. The word cloud apps/tools/sites include: Word Salad or Word (by ABCya!), Word It Out, Tag Crowd, and Read Write Think's Word Mover. Individual Teachers: Each teacher will plan to incorporate and use digital tools throughout the day in their classrooms. At least one solid hour of the day will be declared as a "no paper/pencil" time, where they can totally focus on digital learning/teaching/tools. They will also post pictures of this throughout the day on social media sites.</t>
  </si>
  <si>
    <t>Cari</t>
  </si>
  <si>
    <t>Gray</t>
  </si>
  <si>
    <t>cgray@nbisd.org</t>
  </si>
  <si>
    <t>My students will spend the week utilizing what they have learned about voting and voter turnout to film, edit, upload, and share public service announcements encouraging others to vote. These will be aired on Digital Learning Day!</t>
  </si>
  <si>
    <t>Daryl</t>
  </si>
  <si>
    <t>dmyers@pvsd.k12.ca.us</t>
  </si>
  <si>
    <t>888 N. Lantana Street</t>
  </si>
  <si>
    <t>Camarillo</t>
  </si>
  <si>
    <t>Using Google Drawing, students will pair images with text to create persuasive posters demonstrating their understanding of the rhetorical appeals of ethos, pathos, and logos.</t>
  </si>
  <si>
    <t>Anne Marie</t>
  </si>
  <si>
    <t>Glawe</t>
  </si>
  <si>
    <t>glawea@gwd50.org</t>
  </si>
  <si>
    <t>1608 Florida Ave</t>
  </si>
  <si>
    <t>Our GT Class of 5th graders will Mystery Skype within North America and plan for a Community Clean UP Event on Saturday with Cleaning up Lake Greenwood, South Carolina This is a part of the National Keep America Beautiful campaign.We will be using our chromebooks for research and collaborating.</t>
  </si>
  <si>
    <t>Cassie</t>
  </si>
  <si>
    <t>amason</t>
  </si>
  <si>
    <t>Cassie821@gmail.com</t>
  </si>
  <si>
    <t>1101 n 15th street</t>
  </si>
  <si>
    <t>Waco</t>
  </si>
  <si>
    <t>Incorporate iPads, mobi and smart boards to teach lessons.</t>
  </si>
  <si>
    <t>Dustin</t>
  </si>
  <si>
    <t>Jenkerson</t>
  </si>
  <si>
    <t>djenkerson@trentonr9.k12.mo.us</t>
  </si>
  <si>
    <t>1417 Oklahoma Ave</t>
  </si>
  <si>
    <t>Trenton</t>
  </si>
  <si>
    <t>Trenton Middle School will be out of school on March 13, so on March 11 teachers will be going paperless with iPads with a variety of activities that teachers and students do on an everyday basis (Nearpod, Edpuzzle, Edcite...) March 12 with be paperless PD. Teachers will have an inforgraph from Barb Blackburn on 21 things the 21st Century teacher should be doing. Teachers will use Sktich to annotate 2-3 things they are willing to try next year and this will be part of their PD plan for the next year.</t>
  </si>
  <si>
    <t>Schwind</t>
  </si>
  <si>
    <t>kschwind@nbisd.org</t>
  </si>
  <si>
    <t>430 W. Mill St.</t>
  </si>
  <si>
    <t>Participate in Web conference with Nurse leaders from Texas Region 13.</t>
  </si>
  <si>
    <t>hdwade@vbschools.com</t>
  </si>
  <si>
    <t>2380 Lynnhaven Parkway</t>
  </si>
  <si>
    <t>I plan to assist teachers with integrating technology in their lessons and celebrating technology as a resource!</t>
  </si>
  <si>
    <t>Clare</t>
  </si>
  <si>
    <t>eclare@avonworth.k12.pa.us</t>
  </si>
  <si>
    <t>304 Josephs Lane</t>
  </si>
  <si>
    <t>The 2 building principals and I "flipped" a regularly scheduled faculty meeting. This allows our staff members to engage with the content of the meeting in their own time and at their own pace. We also believe this models how teachers might "flip" content in their own classroom.</t>
  </si>
  <si>
    <t>Marchesani</t>
  </si>
  <si>
    <t>allison@everfi.com</t>
  </si>
  <si>
    <t>213 W Institute Place</t>
  </si>
  <si>
    <t>EverFi Schools Managers will go to dozens of schools on Digital Learning Day to help kickstart our programs. All programs are sponsored and available at no cost! Want to join the fun? Email allison@everfi.com</t>
  </si>
  <si>
    <t>Jen</t>
  </si>
  <si>
    <t>Boyle</t>
  </si>
  <si>
    <t>jsp430@hotmail.com</t>
  </si>
  <si>
    <t>142 Washington Street</t>
  </si>
  <si>
    <t>Farmingdale</t>
  </si>
  <si>
    <t>Qr code scavenger hunt!</t>
  </si>
  <si>
    <t>ahunt@nbisd.org</t>
  </si>
  <si>
    <t>1900 S. Walnut Ave.</t>
  </si>
  <si>
    <t>Students in 5th grade will start recording their book trailers using the ChatterPix app on their iPads and then we will use augmented reality to attach it to Aurasma so when a person scans the cover of the book the students' ChatterPix book trailers will start playing on the cover instantly!</t>
  </si>
  <si>
    <t>Katherine</t>
  </si>
  <si>
    <t>Fowler</t>
  </si>
  <si>
    <t>fowlerk@fultonschools.org</t>
  </si>
  <si>
    <t>8261 Ison Road</t>
  </si>
  <si>
    <t>Devouring Digital Media at Ison Springs The Ison Springâ€™s Media Center is ready for Digital Learning Day 2015! Mrs. Fowler, the media specialist, is offering coding lessons to different grade levels using the app Hopscotch. Students can sign up for 30 minutes blocks to explore and create images will learning coding and programming tools. In addition to the coding blocks, Mrs. Fowlerâ€™s Tech Toolbox students from grades 1 through 5 will be completing their iMovie trailers, and creating a QR code to post their movie in different places in the media center. Kindergarten students will also get to create a personal ebook entitled All About Me!</t>
  </si>
  <si>
    <t>Central</t>
  </si>
  <si>
    <t>Middle School</t>
  </si>
  <si>
    <t>rwynkoop@phasd.us</t>
  </si>
  <si>
    <t>200 32nd St</t>
  </si>
  <si>
    <t>Students will use the digital library management system as a station during a school "Read In" to create personal lists of books at the appropriate lexile level for independent reading. Students will also write and post digital book reviews in the library management system.</t>
  </si>
  <si>
    <t>Paez</t>
  </si>
  <si>
    <t>mary.paez@clint.net</t>
  </si>
  <si>
    <t>14521 Horizon Blvd.</t>
  </si>
  <si>
    <t>2nd Grade Classroom issued an iPad to all their students to take home and use daily and bring back to have access in the class. A first one-to- one initiative for a whole classroom. We will be visiting classroom to see the implementation of this in action.</t>
  </si>
  <si>
    <t>kim.marshall@wrps.net</t>
  </si>
  <si>
    <t>2911 Washington Elementary School</t>
  </si>
  <si>
    <t>Wisconsin Rapids</t>
  </si>
  <si>
    <t>Students have been planning and creating a heritage book to present at our Heritage Fair on Friday, March 13, 2015. Students used an Online Data Base (Culture Grams), World Book Online, Copyright Friendly Images (Creative Commons, Pics4Learning), as well as Dictionary Apps using computers and IPads for researching, planning, note-taking, writing rough draft/finals, and locating images for their books. Family members shared family stories, treasures, historic happenings, ancestor information, as well as places around the country that family has lived or are living now to include in the book. Students made use of home technology also. Video taping and pictures with IPads are used with presentations which can be sent to families.</t>
  </si>
  <si>
    <t>Justice</t>
  </si>
  <si>
    <t>justicem@fultonschools.org</t>
  </si>
  <si>
    <t>5530 State Bridge Rd.</t>
  </si>
  <si>
    <t>Fifth graders will share their book recommendations on The Media Center blog, http://sbcereads.edublogs.org/.</t>
  </si>
  <si>
    <t>Leanne</t>
  </si>
  <si>
    <t>Thomas</t>
  </si>
  <si>
    <t>THOMASLL@PWCS.EDU</t>
  </si>
  <si>
    <t>3100 Panther Pride Drive</t>
  </si>
  <si>
    <t>Dumfries</t>
  </si>
  <si>
    <t>Each grade level will choose a block of time on March 12th for participating. They will chose one digital activity that the grade level will be doing at that time. For instance, 1st grade is designing a Leprechaun Math review that involves computer and Smartboard centers. 3rd Grade will be utilizing an ipad app that allows them to pass around the ipad to each child to write a collective Math Shapes story. The goal is to have every classroom teacher and every child in the school participate in an activity utilizing digital technology. We know our teachers are doing great things in their classrooms using technology. This is their opportunity to showcase what they are doing.</t>
  </si>
  <si>
    <t>LaToya</t>
  </si>
  <si>
    <t>Glen</t>
  </si>
  <si>
    <t>latoya.glen@ocsd5.net</t>
  </si>
  <si>
    <t>1441 Marshall Street</t>
  </si>
  <si>
    <t>All teachers are being encouraged to plan a tech-rich lesson and present to students on March 13, 2015. These lessons will include the use of a Lumens Document Camera, StarBoard, iPads, and/or computers. As the digital resource coach, I plan to capture these lessons and create a video and/or collage to celebrate our use of technology to enhance our students' learning experiences. This video will be shared with the school and district community.</t>
  </si>
  <si>
    <t>Tami</t>
  </si>
  <si>
    <t>Wozniak</t>
  </si>
  <si>
    <t>wozniaksmitht@parmacityschools.org</t>
  </si>
  <si>
    <t>2500 Pleasant Valley Drive</t>
  </si>
  <si>
    <t>My students will be blogging on Edmodo in response to a post-reading prompt.</t>
  </si>
  <si>
    <t>Skladany</t>
  </si>
  <si>
    <t>jsskladany@aol.com</t>
  </si>
  <si>
    <t>2303 Grantwood</t>
  </si>
  <si>
    <t>We have already planned to "attend" a google hangout on the water cycle presented form Ohio Agriculture. This is our first one that we are able to attend.</t>
  </si>
  <si>
    <t>Kiley</t>
  </si>
  <si>
    <t>Feely</t>
  </si>
  <si>
    <t>kfeely@burlingtonschool.com</t>
  </si>
  <si>
    <t>PO Box 17</t>
  </si>
  <si>
    <t>I am going to meet with classes to start our Digital Citizenship curriculum.</t>
  </si>
  <si>
    <t>Will</t>
  </si>
  <si>
    <t>Clark</t>
  </si>
  <si>
    <t>wilmarie.clark@apsva.us</t>
  </si>
  <si>
    <t>4700 Chesterfield Road</t>
  </si>
  <si>
    <t>Conducting formative assessment activities using Socrative on iPads, Using a variety of apps and web-based tools for digital storytelling, Introducing some grade levels to Google Drive, using social media for education, Etc.</t>
  </si>
  <si>
    <t>LaNeave</t>
  </si>
  <si>
    <t>blaneave@iwcs.k12.va.us</t>
  </si>
  <si>
    <t>We are going to use Kahoot and the iPads to review for a test for the next day!</t>
  </si>
  <si>
    <t>Veronica</t>
  </si>
  <si>
    <t>Croteau</t>
  </si>
  <si>
    <t>vcroteau@kenai.city</t>
  </si>
  <si>
    <t>163 Main Street Loop</t>
  </si>
  <si>
    <t>Kenai</t>
  </si>
  <si>
    <t>We are having an open, drop-in session all about Apple products. We invite the public to drop by the library anytime from 4:30-5:30pm for quick tech help. We will teach how to download apps, access our libraries e-resources and much more!</t>
  </si>
  <si>
    <t>Marzofka</t>
  </si>
  <si>
    <t>Sherry.Marzofka@wrps.net</t>
  </si>
  <si>
    <t>221 8th St. N</t>
  </si>
  <si>
    <t>We have 5 student ipads in the classroom that we use as part of a center. I am working on creating QR codes to use as part of our listening center as well as other center activities. I also use them for ebooks for individual students as well as reflecting them onto the SMART board using Reflector for a large group story.</t>
  </si>
  <si>
    <t>Hoppis</t>
  </si>
  <si>
    <t>karen.hoppis@theacademyk12.org</t>
  </si>
  <si>
    <t>12161 Park Centre Dr.</t>
  </si>
  <si>
    <t>Westminster</t>
  </si>
  <si>
    <t>My 2nd graders are making presentations to teach my Kinder and 1st graders a technology skill. On Digital Learning Day a 2nd grade group will come in and show the younger class their presentation.</t>
  </si>
  <si>
    <t>Derek</t>
  </si>
  <si>
    <t>Braman</t>
  </si>
  <si>
    <t>derek.braman@kentwoodps.org</t>
  </si>
  <si>
    <t>2307 68TH ST SE</t>
  </si>
  <si>
    <t>CALEDONIA</t>
  </si>
  <si>
    <t>March is reading month and we want to share what we've read! Our fifth graders will be creating and sharing book reviews using Google Slides. They will then be learning how to embed their creations to their student blogs at http://kidblog.org/braman5/ for others to enjoy and to give feedback. We'd love to have visitors stop by our sites to see the connections we've made with reading!</t>
  </si>
  <si>
    <t>WOlf</t>
  </si>
  <si>
    <t>holly.wolf@uticak12.org</t>
  </si>
  <si>
    <t>41855 Schoenherr Road</t>
  </si>
  <si>
    <t>Sterling Heights</t>
  </si>
  <si>
    <t>Raise awareness of Internet Safety Expose students to a variety of technologies Give students choice in their technology Explore apps &amp; sites grade appropriate Simply Enjoy!</t>
  </si>
  <si>
    <t>Brewer</t>
  </si>
  <si>
    <t>timothy.brewer@nccvt.k12.de.us</t>
  </si>
  <si>
    <t>555 Hyettâ€™s Corner Road</t>
  </si>
  <si>
    <t>The Rodel Foundation of Delaware and the Rodel Teacher Council cordially invite you to join us for Digital Learning Day on Friday, March 13, 2015, when four members of the Rodel Teacher Council will open their doors to show how they use technology in their classrooms. What youâ€™ll see: In Mr. Brewer's class, students will be working on Chemistry labs and posting results on the course website. Visitors will also have the opportunity to observe Schoology.</t>
  </si>
  <si>
    <t>Hollstein</t>
  </si>
  <si>
    <t>jhollstein@charterschool.org</t>
  </si>
  <si>
    <t>100 N. Dupont Road</t>
  </si>
  <si>
    <t>The Rodel Foundation of Delaware and the Rodel Teacher Council cordially invite you to join us for Digital Learning Day on Friday, March 13, 2015, when four members of the Rodel Teacher Council will open their doors to show how they use technology in their classrooms. What youâ€™ll see: In Mrs. Hollstein's classroom, AP Language and Composition classes will be dividing their time by working on research papers, creative projects, and exploring the characteristics of a tragic hero.</t>
  </si>
  <si>
    <t>michele.johnson@capital.k12.de.us</t>
  </si>
  <si>
    <t>629 Buckson Drive</t>
  </si>
  <si>
    <t>Dover</t>
  </si>
  <si>
    <t>The Rodel Foundation of Delaware and the Rodel Teacher Council cordially invite you to join us for Digital Learning Day on Friday, March 13, 2015, when four members of the Rodel Teacher Council will open their doors to show how they use technology in their classrooms. What youâ€™ll see: In Mrs. Johnson's classroom, elementary school students will be working on Hour of Code, a self-paced computer programming activity.</t>
  </si>
  <si>
    <t>Robyn</t>
  </si>
  <si>
    <t>Howton</t>
  </si>
  <si>
    <t>robyn.howton@bsd.k12.de.us</t>
  </si>
  <si>
    <t>5201 Washington Street</t>
  </si>
  <si>
    <t>The Rodel Foundation of Delaware and the Rodel Teacher Council cordially invite you to join us for Digital Learning Day on Friday, March 13, 2015, when four members of the Rodel Teacher Council will open their doors to show how they use technology in their classrooms. What youâ€™ll see: The lesson will include a choice of pathways allowing students to personalize their own learning for interest, content, and activity. Visitors will also have the opportunity to observe Schoology.</t>
  </si>
  <si>
    <t>McLaughlin</t>
  </si>
  <si>
    <t>kevindmclaughlin@gmail.com</t>
  </si>
  <si>
    <t>Old Mill Primary School, Station Road</t>
  </si>
  <si>
    <t>Broughton Astley</t>
  </si>
  <si>
    <t>LE9 6PT</t>
  </si>
  <si>
    <t>Using technology we have to create more effective learning opportunities for children and help develop teaching with more impact. Our youngest children will create music and short movies. Our older children will use student response systems and flip teaching and learning. And our Digital Leaders will teach teachers how to use our iPads more effectively.</t>
  </si>
  <si>
    <t>Brien</t>
  </si>
  <si>
    <t>Jennings</t>
  </si>
  <si>
    <t>bjenning@narragansett.k12.ri.us</t>
  </si>
  <si>
    <t>55 Mumford Road</t>
  </si>
  <si>
    <t>Narragansett</t>
  </si>
  <si>
    <t>Students in Mrs. Festa's and Mrs. Hassell's 4th grade will be sharing their digital literacy skills with Narragansett Elementary School 3rd graders. The 4th graders will be splitting into 4 pods and explaining the use of select digital tools, ultimately coaching their 3rd grade schoolmates in the creation of their own digital works.</t>
  </si>
  <si>
    <t>Fraser</t>
  </si>
  <si>
    <t>tfraser@natomascharter.org</t>
  </si>
  <si>
    <t>4400 East Commerce Way</t>
  </si>
  <si>
    <t>Sacramento</t>
  </si>
  <si>
    <t>We will be commenting on blogs, creating and editing writing using google docs, and working with math activities online!</t>
  </si>
  <si>
    <t>Shauna</t>
  </si>
  <si>
    <t>joness@se.halifax.k12.nc.us</t>
  </si>
  <si>
    <t>16683 Highway 125</t>
  </si>
  <si>
    <t>Halifax</t>
  </si>
  <si>
    <t>The Trojans of Southeast Halifax High School will celebrate Digital Learning Day by providing school-wide technology enhanced lessons. Lessons will not only prove to be engaging but also fun. Students will deviate from their regular schedule and have the opportunity to venture to other classes to experience varied content instruction driven by technology. With the innovative lessons planned by the Trojan staff, we are confident that Digital Learning Day at Southeast Halifax High School will be a success.</t>
  </si>
  <si>
    <t>Shelsea</t>
  </si>
  <si>
    <t>Greenleaf</t>
  </si>
  <si>
    <t>shelsea.greenleaf@dysart.org</t>
  </si>
  <si>
    <t>12950 W. Varney</t>
  </si>
  <si>
    <t>Students will create online presentations about the American Revolution as their final culminating project.</t>
  </si>
  <si>
    <t>Juanita</t>
  </si>
  <si>
    <t>Castro</t>
  </si>
  <si>
    <t>jcastro@pvsd.k12.ca.us</t>
  </si>
  <si>
    <t>1201 Woodcreek Road</t>
  </si>
  <si>
    <t>Coding in the classroom.</t>
  </si>
  <si>
    <t>Aruch</t>
  </si>
  <si>
    <t>saruch@hlacharterschool.org</t>
  </si>
  <si>
    <t>1340 East 29th Street</t>
  </si>
  <si>
    <t>We will be celebrating by Skyping with the Night Zookeeper, learning to code on Scratch, Tweeting about the activities we are doing in class, and blogging on Kidblog!</t>
  </si>
  <si>
    <t>Vodicka</t>
  </si>
  <si>
    <t>devinvodicka@vistausd.org</t>
  </si>
  <si>
    <t>1234 Arcadia Avenue</t>
  </si>
  <si>
    <t>Some of us will be in DC for the big event. Many will follow along online and via twitter. Vista Unified School District is thrilled to be a participant!</t>
  </si>
  <si>
    <t>Rico</t>
  </si>
  <si>
    <t>Jody.moore@hsv-k12.org</t>
  </si>
  <si>
    <t>2800 poplar avenue</t>
  </si>
  <si>
    <t>Using Gamestar mechanic, my fifth graders will host a gaming design workshop for fourth graders.</t>
  </si>
  <si>
    <t>Kellie</t>
  </si>
  <si>
    <t>Konrad</t>
  </si>
  <si>
    <t>kkonrad@liberty.k12.mo.us</t>
  </si>
  <si>
    <t>315 W. Kansas St.</t>
  </si>
  <si>
    <t>Liberty</t>
  </si>
  <si>
    <t>Students will plan, create, and post a video sharing and reflecting on their DL thus far.</t>
  </si>
  <si>
    <t>Kerry</t>
  </si>
  <si>
    <t>Euting</t>
  </si>
  <si>
    <t>keuting@wausauschools.irg</t>
  </si>
  <si>
    <t>1918 Lamont St</t>
  </si>
  <si>
    <t>Our three second grade classrooms will be participating in a Google Hangout where our students will be sharing their book recommendations. Due to the physical nature of our building, our classrooms are not in the same part of our building. Participating in a Hangout helps our students/ grade level stay connected.</t>
  </si>
  <si>
    <t>Al</t>
  </si>
  <si>
    <t>Elliott</t>
  </si>
  <si>
    <t>aelliott@hcs-students.net</t>
  </si>
  <si>
    <t>3200 Old Columbiana Road</t>
  </si>
  <si>
    <t>Google hangout with another 5th grade class.</t>
  </si>
  <si>
    <t>Gabor</t>
  </si>
  <si>
    <t>gaborj@mdusd.org</t>
  </si>
  <si>
    <t>530 Kiki Drive</t>
  </si>
  <si>
    <t>Pleasant Hill</t>
  </si>
  <si>
    <t>Introducing Valhalla Elementary School teachers to the wonders of Google Classroom and our new district GAFE domain.</t>
  </si>
  <si>
    <t>Joel</t>
  </si>
  <si>
    <t>Arnesen</t>
  </si>
  <si>
    <t>joel.arnesen@sdgva.net</t>
  </si>
  <si>
    <t>2792 Caulfield Dr.</t>
  </si>
  <si>
    <t>I work with multiple special needs students, needing many different kinds of mediums and forms of engagement to augment their academic and behavioral needs. This often includes the many educational apps found on the school's iPads and MacBooks. These students pursue individualized plans ranging from phonics and sight word identification all the way to multiplication and division fact families. With each of the apps, games, and digital exercises I've chosen, the senses of sight, sound, and touch are matched with current academic goals for as much optimal learning and engagement as possible. These serve both as viable tools within my lesson plans as well as "brain breaks" and rewards for hard work and positive behavior.</t>
  </si>
  <si>
    <t>Fry</t>
  </si>
  <si>
    <t>mfry@kcsd.us</t>
  </si>
  <si>
    <t>200 BEN Ave</t>
  </si>
  <si>
    <t>Mill Hall</t>
  </si>
  <si>
    <t>Teaching report formatting in Microsoft Word.</t>
  </si>
  <si>
    <t>Dianna</t>
  </si>
  <si>
    <t>Locke</t>
  </si>
  <si>
    <t>locked@fultonschools.org</t>
  </si>
  <si>
    <t>405 Cumming St</t>
  </si>
  <si>
    <t>On Digital Learning Day, March 13th, the OASIS Group from AT&amp;T will be visiting Manning Oaks Elementary School. OASIS is an AT&amp;T Employee Resource Group and a 501c3 non-profit organization. The primary purpose of the Organization of Asian Indians at AT&amp;T (OASIS) is to provide employees of AT&amp;T with opportunities for self-development and professional enhancement. Manning Oaks Elementary School is very fortunate to have OASIS coming to help with Digital Learning Day. In the month of December, students participated in the "Hour of Code." The event was such a huge success the students decided they wanted to learn more about Coding. We will be spending the whole day enhancing our programming skills. Kindergarten to fifth grade students will be participating in the event. The OASIS Group is volunteering today by helping us celebrate "Digital Learning Day" by promoting the importance of Coding.</t>
  </si>
  <si>
    <t>Tucker</t>
  </si>
  <si>
    <t>tmtucker@k12.wv.us</t>
  </si>
  <si>
    <t>27 Stillhouse Road</t>
  </si>
  <si>
    <t>Digital Learning Day at Mount Vernon Elementary School will be sponsored by URcast. All students and parents will have t-shirts that say Mount Vernon Elementary School and Digital Learning Day. The following activities will take place: 1. Each student will create technology superheros on-line and then type a paragraph about their technology powers. I am Tammy the Typist. 2. Each student will get on the paint program and create a picture of how technology is used to help them to learn. 3. The school read the book 'Mr. Popper's Penguins.' Now, the students are creating video trailers from scenes in the book. 4. They are having a digital carnival for two hours on the 13th. Parents will be involved to help with the event. There will be fruit, vegetable, and cheese trays available for everyone. 5. Prizes will be given out for each activity.</t>
  </si>
  <si>
    <t>Carmen</t>
  </si>
  <si>
    <t>Restrepo</t>
  </si>
  <si>
    <t>restrepo@cajonvalley.net</t>
  </si>
  <si>
    <t>750 East Main St</t>
  </si>
  <si>
    <t>Teachers @CajonValleyUSD created a website, supporting materials and a Google Classroom space for teachers to collaborate and share student work for Digital Learning Day. Look for us on Twitter, with the hashtag #CVDLD2015, as we post and highlight our student work on March 13, 2015! Website: http://www.cajonvalley.net/education.cfm?subpage=1330876</t>
  </si>
  <si>
    <t>Calhoun</t>
  </si>
  <si>
    <t>mhead@tcboe.org</t>
  </si>
  <si>
    <t>2760 Stemley Bridge Road</t>
  </si>
  <si>
    <t>Students will experience poetry through digital media. Music and images will be blended by utilizing Photo Story.</t>
  </si>
  <si>
    <t>Raukar</t>
  </si>
  <si>
    <t>debbieraukar@yahoo.com</t>
  </si>
  <si>
    <t>1000 SW Persels Rd</t>
  </si>
  <si>
    <t>Lee's Summit</t>
  </si>
  <si>
    <t>Students will be working on coding as they create a Frogger game using Agent Sheets program. This is an intermediate setting for 5th and 6th grade. This activity will be for all students.</t>
  </si>
  <si>
    <t>Georgia</t>
  </si>
  <si>
    <t>Cambridge</t>
  </si>
  <si>
    <t>georgia.cambridge@raypec.org</t>
  </si>
  <si>
    <t>11210 Timber Creek Dr.</t>
  </si>
  <si>
    <t>Peculiar</t>
  </si>
  <si>
    <t>Kidblog with kids describing what their favorite technology tool.</t>
  </si>
  <si>
    <t>Bryant</t>
  </si>
  <si>
    <t>Cari.Bryant@raypec.org</t>
  </si>
  <si>
    <t>310 E. Calico</t>
  </si>
  <si>
    <t>Belton</t>
  </si>
  <si>
    <t>We will be blogging about how our BYOD program has changed school for the kids this year. We will also be working on coding activities. Students will continue to immerse themselves in digital learning as they have throughout the year.</t>
  </si>
  <si>
    <t>Kroll</t>
  </si>
  <si>
    <t>krolllis@rhinelander.k12.wi.us</t>
  </si>
  <si>
    <t>415 N. Pelham St.</t>
  </si>
  <si>
    <t>We will be watching a Reading Rainbow Episode on Learn 360.</t>
  </si>
  <si>
    <t>Packard</t>
  </si>
  <si>
    <t>linda_packard@hboe.org</t>
  </si>
  <si>
    <t>4600 Avery Road</t>
  </si>
  <si>
    <t>Hilliard</t>
  </si>
  <si>
    <t>Students will be using laptop computers to explore 2-D and 3-D technology independently. They will "visit" various websites to learn, then "show what they know" through various EXCEL sheets and through online tests.</t>
  </si>
  <si>
    <t>Ditranna</t>
  </si>
  <si>
    <t>ditrannawalker@lowndes.k12.ga.us</t>
  </si>
  <si>
    <t>2379 Copeland Road</t>
  </si>
  <si>
    <t>As students work to complete a part of their final project (Eulogy for Holocaust Victims), they will collaborate with students in another eighth grade class in an effort to finalize their eulogies for presentation. The students have been paired by their teachers with another eighth grade student and they will share their Google doc for their peer to review, make comments, and assign a score, according to the rubric.</t>
  </si>
  <si>
    <t>todd.mcdonald@dcs.edu</t>
  </si>
  <si>
    <t>1950 Park St.</t>
  </si>
  <si>
    <t>During the week of March 9-13, our our library is hosting a book Fair. On Friday, March 13, students will post pictures and reflections of the book fair to paddle using iPads.</t>
  </si>
  <si>
    <t>Lydia</t>
  </si>
  <si>
    <t>Bertram</t>
  </si>
  <si>
    <t>lhbertram@madison.k12.wi.us</t>
  </si>
  <si>
    <t>1610 Ruskin St.</t>
  </si>
  <si>
    <t>At Sherman Middle School we will share our Makers' Club with our students' families by hosting a Makerspace Family Night. The classrooms of our middle school will host various activities including 3D printing, music mixing, video creation (optionally with a green screen), computer programming in Scratch, stop motion animation, electronics with Makey Makeys and littleBits, as well as a sewing room. Community members, including representatives from a local 3D printing company, a local community makerspace and the public library, will be present to support the event.</t>
  </si>
  <si>
    <t>Bleicher</t>
  </si>
  <si>
    <t>jbleicher@farmingdaleschools.org</t>
  </si>
  <si>
    <t>50 Van Cott Avenue</t>
  </si>
  <si>
    <t>To celebrate Digital Learning Day the library will be having a contest via Google Classroom. Students will have to complete a challenging quiz (in the form of a Google survey). They will need to use the school databases in order to answer questions and identify images on a topic they are studying in class. The first 6th grader to answer all questions correctly will win a custom 3D printed prize!</t>
  </si>
  <si>
    <t>Richardson</t>
  </si>
  <si>
    <t>karen_richardson@vste.org</t>
  </si>
  <si>
    <t>9702 Gayton Road, PO Box 149</t>
  </si>
  <si>
    <t>We are holding a Digital Learning Day kickoff webinar on March 12 at 7:30 PM. It will feature VSTE award winners talking about leadership and innovation.</t>
  </si>
  <si>
    <t>Ayala</t>
  </si>
  <si>
    <t>michelle.ayala@hcisd.org</t>
  </si>
  <si>
    <t>1111 N B Street</t>
  </si>
  <si>
    <t>Teachers and students will be engaged and utilizing multimedia devices embedded in their lessons today! QR Codes, Creating books, and much more!</t>
  </si>
  <si>
    <t>LaVeda</t>
  </si>
  <si>
    <t>laveda.green@ocsd5.net</t>
  </si>
  <si>
    <t>919 Bennett Street</t>
  </si>
  <si>
    <t>Capturing through pictures and picture storytelling the many different ways the teachers at Clark Middle School use technology in their classroom. Encourage teachers to share their technology lesson plan on the Digital Learning Day website.</t>
  </si>
  <si>
    <t>Corona</t>
  </si>
  <si>
    <t>amanda.corona@hcisd.org</t>
  </si>
  <si>
    <t>1701 Lozano St</t>
  </si>
  <si>
    <t>Here at Dr. Abraham P. Cano digital classroom will showcase student examples of success!</t>
  </si>
  <si>
    <t>Torrie</t>
  </si>
  <si>
    <t>Maas</t>
  </si>
  <si>
    <t>torrie.maas@southfieldk12.org</t>
  </si>
  <si>
    <t>21880 Indian Creek Dr.</t>
  </si>
  <si>
    <t>Farmington Hills</t>
  </si>
  <si>
    <t>My students and I will be tweeting and having in-class discussions using the following hashtags: #WomanWarrior, #Beowulf, and #CollegeReading.</t>
  </si>
  <si>
    <t>Maki</t>
  </si>
  <si>
    <t>michael.maki@ocsd5.net</t>
  </si>
  <si>
    <t>4857 Charleston HWY</t>
  </si>
  <si>
    <t>Rowesville</t>
  </si>
  <si>
    <t>Our teachers use technology daily. Some teachers have special projects planned. I will highlight those activities and take pictures.</t>
  </si>
  <si>
    <t>Genae</t>
  </si>
  <si>
    <t>Gaines</t>
  </si>
  <si>
    <t>ggaines@tcboe.net</t>
  </si>
  <si>
    <t>I will collaborate with a 4th grade teacher at Munford Elementary to share a lesson on the Cardiovascular System. The two classes will use a web conferencing site called WEbEx. Both 12th grade and 4th grade students will participate in a mini lab in which they will learn the parts of blood using candy products.</t>
  </si>
  <si>
    <t>Bowers</t>
  </si>
  <si>
    <t>bbowers@tcboe.org</t>
  </si>
  <si>
    <t>Ninth grade biology classes will have a TeachUp lesson from the gifted students at Munford Elementary. We will use FaceTime to link our classrooms so that the gifted students can share data from their study of germs. We will use this data in our study of the Five Second Rule.</t>
  </si>
  <si>
    <t>Eggett</t>
  </si>
  <si>
    <t>kimberly.eggett@asheville.k12.nc.us</t>
  </si>
  <si>
    <t>241 Merrimon Ave</t>
  </si>
  <si>
    <t>The Media Coordinator and Instructional Technology Facilitator are using Digital Learning Day to celebrate the reopening of our renovated media center space! We are offering a menu of activities for our classes to sign up for in order to have classes in the media center all day. For NASA augmented reality to explore collages by Romare Bearden on the iPad, our STEAM focused lessons celebrate digital learning at its best!</t>
  </si>
  <si>
    <t>Drago</t>
  </si>
  <si>
    <t>Petrusic</t>
  </si>
  <si>
    <t>dpetrusic@cps.edu</t>
  </si>
  <si>
    <t>2231 N Central Ave</t>
  </si>
  <si>
    <t>CHicago</t>
  </si>
  <si>
    <t>5th grade students will be starting a web-based personal finance program. Vault-Understanding Money is powered by EverFi</t>
  </si>
  <si>
    <t>tthomas@tcboe.org</t>
  </si>
  <si>
    <t>My students will be using the app Duolingo and the website www.fluentu.com to practice their pronunciation of words and to aid in fluency.</t>
  </si>
  <si>
    <t>Whitmire</t>
  </si>
  <si>
    <t>dwhitmire@bloomfield.org</t>
  </si>
  <si>
    <t>2800 Lahser</t>
  </si>
  <si>
    <t>Bloomfield Hills</t>
  </si>
  <si>
    <t>Online collaboration using Gooogle Docs, Google Sheets, and/or Google Presentation</t>
  </si>
  <si>
    <t>Bailey</t>
  </si>
  <si>
    <t>abailey@tcboe.org</t>
  </si>
  <si>
    <t>78989 Hwy 77</t>
  </si>
  <si>
    <t>Students will use either Keynote or Prezi to create presentations on The 6 Kingdoms of Life.</t>
  </si>
  <si>
    <t>jalexander@grayson.k12.va.us</t>
  </si>
  <si>
    <t>114 East Main St.</t>
  </si>
  <si>
    <t>Fries</t>
  </si>
  <si>
    <t>6th and 7th Grade students will explore a variety of websites in order to design real life math discovery experiences for Kindergarten and First Grade students. The students will research, plan, and develop these lessons. They may not just share a game with a student, the student must design the lesson in order to provide a discovery based lesson to the K and 1st graders. Emphasis will be placed on being problem based and real life.</t>
  </si>
  <si>
    <t>csmith@tcboe.org</t>
  </si>
  <si>
    <t>My world history classes will use the National WWI virtual museum and view primary sources to see how nutrition was impacted during the war. Groups of students will create a Prezi (www.prezi.com) from the information they gather.</t>
  </si>
  <si>
    <t>Isiah</t>
  </si>
  <si>
    <t>Gaddis</t>
  </si>
  <si>
    <t>igaddis@tcboe.org</t>
  </si>
  <si>
    <t>My economics classes will use the Internet to create a formal business plan using templates from the Small Business Administration's website https://www.sba.gov/tools/business-plan/1.</t>
  </si>
  <si>
    <t>Brandon</t>
  </si>
  <si>
    <t>Gilliland</t>
  </si>
  <si>
    <t>bgilliland@tcboe.org</t>
  </si>
  <si>
    <t>We will discover how to use Twitter to follow trending current events and how to discover primary source documents related to American History.</t>
  </si>
  <si>
    <t>Pier</t>
  </si>
  <si>
    <t>Bradshaw</t>
  </si>
  <si>
    <t>bradshawp@fultonschools.org</t>
  </si>
  <si>
    <t>3605 Main Street</t>
  </si>
  <si>
    <t>CTE Ms. Ellis Lesson: Designing a restaurant. Students are using computers for on-line research. They are using Microsoft Publisher to create menus, brochures, flyers and newsletters. Dr. Fingall Lesson: Designing cereal boxes. Computers are used for on-line research. Students will use iPads to create QR codes and to record commercials to promote their product. The commercials will be uploaded to YouTube using the iPads. Students will use cell phones to scan the QR codes. Mr. Foster Lesson: The Effects of Playing Video Games Students will use computers for online research. They will then use Microsoft PowerPoint to present their findings (positive &amp; negative effects to oneâ€™s social, mental and physical well-being.) Mrs. Mitchell Lesson: â€œI Amâ€¦.â€ Students will find objects throughout the school that they will become. (example: file cabinet) They are using cell phones, iPads and video cameras to take pictures and record their presentations. The presentation will explain why they decided to be a file cabinet (itâ€™s great for storing and organizing information). The computer will be used to make iMovies and to upload information on Google Docs. ELA Mr. Ahmad Subject: Literature Students will access the MackinVIA on-line resource website to read a variety of non-fiction literature in ebook format. Mr. Ayala Lesson: Spanish Cultures Students are using the iPads to find the definitions of vocabulary words and facts concerning various Spanish cultures. The teacher is using the computer and LCD projector to display information as well. Mr. Daughtery Subject: Reading and Writing Skills Read 180 will be used by students on-line using desktop computers (in computer lab). Mr. Fowler Lesson: Assessments Students are using the Socrative app to provide immediate feedback/answers to questions that are being provided by the teacher. The teacher is using a computer and LCD projector to display the questions and the studentsâ€™ answers (real time). Ms. Rufolo Lesson: Poetry &amp; Imagery Laptops and cell phones are used by students to access Dictionary.com. Students will then use laptops to do a writing assignment where they must use imagery and sensory to describe pictures. Math Ms. Brown Lesson: Expanding and Condensing Logs Students are using laptops to access the Brain Genie Website. They are also using calculators. The teacher is using an iPad and Ladibug document camera to project explanations and examples onto a large white screen for the students. Ms. Collins Lesson: Review for Final Exam/Geometry A &amp; B With the use of a laptop and an LCD projection, the teacher is using Microsoft PowerPoint to review topics via a Jeopardy Game. Mr. Crouch Lesson: Function Differentiation The Desmos App (graphing technology) will be used on the iPads. Mr. Knight Lesson: Sifts and graphs Students are using iPad minis to determine sifts and graphs in sleepless. Mr. Mentouri Subject: Advance Mathematical Decision Making Calculators will assist students with problem-solving. Science Mrs. Buck Lesson: Biomes and Ecosystem Students will use MackinVIAâ€™s on-line resource website to access various databases to research topics. Ms. Johnson Lesson: Elements / Periodic Table Students are using the computers to research topics on-line. Ms. Lewis Lesson: Creation vs. Evolution Students are using laptops for on-line research. Ms. Miller Subject: Earth Science This is an on-line course. Students will use the computers to work in the Edgenuity program. Social Studies Mrs. Bullock Subject: Economics - International Trade Students are pretending to travel abroad. They will use the computer to access websites on currency exchange because they will need to convert money as they travel. Subject: Government â€“ Famous Court Cases From a list of famous court cases, students will select one. They must report on a case as if they are a journalist. They will use a computer to create a newsletter in Microsoft Publisher to present their case facts. Mr. Lawhead Lesson: Changes in National Politics 1968-2001 Laptops will be used for on-line research and to create Microsoft PowerPoint presentations by students. Ms. Rooks Lesson: Ancient African Empires Cell phones are used for unit vocabulary and literacy strategies. Computers are used for on-line research and performance-based assessments.</t>
  </si>
  <si>
    <t>Yolanda</t>
  </si>
  <si>
    <t>Whitfield</t>
  </si>
  <si>
    <t>ywhitfield@tcboe.org</t>
  </si>
  <si>
    <t>My Algebra II students will use a graphing app on www.desmos.com and www.mathway.com to transform the quadratic function in both standard and vertex form.</t>
  </si>
  <si>
    <t>kelly.mitchell@onslow.k12.nc.us</t>
  </si>
  <si>
    <t>1240 W. Corbett Ave</t>
  </si>
  <si>
    <t>Swansboro</t>
  </si>
  <si>
    <t>7th and 8th grade students will share what they have learned since going 1:1 with their fellow 6th grade schoolmates. 6th graders will be receiving laptops next year and we want them to be ready! 6th graders will have the opportunity to see one of the devices and learn how to take care of it and a few trouble-shooting tips as well! Teachers are also showcasing what they have done to promote Digital Learning by posting their favorite activity on a Padlet!</t>
  </si>
  <si>
    <t>cwp@berkeley.edu</t>
  </si>
  <si>
    <t>Upstanders,Not Bystanders: CWP and our partners invite students, teachers, schools, and districts to participate in Upstanders, Not Bystanders: A Call to Write and a Call to Action. Begin by downloading the toolkit of writing prompts, teacher lessons, digital tools, and reading/research resources: http://bit.ly/2014UpstandersToolkit Then choose the writing genres and projectsâ€”digital, print, or multimedia/multimodalâ€”that work for your students. Target your Upstanders, Not Bystanders focus: writing about historical, literary, public, or personal upstanders or about community or school issues that need upstanders. Research and explore issues: bullying, cyberbullying, digital citizenship, intolerance, stigma, bias, or civic participation. Participate in the Upstanders, Not Bystanders writing and teaching opportunities created by our partners. Celebrate student projects and digital writing on Digital Learning Day, March 13, 2015, or during May of 2015 in conjunction with school and district Open House activities. Help CWP highlight what you and your students are working on. Be sure to sign up and share your Upstanders, Not Bystanders plans for writing and going public, links to studentsâ€™ projects, and suggestions for resources: http://www.californiawritingproject.org/dld-signup.html</t>
  </si>
  <si>
    <t>Gear</t>
  </si>
  <si>
    <t>rgear@k12.wv.us</t>
  </si>
  <si>
    <t>150 Kennedy Drive</t>
  </si>
  <si>
    <t>Elkins</t>
  </si>
  <si>
    <t>Students reasearch an animal from the story Little Rabbit. They needed to take information and put into a slide show. Presentations will follow completion of the story.</t>
  </si>
  <si>
    <t>Monik</t>
  </si>
  <si>
    <t>Ellis</t>
  </si>
  <si>
    <t>monik.ellis@ocsd5.net</t>
  </si>
  <si>
    <t>350 Murray Road</t>
  </si>
  <si>
    <t>A 3rd grade math class will play SCOOT using QR codes to self check their answers. A Kindergarten class participate in a PowerPoint voice-over for a class created story.</t>
  </si>
  <si>
    <t>Steffes</t>
  </si>
  <si>
    <t>michelle.steffes@wrps.net</t>
  </si>
  <si>
    <t>221 8th St N</t>
  </si>
  <si>
    <t>Students will be using the apps Explain Everything and Educreations to summarize their learning about how the earth can change via earthquakes, volcanoes, tsunamis, landslides, mountain building, or plate tectonics in general. This will be used in lieu of a traditional end-of-the-unit test so students can represent their learning in ways that are unique to them. Students will then be able to view each others' creations and give feedback on amount of content, accuracy, and thoroughness of explanations.</t>
  </si>
  <si>
    <t>Iwanski</t>
  </si>
  <si>
    <t>iwanskim@merton.k12.wi.us</t>
  </si>
  <si>
    <t>My 6th grade literacy classes are partnering with Kindergarten classrooms to help them digitally publish and voice record their books for Writer's Workshop.</t>
  </si>
  <si>
    <t>Heaton</t>
  </si>
  <si>
    <t>christine.heaton@sau41.org</t>
  </si>
  <si>
    <t>24 Cavalier Court</t>
  </si>
  <si>
    <t>Hollis</t>
  </si>
  <si>
    <t>In celebration of Women's History this month, the HBLib is hosting a digital scavenger hunt using QR codes. We will also have computers and cameras available for those students creating a collaborative history e-book of local women's stories to be shared with local historical societies and the NH Women's Heritage Trail.</t>
  </si>
  <si>
    <t>Kristy</t>
  </si>
  <si>
    <t>Sailors</t>
  </si>
  <si>
    <t>ksailors@bluevalleyk12.org</t>
  </si>
  <si>
    <t>15020 Metcalf Avenue</t>
  </si>
  <si>
    <t>Overland Park</t>
  </si>
  <si>
    <t>We have planned two days of technology related sessions for all certified teachers! Hands-on activities, tutorials and samples will be shared to all teachers to encourage the use of digital resources and technologies.</t>
  </si>
  <si>
    <t>rperry@btownccs.k12.in.us</t>
  </si>
  <si>
    <t>Brownstown Central High School</t>
  </si>
  <si>
    <t>Brownstown</t>
  </si>
  <si>
    <t>Everyone will complete a learning plan that includes computer activity.</t>
  </si>
  <si>
    <t>dscott@frenship.us</t>
  </si>
  <si>
    <t>6514 68th Street</t>
  </si>
  <si>
    <t>Lubbock</t>
  </si>
  <si>
    <t>We will be using the ChatterPix Kid app to record our research projects.</t>
  </si>
  <si>
    <t>Towns-Huerta</t>
  </si>
  <si>
    <t>towns@cajonvalley.net</t>
  </si>
  <si>
    <t>Chase Avenue Elementary</t>
  </si>
  <si>
    <t>My students have just been brainstorming so far, but they would like to work in groups (4 or 5) to create something to show their understanding of the story or theme. The ideas have been to create an Animoto Video or a Piktochart. I'm leaving it up to the groups to collaborate on their project. :) I can't wait to see what they will come up with!</t>
  </si>
  <si>
    <t>Rudolph</t>
  </si>
  <si>
    <t>rudolpha@fultonschools.org</t>
  </si>
  <si>
    <t>1550 Warsaw Rd</t>
  </si>
  <si>
    <t>We'll be showcasing our everyday use of technology in the classroom and encouraging teachers to plan special digital learning activities, as well!</t>
  </si>
  <si>
    <t>avinger</t>
  </si>
  <si>
    <t>sandyavinger@gmail.com</t>
  </si>
  <si>
    <t>3000 exmoor road</t>
  </si>
  <si>
    <t>columbia</t>
  </si>
  <si>
    <t>Teachers will integrate technology into classroom instruction. Pictures will be taken and shared on this site.</t>
  </si>
  <si>
    <t>Noelia</t>
  </si>
  <si>
    <t>Garza</t>
  </si>
  <si>
    <t>noelia.garza@hcisd.org</t>
  </si>
  <si>
    <t>129 W. Palmetto</t>
  </si>
  <si>
    <t>harlingen</t>
  </si>
  <si>
    <t>We will be reviewing the use of transitional word phrases while using the Nearpod App, and AppSmashing while creating a book with Book Creator.</t>
  </si>
  <si>
    <t>tracy.brown@ocsd5.net</t>
  </si>
  <si>
    <t>601 Bruins Drive</t>
  </si>
  <si>
    <t>Teachers will plan lessons, class activities or projects that will include technology integrate into their instruction</t>
  </si>
  <si>
    <t>Nan</t>
  </si>
  <si>
    <t>Evans</t>
  </si>
  <si>
    <t>nevans@brickschools.org</t>
  </si>
  <si>
    <t>Drum Point &amp; Osbornville Schools</t>
  </si>
  <si>
    <t>Brick</t>
  </si>
  <si>
    <t>Throughout Digital Learning Day (and the week before and after) students in grades K-5 will be immersed in technology. Some of the 3rd-5th grade groups will be creating media-rich presentations using Powtoon, Buncee, Glogster &amp; Haiku Deck. Other 3rd-5th grade groups with be using Pinnacle to produce videos of their recently presented art and poetry projects. The students in K-2 groups will be reading interactive Dr. Seuss stories and composing original stories with StoryMaker and taking digital pictures of their STEM challenges!</t>
  </si>
  <si>
    <t>Frank</t>
  </si>
  <si>
    <t>fbaker1346@aol.com</t>
  </si>
  <si>
    <t>River Bluff High School</t>
  </si>
  <si>
    <t>Sharing info on media literacy, how media use STEAM, with a concentration of filmmaking careers that utilize STEAM concepts.</t>
  </si>
  <si>
    <t>Fisher</t>
  </si>
  <si>
    <t>jlfisher@k12.wv.us</t>
  </si>
  <si>
    <t>209 West Congress Street</t>
  </si>
  <si>
    <t>Charles Town</t>
  </si>
  <si>
    <t>5 Classrooms at Wright Denny Intermediate school participating in the Global Describe and Draw Project at kidlink.org. Project details: http://goo.gl/IKCrRD Mrs. Payne's, Mrs Barker's and Mrs. Knott's 5th grade Classes and Mrs. Billmyer's and Mrs. Heavner's 4th grade classes project pages can be found by clicking on the drop down menu at the top of the Wright Denny Project Page http://goo.gl/KTiYYr.</t>
  </si>
  <si>
    <t>Monica</t>
  </si>
  <si>
    <t>Evon</t>
  </si>
  <si>
    <t>monica.evon@bpsne.net</t>
  </si>
  <si>
    <t>12001 Timberridge Dr</t>
  </si>
  <si>
    <t>Bellevue</t>
  </si>
  <si>
    <t>Our Student-Led Conferences are being held this week. My students will be using a variety of digital platforms to share the learning that has been taking place in our fourth grade classroom. They will use Augmented Reality, QR Codes, Parents will solve the Stick Around Puzzles they created for Words their Way, they will Share YouTube videos they created using Toontastic and Doceri showing their learning of math and writing concepts, and they will also share their Kidblog posts. My students will be teaching their parents. Our parents will be doing all the learning!</t>
  </si>
  <si>
    <t>Godec</t>
  </si>
  <si>
    <t>godec@mentorschools.org</t>
  </si>
  <si>
    <t>7090 Hopkins Road</t>
  </si>
  <si>
    <t>Students will be taking their word work test using a voice recorded QR code. During literacy, students will have the choice of several activities: play Osmo words, Sock Puppets to practice fluency, QR codes to listen to books, writing prompts using QR codes, and Tellegami to share a summary of their book. In math students will explore Thinking Blocks fractions app, play Osmo tangrams, Show Me app to explain fractions, and Smart Board math playground fractions game.</t>
  </si>
  <si>
    <t>Greg</t>
  </si>
  <si>
    <t>bagby</t>
  </si>
  <si>
    <t>bagby_g@hcde.org</t>
  </si>
  <si>
    <t>4808 Brainerd Rd.</t>
  </si>
  <si>
    <t>Chattanooga</t>
  </si>
  <si>
    <t>Revisit lessons from the hour of code as well as implement new apps and technologies that we discovered since then.</t>
  </si>
  <si>
    <t>Reise</t>
  </si>
  <si>
    <t>ann.reise@oshkosh.k12.wi.us</t>
  </si>
  <si>
    <t>3000 W 20th Avenue</t>
  </si>
  <si>
    <t>As an extension to the Read Across America week (March 2-6), I have created a Read Across America, Read Across Traeger activity that involves technology. I have created over 40 posters, each featuring one staff member's elementary, school-age picture paired alongside a picture of that staff member's favorite book. The "mystery" of who that staff member might be can be solved by scanning the QR code on each poster. As the students scan the QR code, a current picture of the teacher/staff member is revealed. Students in various classes have learned about QR codes and what they represent and have created their own.</t>
  </si>
  <si>
    <t>Jaxon</t>
  </si>
  <si>
    <t>kjaxon@csuchico.edu</t>
  </si>
  <si>
    <t>400 W. 1st Street</t>
  </si>
  <si>
    <t>Chico</t>
  </si>
  <si>
    <t>College students tweeting, blogging, sharing their ideas about digital media and learning.</t>
  </si>
  <si>
    <t>Leah</t>
  </si>
  <si>
    <t>Kraus</t>
  </si>
  <si>
    <t>lkraus@fflib.org</t>
  </si>
  <si>
    <t>300 Orchard St.</t>
  </si>
  <si>
    <t>We are having digital learning opportunities throughout the day at our library. From 10 AM-4 PM, community members are invited to drop in and learn about all the great digital learning resources and apps available for free through the library. We will have a table set up at our front door where patrons can learn from staff members how to use library apps to download digital music, magazines, eBooks, and more for free, learn skills like a new language or tech skills, trace your genealogy, and more! Patrons will receive one raffle ticket for each library app they download for a chance to win a Kindle!</t>
  </si>
  <si>
    <t>Terrell</t>
  </si>
  <si>
    <t>jonest.bel@rrgsd.org</t>
  </si>
  <si>
    <t>1517 Bolling Road</t>
  </si>
  <si>
    <t>Roanoke Rapids</t>
  </si>
  <si>
    <t>All teachers have committed to going as close to 100% digital on this day! We are excited about our first BYOD day!</t>
  </si>
  <si>
    <t>Seipel</t>
  </si>
  <si>
    <t>alseipel@wsfcs.k12.nc.us</t>
  </si>
  <si>
    <t>475 Corporate Square Drive</t>
  </si>
  <si>
    <t>Winston-Salem</t>
  </si>
  <si>
    <t>We are hosting an online conference using hangouts on air. 24 sessions from 3 districts</t>
  </si>
  <si>
    <t>Ben</t>
  </si>
  <si>
    <t>Gilpin</t>
  </si>
  <si>
    <t>ben.gilpin@westernschools.org</t>
  </si>
  <si>
    <t>118 Star Rd.</t>
  </si>
  <si>
    <t>Spring Arbor</t>
  </si>
  <si>
    <t>On this day we will conduct 4 student led podcasts and students will download and create items using our 3D printer. We also hope to collaborate Worldwide with a Google Hangout and Mystery Skype.</t>
  </si>
  <si>
    <t>ahill@tricreek.k12.in.us</t>
  </si>
  <si>
    <t>425 S. Nichols St.</t>
  </si>
  <si>
    <t>Lowell</t>
  </si>
  <si>
    <t>Our classroom will be integrating technology throughout the day; we will use Spheros to teach decimals while completing a task involving the changing of speed, going on a hunt around the room using Aurasma to learn more about famous Indiana residents, and collaborating for a writing project while using Google Docs.</t>
  </si>
  <si>
    <t>Emeri</t>
  </si>
  <si>
    <t>Keffer</t>
  </si>
  <si>
    <t>keffere@cajonvalley.net</t>
  </si>
  <si>
    <t>3845 Avocado School Road</t>
  </si>
  <si>
    <t>La Mesa</t>
  </si>
  <si>
    <t>I will be having 3 google hangouts with my class! First we will be having a hangout with a second grade class from another school in our district. Both classes will have read the same book and will be holding a discussion about how to make ideas a reality. Then we will be having a hangout with two other classes at or school. For this hangout, we will be sharing our poetry and soon a "did you know?" game. Our last hangout will be from one of my credential program professors! She will be reading my class a story and leading a discussion.</t>
  </si>
  <si>
    <t>Hocking</t>
  </si>
  <si>
    <t>Rhocking@richland2.org</t>
  </si>
  <si>
    <t>255 N Brickyard Rd</t>
  </si>
  <si>
    <t>We are working on a national park research project and digital presentation. We have been collecting information about our park of choice and will be creating our presentations today. It is also PI day so we will be research PI.</t>
  </si>
  <si>
    <t>scurry@hcs.k12.nc.us</t>
  </si>
  <si>
    <t>326 N. Main Street</t>
  </si>
  <si>
    <t>Raeford</t>
  </si>
  <si>
    <t>Students will use the app Skitch and I- Speech to read and annotate while reading.</t>
  </si>
  <si>
    <t>Whitesides</t>
  </si>
  <si>
    <t>dawn.whitesides@ocsd5.net</t>
  </si>
  <si>
    <t>1139 Hillsboro Road</t>
  </si>
  <si>
    <t>Sheridan Elementary School plans to do a Digital Learning Power Hour where teachers can showcase their use of technology during instruction. Some teachers will utilize the interactive Starboard and others will use the iPad to enhance and extend their lessons.</t>
  </si>
  <si>
    <t>Melanie</t>
  </si>
  <si>
    <t>Gohn</t>
  </si>
  <si>
    <t>Melanie.gohn@gmail.com</t>
  </si>
  <si>
    <t>238 Lohmann</t>
  </si>
  <si>
    <t>My four classes of Language Arts are going to have brought their devices from home and join a Kahoot game that I created to review grammar vocabulary! Afterwards, the students will join my Google Classroom for upcoming paperless activites!</t>
  </si>
  <si>
    <t>tammy.neil@suwannee.k12.fl.us</t>
  </si>
  <si>
    <t>407 Se Reynolds St.</t>
  </si>
  <si>
    <t>Branford</t>
  </si>
  <si>
    <t>I plan to have my students explore how Technology has changed over the years, specifically how it has changed learning. I hope the find unique new ways to demonstrate their learning. I also plan to share how social media has changed my on learning.</t>
  </si>
  <si>
    <t>eolson@madison.k12.al.us</t>
  </si>
  <si>
    <t>Students will use Osmo to practice spelling words in center activities and will participate in a whole group spelling lesson on the Interwrite board.</t>
  </si>
  <si>
    <t>Ritesh</t>
  </si>
  <si>
    <t>Dhanak</t>
  </si>
  <si>
    <t>ritesh.d_mhs@gemsedu.com</t>
  </si>
  <si>
    <t>Nad Al Sheba</t>
  </si>
  <si>
    <t>Students from KG and Primary school will be using various tools to celebrate this day on 10th February 2015. This will be a combination of various tools usage in class as well as app competitions, app launch etc. Students from Senior School will be celebrating a month later as they are on a break.</t>
  </si>
  <si>
    <t>Knutse</t>
  </si>
  <si>
    <t>jeffrey.knutsenQ@dpi.wi.gov</t>
  </si>
  <si>
    <t>125 S Webster St</t>
  </si>
  <si>
    <t>Release statewide ed tech data related to infrastructure, digital learning initiatives, 1:1 and broadband to help create advocacy, awareness and community engagement.</t>
  </si>
  <si>
    <t>Mielke</t>
  </si>
  <si>
    <t>mmiellke@nohum.k12.ca.us</t>
  </si>
  <si>
    <t>1300 Murray Rd</t>
  </si>
  <si>
    <t>McKinleyville</t>
  </si>
  <si>
    <t>To prepare for Digitral Learning Day, two sophomore English classes created book trailers for their indendent reading project using Stupeflix and published to book covers using Aurasama. These 60 book trailers will be debuted in the Library Media Center on a Book Promotion Wall with photocopies of book covers and directions to download the Aurasama app to view videos. The trailers will also be linked to catalog records for each title. Classes will be invited to visit to view the Wall on March 13th. Using digital tools to promote reading amongst teens is a winning combination!</t>
  </si>
  <si>
    <t>Weber</t>
  </si>
  <si>
    <t>weberhe@lovelandschools.org</t>
  </si>
  <si>
    <t>600 Loveland Madeira Rd.</t>
  </si>
  <si>
    <t>Loveland</t>
  </si>
  <si>
    <t>Creating a video featuring all of our fav DLDay activities (because everyday is DLDay in our classroom!</t>
  </si>
  <si>
    <t>nelson</t>
  </si>
  <si>
    <t>pnelson@vms.edu</t>
  </si>
  <si>
    <t>6000 Booth Falls Rd</t>
  </si>
  <si>
    <t>Vail</t>
  </si>
  <si>
    <t>We will be celebrating Pi Day and doing many online activities.</t>
  </si>
  <si>
    <t>Deal</t>
  </si>
  <si>
    <t>kdealvpcs@gmail.com</t>
  </si>
  <si>
    <t>23 West Chestnut Avenue</t>
  </si>
  <si>
    <t>Vineland</t>
  </si>
  <si>
    <t>I plan to have my students completing activities on the Ipads.</t>
  </si>
  <si>
    <t>Seppanen</t>
  </si>
  <si>
    <t>mseppanen@laschools.us</t>
  </si>
  <si>
    <t>201 N 4TH ST</t>
  </si>
  <si>
    <t>We are going to complete a Kahoot review of shapes in our computer lab!</t>
  </si>
  <si>
    <t>c.r.thomas@k12.wv.us</t>
  </si>
  <si>
    <t>1209 Shenandoah Junction Road</t>
  </si>
  <si>
    <t>Shenandoah Junction</t>
  </si>
  <si>
    <t>Middle school science students will be creating digital books to share with elementary students.</t>
  </si>
  <si>
    <t>Petraglia</t>
  </si>
  <si>
    <t>petragliaj@cvusd.co</t>
  </si>
  <si>
    <t>550 E. Park Avenue</t>
  </si>
  <si>
    <t>Twitter District Google Classroom My class is taking notes on Rocks and Minerals with Videonot.es, then using Google Drawing to present their learning.</t>
  </si>
  <si>
    <t>wanderso@waukesha.k12.wi.us</t>
  </si>
  <si>
    <t>816 Maple Way North</t>
  </si>
  <si>
    <t>Our students will continue working on their green screen weather forecasts.</t>
  </si>
  <si>
    <t>Tyler</t>
  </si>
  <si>
    <t>Abernathy</t>
  </si>
  <si>
    <t>tabernathy@richland2.org</t>
  </si>
  <si>
    <t>2351 Longtown Road East</t>
  </si>
  <si>
    <t>Blythewood</t>
  </si>
  <si>
    <t>We'll have a chat, chew, and play day with a myriad of programs, apps we use at our school. This will allow for discussion and playing with the different tools to get teachers energized and thinking of tools they could use with students.</t>
  </si>
  <si>
    <t>Earl</t>
  </si>
  <si>
    <t>earlholland@vistausd.org</t>
  </si>
  <si>
    <t>151 Civic Center Drive</t>
  </si>
  <si>
    <t>I plan to show my students how to access hyperhistoryonline and have them collaborate on a brief report on classroom.google.com about what they find.</t>
  </si>
  <si>
    <t>D'Elia</t>
  </si>
  <si>
    <t>kdelia@wcpss.net</t>
  </si>
  <si>
    <t>9801 Brier Creek Elementary School</t>
  </si>
  <si>
    <t>My 3rd-5th grade students will be using ChatterPix Kids and Green Screen by Do Ink to share and explain the meaning of jokes and riddles.</t>
  </si>
  <si>
    <t>Upah</t>
  </si>
  <si>
    <t>aupah@benton.k12.ia.us</t>
  </si>
  <si>
    <t>101 3rd Ave</t>
  </si>
  <si>
    <t>Van Horne</t>
  </si>
  <si>
    <t>We will celebrate by creating a list (with tech) on all of the ways tech has helped us learn and grow this year. I will include my own tools in this list to show students I am still learning using tech. We will also spend time doing some differentiated math learning using technology and complete a CFA using the tech tool Kahoot!</t>
  </si>
  <si>
    <t>ilko@cvusd.co</t>
  </si>
  <si>
    <t>This year we are adding an additional parent component. We will have students helping our parents learn how to use our Chromebooks and experience the life of a CVMS student. Here is a link to our presentation. http://www.slideshare.net/janetilko/digital-learning-day-family-presentation</t>
  </si>
  <si>
    <t>Lee Anne</t>
  </si>
  <si>
    <t>laburton@k12.wv.us</t>
  </si>
  <si>
    <t>628 Walnut Street</t>
  </si>
  <si>
    <t>Monongah</t>
  </si>
  <si>
    <t>My 2nd grade students will go on an Internet scavenger hunt. Students will work in pairs to type in a web address, read documents, and answer questions. Prizes will be awarded for each website visited.</t>
  </si>
  <si>
    <t>Leon</t>
  </si>
  <si>
    <t>cleon@phasd.us</t>
  </si>
  <si>
    <t>English Language Arts students will read ebooks and listen to digital audiobooks in my ELA classes.</t>
  </si>
  <si>
    <t>Hancock</t>
  </si>
  <si>
    <t>ahancock@lewistonschools.net</t>
  </si>
  <si>
    <t>815 Burrell Ave.</t>
  </si>
  <si>
    <t>Lewiston</t>
  </si>
  <si>
    <t>We are 1:1 with ipads. Every day is digital learning day. However, since Saturday is Pi day, we will be investigating Pi and following the Iditarod.</t>
  </si>
  <si>
    <t>Garcia</t>
  </si>
  <si>
    <t>bmgarciaz@utpa.edu</t>
  </si>
  <si>
    <t>1201 West University Drive</t>
  </si>
  <si>
    <t>Edinburg</t>
  </si>
  <si>
    <t>We'll be hitting up our campus's comp. labs to develop our feedback and response to students' developing research papers online with G. Drive!</t>
  </si>
  <si>
    <t>Elif</t>
  </si>
  <si>
    <t>Kara Ã–ztÃ¼rk</t>
  </si>
  <si>
    <t>elifkara@gmail.com</t>
  </si>
  <si>
    <t>The Koc School</t>
  </si>
  <si>
    <t>Announcing Digital Learning Day in school's Moodle page Inviting all students and teachers to spread the announcement and design activities Using digital resources with the students in the classroom and teaching during the week Emphasizing the importance of digital resources and learning through them</t>
  </si>
  <si>
    <t>Alicia</t>
  </si>
  <si>
    <t>ALICIA@INSTITUTOWIMBLEDON.COM.AR</t>
  </si>
  <si>
    <t>Gral. Lavalle 535, Monte Grande, Buenos Aires</t>
  </si>
  <si>
    <t>ARGENTINA</t>
  </si>
  <si>
    <t>International Celebration between Wimbledon School in Argentina, Buenos Aires and Glenridge Middle School, in Orlando, FL, USA. Using Skype in the Classroom and Edmodo platforms students will meet online and share digital activities using tools 2.0 like socrative, animoto, qr codes clues, etc. LetÂ´s learn while celebrating Digital learning !!!</t>
  </si>
  <si>
    <t>Vanderlip</t>
  </si>
  <si>
    <t>eevanderlip@spart7.org</t>
  </si>
  <si>
    <t>1500 Old Canaan Road</t>
  </si>
  <si>
    <t>Spartanburg</t>
  </si>
  <si>
    <t>All day long celebration where teachers and students will choose from a variety of digital learning activities in the media center with the technology integration specialists and media specialists. Activities for students include: K-2 listening and creating eBooks on the iPads, 3-5 grade: Young Authors Book Festival where students will create their own digital books, and 6-8 grade will participate in the First Annual Film Festival creating iMovies on the topic of Heroes. Teachers will stop by for 'Training and Treats for Tech Savvy Teachers" where they can learn going paperless, use available iPad apps, Edmodo in the classroom and more!</t>
  </si>
  <si>
    <t>Ginger</t>
  </si>
  <si>
    <t>johnsogs@lcps.k12.va.us</t>
  </si>
  <si>
    <t>1782 Jefferson Highway</t>
  </si>
  <si>
    <t>Extra computer time.</t>
  </si>
  <si>
    <t>Rachael</t>
  </si>
  <si>
    <t>rachael_zimmerman@hboe.org</t>
  </si>
  <si>
    <t>We are going to conduct an online book/article chat and debate. My classes consist of small reading groups, so in order expand our conversation to a larger crowd, the students will have the opportunity to blog with students in all class periods. They will post and comment during class and throughout the day. This has been an ongoing activity in our class, but we are adding in the debate quality. Students have been reading articles and preparing to write their persuasive essays in their general Language Arts classes. The online debate will give them a chance to test their persuasive writing skills before writing the actual essay.</t>
  </si>
  <si>
    <t>Annette</t>
  </si>
  <si>
    <t>Walaszek</t>
  </si>
  <si>
    <t>awalaszek@alghs.k12.wi.us</t>
  </si>
  <si>
    <t>1715 Division St.</t>
  </si>
  <si>
    <t>Algoma</t>
  </si>
  <si>
    <t>Algoma will celebrate Digital Learning Day by planning for next yearâ€™s implementation of an Online Learning Lab. During the week of March 9th we will survey current online students about what will make their online learning environment even better. Algoma has been partnering with the Wisconsin Digital Learning Collaborative since 2012 to offer a blended Physics course when low enrollments and staffing limitations made it impossible to offer Physics face-to-face. The good news - Physics enrollments increased and Physics will be offered F2F next year. The better news - our Online Learning Lab (modeled after Dana Breedâ€™s great program at Stevens Point) is being planned to expand online learning options to Algoma students.</t>
  </si>
  <si>
    <t>Josefine Jack</t>
  </si>
  <si>
    <t>Eiby</t>
  </si>
  <si>
    <t>josefineeiby@gmail.com</t>
  </si>
  <si>
    <t>Holsteinsgade 15, 2.tv</t>
  </si>
  <si>
    <t>Copenhagen</t>
  </si>
  <si>
    <t>Fokus on the possibilities in classroom. Using all our platforms in class.</t>
  </si>
  <si>
    <t>Damion</t>
  </si>
  <si>
    <t>Maynard</t>
  </si>
  <si>
    <t>dnmaynar@k12.wv.us</t>
  </si>
  <si>
    <t>8130 Court Avenue</t>
  </si>
  <si>
    <t>Hamlin</t>
  </si>
  <si>
    <t>We plan to celebrate Digital Learning Day by creating several film projects using Go Pro Cameras, Video Software, and a DSLR camera. Once class will create a short-film for art, and another class will create a video on what they believe "Respect" to be. Students get a chance to see their ideas and opinions go to the Big Screen! The videos will be played across the entire PK8 school by means of flat screen televisions mounted on the walls!</t>
  </si>
  <si>
    <t>Greenfield</t>
  </si>
  <si>
    <t>wgreenfield@spart7.org</t>
  </si>
  <si>
    <t>1505 Fernwood Glenwood Road</t>
  </si>
  <si>
    <t>â€¢ Center style parent/community program in the media center. Centers will include sample student work and/or apps used in all grade levels. Each center will have students explaining what they do as well as iPad(s) for parents/adults to "touch and try" â€¢ Actual student digital work will be on a continuous loop on media center smart board â€¢ One center will be a QR center - at this center will be QR codes leading to student work and school movie. Also at this center will be suggestions for free QR reader apps should a parent or guardian need/want to download one â€¢ All teachers will use technology multiple times throughout the day ensuring all students have a digital learning opportunity. For grade levels sharing this activity may occur on Wednesday or Thursday All students will take home a QR code at the end of the day with suggestions for QR reader (free) apps. This code will lead to the school movie and possibly a second with a "special" digital learning day message</t>
  </si>
  <si>
    <t>Wessman</t>
  </si>
  <si>
    <t>wessman@mentorschools.org</t>
  </si>
  <si>
    <t>6451 Center Street</t>
  </si>
  <si>
    <t>I will be celebrating all week by using a new Blendspace lesson in my chemistry classes; using Kahoot.it for a chemistry test review and a chemical bonding simulation activity with my physical science students.</t>
  </si>
  <si>
    <t>Hirtz</t>
  </si>
  <si>
    <t>rebecca.hirtz@muskegonorway.org</t>
  </si>
  <si>
    <t>Educational Services Center S87 W18763 Woods Road</t>
  </si>
  <si>
    <t>Students chose autobiographies and biographies that they wanted to read. They will be blogging about these books.</t>
  </si>
  <si>
    <t>Mansfield</t>
  </si>
  <si>
    <t>rmansfield@tcboe.org</t>
  </si>
  <si>
    <t>Seminole Avenue</t>
  </si>
  <si>
    <t>In addition to our school-wide activities, students in 9th grade English will be using their MacBooks and/or iPads to investigate and to analyze the characters of Shakespeare's Romeo &amp; Juliet via ActivelyLearn.com. These students are currently in a PBL called Psychological Disorders of Romeo &amp; Juliet. For the PBL, all assignments such as the students' reading logs and notes will be received by and submitted to our class on Google Classroom. Tune into our school Twitter handle to see evidence of our students utilizing technology to study and research the psychological disorders of the characters in Romeo &amp; Juliet.</t>
  </si>
  <si>
    <t>spatterson@tcboe.org</t>
  </si>
  <si>
    <t>In addition to our school-wide activities, students in 10th grade English will be using their MacBooks and/or iPads to investigate and to analyze the characters of Shakespeare's Julius Caesar and students in 11th grade English will be analyzing the text in Millerâ€™s Crucible via ActivelyLearn.com. All assignments such as the students' reading logs and notes will be received by and submitted to our class on Google Classroom. Tune into our school Twitter handle to see evidence of our students utilizing Actively Learn and Google Classroom.</t>
  </si>
  <si>
    <t>Short</t>
  </si>
  <si>
    <t>ashley.short@cabarrus.k12.nc.us</t>
  </si>
  <si>
    <t>505 Highway 49 S</t>
  </si>
  <si>
    <t>I am going to showcase some awesome resources for teachers to use in their classrooms!!</t>
  </si>
  <si>
    <t>Logan</t>
  </si>
  <si>
    <t>mlogan@k12.wv.us</t>
  </si>
  <si>
    <t>8786 McLane Pike</t>
  </si>
  <si>
    <t>Students, in groups, will research facts about Dr. Seuss. Groups will make a power point presentation and then share it with the rest of the class.</t>
  </si>
  <si>
    <t>ssmith@tcboe.org</t>
  </si>
  <si>
    <t>Google Classroom</t>
  </si>
  <si>
    <t>Jerry</t>
  </si>
  <si>
    <t>Zurzolo</t>
  </si>
  <si>
    <t>jerry1.zurzolo@cms.k12.nc.us</t>
  </si>
  <si>
    <t>7600 Ibm Drive</t>
  </si>
  <si>
    <t>I would like to celebrate Digital learning Day by creating a Bilingual Power Point Presentation in art.</t>
  </si>
  <si>
    <t>Bowden</t>
  </si>
  <si>
    <t>cbowden@tcboe.org</t>
  </si>
  <si>
    <t>Students in my self-contained classroom with be utilizing the iPads and various applicaitons to work on IEP goals as well as utilizing Compass Learning. Throughout the day we will also view videos on Discovery Education displayed on my TV and Apple TV.</t>
  </si>
  <si>
    <t>Weiss</t>
  </si>
  <si>
    <t>bweiss@mcpasd.k12.wi.us</t>
  </si>
  <si>
    <t>7009 Donna Drive</t>
  </si>
  <si>
    <t>Middleton</t>
  </si>
  <si>
    <t>I teach computer classes to 6th, 7th, and 8th graders. We are always making use of digital learning. My classes are paperless and I use Moodle as a class management system and teach as hybrid class. I share all course content through Moodle, including directions, links to online software, video clips, tutorials etc. On March 13th, my 7th and 8th grade students will be working on video production using MovieMaker to create videos. The 7th graders are doing stop motion animation, while 8th graders are creating video commercial for a small business concept. My 6th grade students are working Internet skills including how to evaluate web sites for quality, how to search for content on web sites, and digital footprints.</t>
  </si>
  <si>
    <t>Bullen</t>
  </si>
  <si>
    <t>mbullen@tcboe.org</t>
  </si>
  <si>
    <t>170 WW Averitte Drive</t>
  </si>
  <si>
    <t>â€œIt Really is that Simple! by the Mac Pacâ€ 7-12th Grades Workshops will be held throughout the day in the auditorium for students in grades 7th through 12th. The Mac Pac will present ways to solve simple MacBook issues, how to save documents in Google Drive, helpful Google Apps, and answer questions any students may have concerning the MacBook. Tables and chairs will be set up in the auditorium so that students can access their MacBook during the workshop.</t>
  </si>
  <si>
    <t>ttodd@swest.k12.in.us</t>
  </si>
  <si>
    <t>110 North Main Street</t>
  </si>
  <si>
    <t>Sullivan</t>
  </si>
  <si>
    <t>At Southwest School Corporation we will be celebrating in several classrooms across the corporation. Each classroom will be doing their own creative idea. I will be putting together a video with all of our celebrations.</t>
  </si>
  <si>
    <t>Towne</t>
  </si>
  <si>
    <t>mstowne@smcps.org</t>
  </si>
  <si>
    <t>24005 Pt. Lookout Rd.</t>
  </si>
  <si>
    <t>Leonardtown</t>
  </si>
  <si>
    <t>We will be reviewing our lesson using an online resource called Kahoot. The students use their smartphones, tablets, laptops, or a classroom desktop to enter their answers from questions that appear on the projector screen.</t>
  </si>
  <si>
    <t>Bridges</t>
  </si>
  <si>
    <t>dbridges@sedomocha.org</t>
  </si>
  <si>
    <t>63 Harrison Ave</t>
  </si>
  <si>
    <t>Dover Foxcroft</t>
  </si>
  <si>
    <t>We are hosting at SeDoMoCha the third annual MooseTech which is a regional professional development day that includes six local school systems, over eighty sessions and 450 staff members, presenters and volunteers (including a group of student volunteers). More information about the event can be found at the event homepage http://www.moosetech.org You can also follow the event hashtag #moosetech</t>
  </si>
  <si>
    <t>Bires</t>
  </si>
  <si>
    <t>abires@xaviercatholicschools.org</t>
  </si>
  <si>
    <t>1600 W Prospect Ave</t>
  </si>
  <si>
    <t>Appleton</t>
  </si>
  <si>
    <t>We will be participating in an Hour of Coding.</t>
  </si>
  <si>
    <t>Ashleigh</t>
  </si>
  <si>
    <t>afox@avonworth.k12.pa.us</t>
  </si>
  <si>
    <t>258 Josephs Lane</t>
  </si>
  <si>
    <t>I plan to use film as text during the conclusion of our Julius Caesar unit. Students will utilize visual analysis and discussion skills in lieu of paper/pencil reading and writing.</t>
  </si>
  <si>
    <t>McCalmont</t>
  </si>
  <si>
    <t>melanie.mccalmont@dpi.wi.gov</t>
  </si>
  <si>
    <t>125 S. Webster St</t>
  </si>
  <si>
    <t>Live webcast and drop-in Q&amp;A of the opportunities for teaching and mentoring using the Wisconsin statewide GIS license. Open 12-2pm CST. Web link https://stwi.centurylinkccc.com/CenturylinkWeb/GIS .</t>
  </si>
  <si>
    <t>ammcdani@k12.wv.us</t>
  </si>
  <si>
    <t>19 Kasson Road</t>
  </si>
  <si>
    <t>Moatsville</t>
  </si>
  <si>
    <t>We are going to show our empowered learning videos that students have mad throughout the year!!</t>
  </si>
  <si>
    <t>Oberdick</t>
  </si>
  <si>
    <t>joberdick@avonworth.k12.pa.us</t>
  </si>
  <si>
    <t>Elementary school students will be exploring coding using Digital Dream Lab and Puzzlets. The class will then build their computational thinking skills by using Scratch, a game designing platform for kids that was created by MITâ€™s media lab.</t>
  </si>
  <si>
    <t>dbrown@tcboe.org</t>
  </si>
  <si>
    <t>In addition to our school-wide activities, students in Health will be practicing the proper ways to avoid common risk-behaviors such as tobacco, drug, and alcohol use through text messages. Students will be studying assertive, passive, and aggressive text responses while learning how to properly refuse common teenage risk-behaviors through assertive responses. Tune into our school's twitter handle @BBCMHS to see our Health students learn how to say no via text messages.</t>
  </si>
  <si>
    <t>Aletta</t>
  </si>
  <si>
    <t>amclark@nrms.k12.nc.us</t>
  </si>
  <si>
    <t>530 N. Old Carriage Rd</t>
  </si>
  <si>
    <t>Rocky Mount</t>
  </si>
  <si>
    <t>Students will complete an error analysis using Thinglink. They will then review other group's Thinglinks and make comments based on their work.</t>
  </si>
  <si>
    <t>Tara</t>
  </si>
  <si>
    <t>Zaner</t>
  </si>
  <si>
    <t>tara.zaner@raypec.org</t>
  </si>
  <si>
    <t>1501 Creekmoor Dr.</t>
  </si>
  <si>
    <t>Raymore</t>
  </si>
  <si>
    <t>Each classroom teacher (grades K-4) will be talking to their students about Digital Learning Day and showing a video about digital citizenship.</t>
  </si>
  <si>
    <t>Jolly</t>
  </si>
  <si>
    <t>tojolly@spart7.org</t>
  </si>
  <si>
    <t>457 S. Church Street</t>
  </si>
  <si>
    <t>iShare Digital SWAG (Sharing What A Great tool tech is at MHW!) in the STEM lab: Join us as we have an interactive â€œshow and tellâ€ about all the learning tools and digital technology at MHW, as well as sharing how we use these tools to enhance student learning iLearn in the Computer Lab to design and build a Video Game with your child and use SCRATCH computer software to create â€œcodeâ€ (Children of the participants will join the activity around 8:00.)</t>
  </si>
  <si>
    <t>mjordan@branchburg.k12.nj.us</t>
  </si>
  <si>
    <t>240 Baird Rd</t>
  </si>
  <si>
    <t>We will be discovering the value of Pi since Pi day is the next day. Students will work with measuring the circumference of circles. They will use string or yarn to get a more accurate measurement then use the smartboard tools to measure. They will display their answers on the smartboard. Once they measured the circumference, radius, and diameter, they will explore with the string on how they all relate. The final task will be to calculate the ratios they created to see how close to Pi they get.</t>
  </si>
  <si>
    <t>Rupp</t>
  </si>
  <si>
    <t>rupp@mentorschools.org</t>
  </si>
  <si>
    <t>7565 Hopkins Rd.</t>
  </si>
  <si>
    <t>Kodable</t>
  </si>
  <si>
    <t>Basile</t>
  </si>
  <si>
    <t>dbasile@richland2.org</t>
  </si>
  <si>
    <t>2721 Decker Blvd</t>
  </si>
  <si>
    <t>All teachers will be using technology in their classrooms. Students will be focused on creating content. We will have a gallery walk in our multi-purpose room where visitors can see examples of digital work they have produced in their classes.</t>
  </si>
  <si>
    <t>Bernadette</t>
  </si>
  <si>
    <t>Elam</t>
  </si>
  <si>
    <t>elam@mentorschools.org</t>
  </si>
  <si>
    <t>7565 Hopkins Rd</t>
  </si>
  <si>
    <t>Exploring the iPads using Kodable</t>
  </si>
  <si>
    <t>Frederickson</t>
  </si>
  <si>
    <t>paul.frederickson@wisedashlocal.org</t>
  </si>
  <si>
    <t>618 Beaser Ave</t>
  </si>
  <si>
    <t>Ashland</t>
  </si>
  <si>
    <t>WISEdash Local will be hosting a special information session for districts interested in learning about the WISEdash Local Data Warehouse. Signup: http://goo.gl/Xd7Kgw</t>
  </si>
  <si>
    <t>Condon</t>
  </si>
  <si>
    <t>mark.condon@uniteforliteracy.com</t>
  </si>
  <si>
    <t>123 N. College, Ste. 204</t>
  </si>
  <si>
    <t>Ft. Collins</t>
  </si>
  <si>
    <t>We offer free picture books for new readers and those new to English. It's free every Digital Learning day, around the world, at www.UniteforLiteracy.com. No log in is required. There's no "catch." These books are brought to the world by businesses and professionals that wish to support literacy in their communities. Unite for Literacy's online library is a source for bedtime reading after any long and exhilarating Digital Learning Day.</t>
  </si>
  <si>
    <t>bkelly@tcboe.org</t>
  </si>
  <si>
    <t>Lincoln High School will be celebrating Digital Learning Day across the entire school and two remote locations that include the Talladega County Annual Innovative Showcase at Childersburg High School and the 2015 AETC Regional Technology Fair at Jacksonville State University . https://www.youtube.com/watch?v=ONwuSRrQnSQ We have teachers using a wide variety of of Tech Ed tools such as ... Learning Programming with The Hour of Code Online Research for Current Economic Purchasing Behaviors Preparing for Online Computer and Business Certification Tests Creating Acts from "Romeo and Juliet" in Bitstrips Celebrating Pi Day in Edmodo Using QR Codes to find items in Digital Libraries Digital Debates via blogging based on the play, "Julius Caesar" Using Computer Simulators to model Exponential Growth in organisms Creating Historical Timelines using Scoop-It and Glider Creating an Online Jeopardy Game to teach Spanish Creating Music with Finale Using online tools to assist Health Care students in diagnosing and treating of patients Using Phet Simulations on Molarity</t>
  </si>
  <si>
    <t>Gretchen</t>
  </si>
  <si>
    <t>gretchen.robinson@onslow.k12.nc.us</t>
  </si>
  <si>
    <t>617 Henderson Drive</t>
  </si>
  <si>
    <t>Jacksonville</t>
  </si>
  <si>
    <t>Everyday is Digital Learning Day at Northwoods Elementary School of Technology &amp; Innovation. We are a 1:to:1 K-5 school, in which every student has their own device, every classroom classroom has internet, a Smartboard, a document camera and access to items like tablets, digital cameras, video conferencing equipment and a robot. On Digital Learning Day, our teachers are encouraged to participate in the Digital Learning Day Live conversation via Twitter and watch the videos. They are also being encouraged to go above and beyond the daily digital norm and come up with a Digital Dynamic Lesson for their classroom! We will be posting photos throughout the day on our Twitter page and our school website.</t>
  </si>
  <si>
    <t>Jenna</t>
  </si>
  <si>
    <t>VERSCH</t>
  </si>
  <si>
    <t>JVERSCH@KIEL.K12.WI.US</t>
  </si>
  <si>
    <t>12121 Hwy XX</t>
  </si>
  <si>
    <t>Newton</t>
  </si>
  <si>
    <t>We will be visiting educational websites as well as using our Ipads to record videos of our learning from this week.</t>
  </si>
  <si>
    <t>hedwards@tcboe.org</t>
  </si>
  <si>
    <t>Students will perform research on current Purchasing Behaviors such as Impulsive, Routine, Limited, and Rational. Students will compare traditional and newer Purchasing Behavior Categories and write a response on how the old and new categories compare.</t>
  </si>
  <si>
    <t>millerb@fultonschools.org</t>
  </si>
  <si>
    <t>10700 Crabapple Road</t>
  </si>
  <si>
    <t>Life around Crabapple Middle School (and our Roswell community) Using BYOT students and teachers are encouraged to take pictures of people/events or very short videos (less than 30 seconds) at Crabapple activities/school or Roswell happenings. Pictures and videos are to be emailed or texted to a gmail account (manually or via a provided QR code). The pictures will become collage posters that will be hung in halls around school and the videos will be shown in the library media center.</t>
  </si>
  <si>
    <t>Laurie &amp; Micah</t>
  </si>
  <si>
    <t>Mahmet &amp; Carter</t>
  </si>
  <si>
    <t>LAMahmet@hammond.k12.in.us</t>
  </si>
  <si>
    <t>1921 Davis Ave</t>
  </si>
  <si>
    <t>Whiting</t>
  </si>
  <si>
    <t>Making posters &amp; Power Point of students using technology to advertise Digital Learning Day</t>
  </si>
  <si>
    <t>kfisher@benton.k12.ia.us</t>
  </si>
  <si>
    <t>We will be utilizing Little Bird Tales to create a story. Within this story we will be highlighting story elements which has been a focus area for us this year. To expand our audience, I will be putting this tale on Twitter and our classroom blog!</t>
  </si>
  <si>
    <t>Neumann</t>
  </si>
  <si>
    <t>neumannce@vvsd.org</t>
  </si>
  <si>
    <t>755 Dalhart Ave</t>
  </si>
  <si>
    <t>Romeoville</t>
  </si>
  <si>
    <t>Staff will be given the opportunity to participate in Digital Learning Day Bingo. My department provides technology-related PD to the staff in our district. If you want to try it, here is the link to View: http://goo.gl/BgS2Qw</t>
  </si>
  <si>
    <t>Randi</t>
  </si>
  <si>
    <t>Morrow</t>
  </si>
  <si>
    <t>rmorrow@tcboe.org</t>
  </si>
  <si>
    <t>Students will be re-creating Acts from "Romeo and Juliet" using Bitstrips.</t>
  </si>
  <si>
    <t>Macon</t>
  </si>
  <si>
    <t>Munroe</t>
  </si>
  <si>
    <t>mmunroe@tcboe.org</t>
  </si>
  <si>
    <t>Students will be working online for their Microsoft Office Associate Certifications in Word, Excel, and Powerpoint.</t>
  </si>
  <si>
    <t>Cassandra</t>
  </si>
  <si>
    <t>Shelton</t>
  </si>
  <si>
    <t>cshelton@tcboe.org</t>
  </si>
  <si>
    <t>Internship students and Therapeutic Services students utilize the website www.practicalclinicalskills.com This website allows them to assess patients online, diagnose, and treat. They can hear breath and heart sounds, check blood pressure, and monitor EKG rhythms.</t>
  </si>
  <si>
    <t>Jack</t>
  </si>
  <si>
    <t>Ponder</t>
  </si>
  <si>
    <t>jponder@tcboe.org</t>
  </si>
  <si>
    <t>The Lincoln High School Media Center has created and posted QR Codes for Students to use to search the Library Collection.</t>
  </si>
  <si>
    <t>Kody</t>
  </si>
  <si>
    <t>Doty</t>
  </si>
  <si>
    <t>kknight@tcboe.org</t>
  </si>
  <si>
    <t>For Digital Learning Day 2015, students will be participating in a Digital Debate through blog posts. We are in the middle of a unit on persuasion and analysis. The debates will pertain to the play Julius Caesar, which we will be reading at the time.</t>
  </si>
  <si>
    <t>brogers@tcboe.org</t>
  </si>
  <si>
    <t>We will be using Scoop-it in the world history classes for DLD. They will use this website which is a search engine to pull together primary and secondary sources. When they find sources they like that meet their topic they can pin them to their wall on scoop-it so other people can see it and so they can find it later if needed. Using this website will help them to search the web efficiently and help them come back to websites they have pinned to their wall. We will use scoop-it in class to find primary and secondary sources to help them create a timeline for World War I. This timeline will then be put together on an iMovie.</t>
  </si>
  <si>
    <t>Wood</t>
  </si>
  <si>
    <t>awood@tcboe.org</t>
  </si>
  <si>
    <t>My Spanish classes will be creating an online Jeopardy game from jeopardylabs.com for review.</t>
  </si>
  <si>
    <t>Rusty</t>
  </si>
  <si>
    <t>Reaves</t>
  </si>
  <si>
    <t>rreaves@tcboe.org</t>
  </si>
  <si>
    <t>Students will be making online timelines using Glider.</t>
  </si>
  <si>
    <t>Felisha</t>
  </si>
  <si>
    <t>Romine</t>
  </si>
  <si>
    <t>fromine@tcboe.org</t>
  </si>
  <si>
    <t>Students will be creating music with Finale.</t>
  </si>
  <si>
    <t>Varner</t>
  </si>
  <si>
    <t>mvarner@tcboe.org</t>
  </si>
  <si>
    <t>Class- Ms. Varner Grade- 2nd Room-112 App- Doodle Buddy For Digital Learning Day my class would like to explain Doodle Buddy. The following will be explained in our video: â€¢ What the app is â€¢ Features of the app â€¢ How the app helps improve our learning â€¢ How the app can be used for assessment</t>
  </si>
  <si>
    <t>Tracee</t>
  </si>
  <si>
    <t>Keough</t>
  </si>
  <si>
    <t>tracee.keough@dysart.org</t>
  </si>
  <si>
    <t>18063 W. Surprise Farms Loop S.</t>
  </si>
  <si>
    <t>My class will be continuing work on their Google Sites for their Endangered Animal Project as well as presenting the sites to the class. We will also be doing a lego retell activity, where students will retell the beginning, middle and end of our weekly story through legos. They will then video themselves retelling the story and sharing out to another class.</t>
  </si>
  <si>
    <t>jbailey@tcboe.org</t>
  </si>
  <si>
    <t>Students will be creating digital newspaper clips on historical events using fodey.com.</t>
  </si>
  <si>
    <t>Schilling</t>
  </si>
  <si>
    <t>bschilling@mosineeschools.org</t>
  </si>
  <si>
    <t>Students are learning about building community online and collective intellegence. They are then using Weebly to create websites relevant to both of these topics. These activities are taking place in a "Social Media Communications" course offered at the high school.</t>
  </si>
  <si>
    <t>skcole@k12.wv.us</t>
  </si>
  <si>
    <t>3073 Hawk Hwy</t>
  </si>
  <si>
    <t>Lost Creek</t>
  </si>
  <si>
    <t>Being a technology teacher I am always looking for new and innovative ways to engage my students. On March 13th my classes will be introduced to our new classroom 3D printer and will be able to work on possible designs for future printouts. 3D printing will be taking place throughout the school day and will be open to all students from the school to come in and see the fun and exciting things going on in CTE classes!</t>
  </si>
  <si>
    <t>Hansen</t>
  </si>
  <si>
    <t>phansen@tcboe.org</t>
  </si>
  <si>
    <t>Students will be participating in a Wikispaces Scavenger Hunt based on "Roll of Thunder, Hear My Cry" about Jim Crowe and Racism.</t>
  </si>
  <si>
    <t>Stevens</t>
  </si>
  <si>
    <t>aastevens@tcboe.org</t>
  </si>
  <si>
    <t>Students will use MacBooks to research and design a plan for the Lincoln High School Vegetable Garden for this coming spring.</t>
  </si>
  <si>
    <t>Missie</t>
  </si>
  <si>
    <t>Detrick</t>
  </si>
  <si>
    <t>mdetrick@k12.wv.us</t>
  </si>
  <si>
    <t>157 Trojan Way</t>
  </si>
  <si>
    <t>Using the DECA social media lesson plan: Students will be developing a social media plan for the purpose of promoting our DECA chapter and recruiting new members. They will: o Explain ways that technology impacts marketing communications. o Describe current business trends related to social media. o Compare the capabilities of various social media tools. o Discuss the uses of social media platforms for promotional activities. o Discuss considerations in using mobile technology for promotional activities. o Discuss appropriate social media channels to use which best align with the three target markets.</t>
  </si>
  <si>
    <t>Carly</t>
  </si>
  <si>
    <t>cmiller@tcboe.org</t>
  </si>
  <si>
    <t>Students will be exploring the Power of Social Media in Advertising using a variety of online tools for research and presentation of their results.</t>
  </si>
  <si>
    <t>Renfro</t>
  </si>
  <si>
    <t>renfrok@fultonschools.org</t>
  </si>
  <si>
    <t>7155 Hall Rd.</t>
  </si>
  <si>
    <t>Students will complete a webquest and simulations labs in physical science.</t>
  </si>
  <si>
    <t>wroberts@tcboe.org</t>
  </si>
  <si>
    <t>AP Chemistry will be doing a webcast tutorial on Photoelectron Spectroscopy from the College Board website. PreAP Chemistry will be doing a Phet simulation activity on molarity. Physics students will be using Logger Pro graphing software to analyze videos of collisions. Other Students will be doing an activity on empirical and molecular formulas on SAS Curriculum Pathways</t>
  </si>
  <si>
    <t>Filipovich</t>
  </si>
  <si>
    <t>jfilipovich@k12.wv.us</t>
  </si>
  <si>
    <t>PO Box 215</t>
  </si>
  <si>
    <t>Smithers</t>
  </si>
  <si>
    <t>Students are continuing to learn how to keep themselves safe online. Professor Garfieldâ€™s Cyberbullying is the perfect addition to what they already have learned in terms of Internet safety as it offers interactive videos, games and activities for students to help them learn, check for understanding and apply what they have learned about cyberbullying. Using this interactive website, students willâ€¦ â€¢Understand the meaning of cyberbullying and its impact on children. â€¢Identify different forms of cyberbullying. â€¢Demonstrate different strategies for dealing with a cyberbully. â€¢Learn the importance of enlisting the help of a trusted adult when cyberbullied. Students will end the lesson creating a cyberbullying cartoon (group activity) using Read Write Thinkâ€™s Comic Creator depicting a cyberbully scenario and generate solutions. (What would you do? How could this scenario be resolved?)</t>
  </si>
  <si>
    <t>Greco</t>
  </si>
  <si>
    <t>Chris.greco@mpark.net</t>
  </si>
  <si>
    <t>9298 Cougar Court</t>
  </si>
  <si>
    <t>Manassas Park</t>
  </si>
  <si>
    <t>We will be using tablets for researching Sir Isaac Newton and reviewing vocabulary and key concepts for SOL Strand Force, Motion and Energy.</t>
  </si>
  <si>
    <t>sreynolds@tcboe.org</t>
  </si>
  <si>
    <t>Subject: 9th and 10th grade Pre-AP Biology Title of Lesson: â€œInvestigating Natural Selectionâ€ and â€œModeling Exponential Growthâ€ Objective: Students will use 2 simulations to learn that a single organism cannot adapt to its environment, but that it will survive if it possesses a beneficial adaption. Summary: Before: Students will participate in a guided inquiry activity using a PHET Colorado computer simulation that is used to test student-created questions about the survivability of a population of rabbits under several different mutations and population limiting factors. During: Students will simulate the growth of deer and bacterial populations using a free spreadsheet downloaded to their MacBooks titled â€œPopulation Growth Generator Model.â€ Students will use an equation to predict the size of a population undergoing exponential growth given a number of factors. After: Students will form a hypothesis and test it using the model and the formula.</t>
  </si>
  <si>
    <t>agonzalez@briya.org</t>
  </si>
  <si>
    <t>3912 Georgia Avenue NW</t>
  </si>
  <si>
    <t>BYOD (Bring Your Own Device): Briya invites students at our Georgia Avenue site to bring their personal devices to complete a survey on technology use so we can maximize what they can do with their own devices</t>
  </si>
  <si>
    <t>Edmondson</t>
  </si>
  <si>
    <t>ledmondson@tcboe.org</t>
  </si>
  <si>
    <t>Digital Learning Day 2015 is March 13, 2015 which is the day before Pi Day, March 14, 2015 (3.1415). Lincoln Math students will complete a web quest/scavenger hunt that is all about Pi. The scavenger hunt will include finding their birthday among the digits of Pi, finding Lincolnâ€™s zip code among the digits of Pi, finding the person who has recited the most digits of Pi, etc.</t>
  </si>
  <si>
    <t>Dorough</t>
  </si>
  <si>
    <t>jdorough@tcboe.org</t>
  </si>
  <si>
    <t>Betsey</t>
  </si>
  <si>
    <t>Beasley</t>
  </si>
  <si>
    <t>techtrender85@gmail.com</t>
  </si>
  <si>
    <t>6096 US HWY 311</t>
  </si>
  <si>
    <t>Sophia</t>
  </si>
  <si>
    <t>5th Graders are combining Digital Learning Day and Read Across America! We are creating 21st Century book reviews using various digital tools. Each review will be hung up around the school to promote reading across all grade levels. Each review will include a typed synopsis of the book, as well as an augmented reality video for the students to view!</t>
  </si>
  <si>
    <t>Rivers</t>
  </si>
  <si>
    <t>mrivers@tcboe.org</t>
  </si>
  <si>
    <t>Kayde</t>
  </si>
  <si>
    <t>Grissom</t>
  </si>
  <si>
    <t>kgrissom@tcboe.org</t>
  </si>
  <si>
    <t>Shannion</t>
  </si>
  <si>
    <t>daviss6@gcsnc.com</t>
  </si>
  <si>
    <t>1108 Glendale Drive</t>
  </si>
  <si>
    <t>Greensboro</t>
  </si>
  <si>
    <t>I have created a lesson on Cyberbullying Lesson on Blendspace, https://www.blendspace.com/lessons/Mh_E-FAKyLnHQg/cyberbullying</t>
  </si>
  <si>
    <t>Townsend</t>
  </si>
  <si>
    <t>mountainwizard@hotmail.com</t>
  </si>
  <si>
    <t>421 Big Knawl Fork</t>
  </si>
  <si>
    <t>Walkersville</t>
  </si>
  <si>
    <t>Our ELA 7 students will be posting in an online discussion featuring their original compositions for each of the five kinds of informational text: description, compare &amp; contrast, order &amp; sequence, problem &amp; solution, and cause &amp; effect. They will also be analyzing and discussing articles from NEWSELA in an online discussion. Most of our coursework is taking place within the Schoology LMS this spring, and the students really enjoy the interactive nature of the assignments.</t>
  </si>
  <si>
    <t>mmtz143@romaisd.com</t>
  </si>
  <si>
    <t>P.O. Box 187</t>
  </si>
  <si>
    <t>Roma</t>
  </si>
  <si>
    <t>Will be doing a lesson on using our online library catalog with 2nd Grade students.</t>
  </si>
  <si>
    <t>Dalisha</t>
  </si>
  <si>
    <t>Cardwell</t>
  </si>
  <si>
    <t>dcardwell@tcboe.org</t>
  </si>
  <si>
    <t>800 4th Street SE</t>
  </si>
  <si>
    <t>Students will learn about Digital Citizenship. Our class will tweet about what we learn.</t>
  </si>
  <si>
    <t>Elaine</t>
  </si>
  <si>
    <t>Hoffman</t>
  </si>
  <si>
    <t>elaine.hoffman@sccpss.com</t>
  </si>
  <si>
    <t>4595 US Highway 80 East</t>
  </si>
  <si>
    <t>I offer Digital Crafts Day as a club day activity once a month to the same group of 6,7,8 students who signed up for my club. Each month I introduce them to a new digital craft and they try it out. We hold a studio walk and they walk around and look at each others monitors to see the new creation. Then they upload it to my google.classroom (digital crafts) for portfolio use at the end of the semester!</t>
  </si>
  <si>
    <t>jjames@k12albemarle.org</t>
  </si>
  <si>
    <t>210 Lambs Ln</t>
  </si>
  <si>
    <t>Students will use online databases to research different energy resources used in the world.</t>
  </si>
  <si>
    <t>Cleveland</t>
  </si>
  <si>
    <t>dcleveland@aeapdonline.org</t>
  </si>
  <si>
    <t>6500 Corporate Drive</t>
  </si>
  <si>
    <t>Johnston</t>
  </si>
  <si>
    <t>When educators take control of their professional learning change happens in classrooms. AEA PD Online will share how online communities can be a powerful tool for for learning and explore how to nurture and sustain them. Attend the webinar here: https://heartlandaea.zoom.us/j/921419937</t>
  </si>
  <si>
    <t>cstine@bcps.org</t>
  </si>
  <si>
    <t>401 51st St</t>
  </si>
  <si>
    <t>Balto</t>
  </si>
  <si>
    <t>Students will be doing a number of activities in the Media Center: accessing ebooks, using databases, utilizing websites to reinforce and extend learning in the classrooms.</t>
  </si>
  <si>
    <t>Glenn</t>
  </si>
  <si>
    <t>glennh@fultonschools.org</t>
  </si>
  <si>
    <t>1550 Warsaw Road</t>
  </si>
  <si>
    <t>We are exploring coding using Apps such as Scratch Jr., Kodable, and websites like Code.org. 4th and 5th grades will also be exploring augmented reality using Aurasma. It will be a fun day!</t>
  </si>
  <si>
    <t>sjacobs@mosineeschools.org</t>
  </si>
  <si>
    <t>755 River Oaks Trail</t>
  </si>
  <si>
    <t>Classroom Skype and digital collaboration tools such as Popplet and Google Docs.</t>
  </si>
  <si>
    <t>Jacque</t>
  </si>
  <si>
    <t>jstephens@nishbd.org</t>
  </si>
  <si>
    <t>907 Hartford Ave</t>
  </si>
  <si>
    <t>Farragut</t>
  </si>
  <si>
    <t>Watch the Digital Learning Day Video that starts at 1:00 PM EST.</t>
  </si>
  <si>
    <t>Shaunte</t>
  </si>
  <si>
    <t>Braggs</t>
  </si>
  <si>
    <t>braggss@fultonschools.org</t>
  </si>
  <si>
    <t>7155 Hall Road</t>
  </si>
  <si>
    <t>ELA TAG students will use the class weebly webpage (www.elataggsbybraggs.weebly.com) to blog on the subject of personalized learning, a future county intuitive designed with individualized instruction in mind. There are two videos posted on the â€œBlah Blahâ€ Blog page for students to view and identify the effects of such learning styles on their future educational process.</t>
  </si>
  <si>
    <t>Bostick</t>
  </si>
  <si>
    <t>Renee.bostick@apsva.us</t>
  </si>
  <si>
    <t>1306 S Quincy Street</t>
  </si>
  <si>
    <t>Randolph Elementary second grade students will partner with Jamestown Elementary second grade students in a special project which involves using their iPads to create eBooks. They will use BookWriter to write and voice record their book. They will also use Drawing Pad to add illustrations. All the books will be stored on iBookshelf and be available to all students who participated in the activity.</t>
  </si>
  <si>
    <t>Coleman</t>
  </si>
  <si>
    <t>jcoleman@tcboe.org</t>
  </si>
  <si>
    <t>Discovery Education videos will be shown and students will use Twitter to post about what they have learned via the videos.</t>
  </si>
  <si>
    <t>Crowley</t>
  </si>
  <si>
    <t>crowley.kathleen@westada.org</t>
  </si>
  <si>
    <t>2950 N. Naomi Avenue</t>
  </si>
  <si>
    <t>Meridian</t>
  </si>
  <si>
    <t>Ponderosa Elementary School will be celebrating Digital Learning Day by exploring reading through technology.</t>
  </si>
  <si>
    <t>Suresh</t>
  </si>
  <si>
    <t>Srinivas</t>
  </si>
  <si>
    <t>ssuresh.srinivas@gmail.com</t>
  </si>
  <si>
    <t>5200 NE Elam Young Pkwy</t>
  </si>
  <si>
    <t>Hillsboro</t>
  </si>
  <si>
    <t>Join CodeVana for a fun filled evening of Digital Learning. We will have 3D printing, digital photo editing, programming and more. Come for just a half hour or stay for the whole evening. Come with your family and friends and become digital learners. 4:30-5:00 - Checkin &amp; Social Time 5:00 - 5:30 - 3D Printing 5:30 - 6:00 - Becoming a Digital Creator &amp; Activist: Digital NewsPaper, PhotoEditing 6:00 - 6:30 - Art and Science through Coding 6:30 - 7:00 - Developing and Deploying an Android App 7:00 - 7:30 - Programming the Web: Web Sites, Web Apps with Meteor FAQs Are there ID requirements or an age limit to enter the event? This is open for children and families 6-106! Very young children are likely to not get much out of it. What can/can't I bring to the event? Bring your curiosity, a digital device (preferably a tablet or laptop), and an appetite for exploration. Is there a limit on tickets I can get? No limits, but if you are not going to be there and reserve a big block of tickets, it will make it harder for others to attend What is the difference between Early Bird, RSVP, Walkin's? No difference really. First 25 tickets were Early Bird, Next 125 tickets are RSVP and holding 25 tickets for walkins</t>
  </si>
  <si>
    <t>Epp</t>
  </si>
  <si>
    <t>yepp@madison.k12.al.us</t>
  </si>
  <si>
    <t>2697 Carter's Gin Road</t>
  </si>
  <si>
    <t>Toney</t>
  </si>
  <si>
    <t>Each teacher is going to incorporate a new "tech" tool or some type of technology integration on Friday! We will go around and collect pictures of all of the great things our teachers are doing and share. Can't wait!</t>
  </si>
  <si>
    <t>Athit</t>
  </si>
  <si>
    <t>Farias</t>
  </si>
  <si>
    <t>afarias@sharylandisd.org</t>
  </si>
  <si>
    <t>1106 N. Shary Road</t>
  </si>
  <si>
    <t>Mission</t>
  </si>
  <si>
    <t>Digital Safety - online safety training via Learnin.com We also have a few elementary campuses that will be doing some coding via Scratch and Globaloria.</t>
  </si>
  <si>
    <t>Seddon</t>
  </si>
  <si>
    <t>tuesdayswithkaren@gmail.com</t>
  </si>
  <si>
    <t>3114 Garden Ct</t>
  </si>
  <si>
    <t>Saint Cloud</t>
  </si>
  <si>
    <t>Our lesson is Minecraft and the Coordinate Plane. Students are creating their own Minecraft character on a hand-drawn coordinate graph and plotting 10 points on their characters. Once complete, they will take a picture of their image and upload it to Discovery Education's Board Builder. They will set a challenge for their classmates to find the ordered pairs of their chosen points digitally.</t>
  </si>
  <si>
    <t>Proudfoot</t>
  </si>
  <si>
    <t>almorales1@cps.edu</t>
  </si>
  <si>
    <t>3252 N. Broadway</t>
  </si>
  <si>
    <t>Students will by starting the Ignition - Digital Citizenship program that helps them be responsible in online behavior, prevent cyberbulling, and look ahead to STEM careers. Ignition is powered by EverFi.</t>
  </si>
  <si>
    <t>Tidmore</t>
  </si>
  <si>
    <t>stidmore@tcboe.org</t>
  </si>
  <si>
    <t>79001 Alabama Highway 77</t>
  </si>
  <si>
    <t>After a week of comparing and contrasting folktales, the second graders will write, rehearse and record their very own folktale. The students will also create a digital story board.</t>
  </si>
  <si>
    <t>Pena</t>
  </si>
  <si>
    <t>linda.pena@hcisd.org</t>
  </si>
  <si>
    <t>8402 W. Wilson Rd</t>
  </si>
  <si>
    <t>Students will creating a PowToon Book Recommendation presentation using iPads.</t>
  </si>
  <si>
    <t>agreen@tcboe.org</t>
  </si>
  <si>
    <t>1281 Bishop Truss Road</t>
  </si>
  <si>
    <t>Students will explore the benefits of sharing, helping others, and forming a strong community through hearing and discussing the traditional folktale â€œStone Soup.â€ Students also review key story elements, examine the overall structure of the story, and identify the central message, or lesson. They then compare two versions of the folktale and see how the same story changes depending on the culture in which itâ€™s told. Finally, students write, illustrate, and create videos of their finished folktale. They will also upload their videos to Board Builder on Discovery Education if they desire.</t>
  </si>
  <si>
    <t>Rex</t>
  </si>
  <si>
    <t>Hamner</t>
  </si>
  <si>
    <t>rhamenr@sub1.org</t>
  </si>
  <si>
    <t>PO Box 549</t>
  </si>
  <si>
    <t>Pinedale</t>
  </si>
  <si>
    <t>WY</t>
  </si>
  <si>
    <t>Students will monitor the progress of their musher in the 2015 Iditarod Sled Dog race from Anchorage (Fairbanks this year) to Nome, Alaska. Pinedale FFA is an Iditarod Insider and the students have access to the GPS beacons on the dogsleds. They can monitor the average speed, miles traveled since last update, where they are on the trail, how may dogs the musher is running, how many dogs they have dropped, and what they have left in the race. The students then share this information with me on a Google Doc, so as they update their musher, it is automatically update on the shared document. Students apply technology skills through a language art type report in a career/vocational program.</t>
  </si>
  <si>
    <t>Wigdahl</t>
  </si>
  <si>
    <t>matthew_wigdahl@msd.k12.wi.us</t>
  </si>
  <si>
    <t>500 21st Street Southeast</t>
  </si>
  <si>
    <t>Menomonie</t>
  </si>
  <si>
    <t>Students will work at centers to explore the relationships between major earth systems. They will use iPads in teams to research the connections across (for example) the geosphere and the hydrosphere. They are developing screencasts on their iPads to explain these relationships.</t>
  </si>
  <si>
    <t>ajames@sub1.org</t>
  </si>
  <si>
    <t>PO BOX 549</t>
  </si>
  <si>
    <t>On this day, my third graders will be practicing common core math skills on https://www.frontrowed.com/ They will also use digital texts to learn more take notes about reading topics that interest them. This day is mid state testing, so I think some technology time after the test will make them happy. Plus they will still be learning, which makes us both happy!</t>
  </si>
  <si>
    <t>Stutts</t>
  </si>
  <si>
    <t>lstutts@uniondaleschools.org</t>
  </si>
  <si>
    <t>Northern Parkway</t>
  </si>
  <si>
    <t>Uniondale</t>
  </si>
  <si>
    <t>Introduce students to Castle Learning. Explore apps on the iPad and document on Edmodo.</t>
  </si>
  <si>
    <t>Ingram</t>
  </si>
  <si>
    <t>aingram@tcboe.org</t>
  </si>
  <si>
    <t>365 cedars Road</t>
  </si>
  <si>
    <t>We will be participating in the Talladega County 21st Century Showcase at Childersburg High School. The fourth grade students will share their PBL on Sound and show how they used their knowledge of pitch, tension, and vibration to create instruments that produce various sounds. They will also show how they used Discovery Education - Board Builder to create an online bulletin board to track the process of the project.</t>
  </si>
  <si>
    <t>Jeannette</t>
  </si>
  <si>
    <t>Muzzlaupo</t>
  </si>
  <si>
    <t>jeannette_muzzalupo@hboe.org</t>
  </si>
  <si>
    <t>4600 Avery Rd.</t>
  </si>
  <si>
    <t>This week students are using their own device to research, create, and give presentations about composers and musical time periods.</t>
  </si>
  <si>
    <t>mwest@wcpss.net</t>
  </si>
  <si>
    <t>3409 97 HWY</t>
  </si>
  <si>
    <t>Wendell</t>
  </si>
  <si>
    <t>Using Flipped Lessons, Khan Academy, TED Ed, NC Virtual Public Schools, and meaningfully leveraging our resources to make learning more engaging, more effective, and more efficient!</t>
  </si>
  <si>
    <t>Pat</t>
  </si>
  <si>
    <t>Slozak</t>
  </si>
  <si>
    <t>pslozak@londonderry.org</t>
  </si>
  <si>
    <t>275 Mammoth Road</t>
  </si>
  <si>
    <t>Londonderry</t>
  </si>
  <si>
    <t>Introduce my class to ThingLink! We will tie this to a research project that we will be starting in 2 weeks.</t>
  </si>
  <si>
    <t>Martischang</t>
  </si>
  <si>
    <t>emartischang@sub1.org</t>
  </si>
  <si>
    <t>3040 Bloomfield Ave. PO Box 549</t>
  </si>
  <si>
    <t>We will celebrate Digital Learning Day by reading and responding to kid-friendly news stories on our iPads. Using the website: www.newsela.com, students will be able to read news stories at the lexile level that is appropriate for them. They will respond to the articles by taking the quiz that tests their informational text comprehension.</t>
  </si>
  <si>
    <t>Tauna</t>
  </si>
  <si>
    <t>tjdavis@k12.wv.us</t>
  </si>
  <si>
    <t>8130 Court Ave.</t>
  </si>
  <si>
    <t>We will utilize the following website to review Genetics concepts: http://reviewgamezone.com/game.php?id=61</t>
  </si>
  <si>
    <t>Darryl</t>
  </si>
  <si>
    <t>darryl.adam@cvusd.us</t>
  </si>
  <si>
    <t>87225 Church Street</t>
  </si>
  <si>
    <t>Thermal</t>
  </si>
  <si>
    <t>Coachella Valley Unified School District Goes Digital on Friday, March 13th! We are asking teachers, administrators and students to go Digital on March 13th but utilizing digital tools and resources to Critically Think, Communicate, Collaborate and Create on March 13th! Let's go Digital CVUSD!</t>
  </si>
  <si>
    <t>Kilts</t>
  </si>
  <si>
    <t>michael.kilts@jcsb.org</t>
  </si>
  <si>
    <t>2903 Jefferson St</t>
  </si>
  <si>
    <t>Marianna</t>
  </si>
  <si>
    <t>2250 students will use their tablets for creativity and project-based learning.</t>
  </si>
  <si>
    <t>Carswell</t>
  </si>
  <si>
    <t>bcarswell@k12albemarlle.org</t>
  </si>
  <si>
    <t>3201 Berkmar Drive</t>
  </si>
  <si>
    <t>We will be engaging in online research as part of our unit on Ancient China.</t>
  </si>
  <si>
    <t>edward.simoneau@cvusd.us</t>
  </si>
  <si>
    <t>87225 Church St.</t>
  </si>
  <si>
    <t>We are encouraging our teachers to use Digital Learning Day as a chance to explore apps, programs, lessons, strategies, etc. that they have been dying to try! Our Educational Technology Department is providing support on that day as we hope to increase the amount of technology used by students and teachers across our district!</t>
  </si>
  <si>
    <t>Alderman</t>
  </si>
  <si>
    <t>aalderman@tcboe.org</t>
  </si>
  <si>
    <t>79001 AL hwy 77 North</t>
  </si>
  <si>
    <t>My Students will be presenting our PBL project on the sun and the technology we used at the the 21st Century Showcase.</t>
  </si>
  <si>
    <t>Isasi-Brown</t>
  </si>
  <si>
    <t>barbara.isasi@dpsnc.net</t>
  </si>
  <si>
    <t>8414 Morrell Ln</t>
  </si>
  <si>
    <t>Durham</t>
  </si>
  <si>
    <t>Having students have options of tools to create and learn.</t>
  </si>
  <si>
    <t>jdavis@ccsk12.com</t>
  </si>
  <si>
    <t>3354 Charger Drive</t>
  </si>
  <si>
    <t>Wax museum day- 28 students will be using technology as their means of presentation. All school view of presentations of all 80+ students projects.</t>
  </si>
  <si>
    <t>Lezlie</t>
  </si>
  <si>
    <t>Waltz</t>
  </si>
  <si>
    <t>lezliewaltz@gmail.com</t>
  </si>
  <si>
    <t>100 S. Foxridge Dr.</t>
  </si>
  <si>
    <t>The students in my TedEd Club will participate in a Google Hangout on Air with two other TedEd Clubs; one from Louisiana and the other from Buenos Aires, Argentina. We'll discuss our topics for our TedEd Club Talk. (Ted Style Talk) regarding ideas we feel are great ideas and worth sharing globally. This is our third video conference with the club from Buenos Aires and we will discuss the completion of our 1st cycle of TedEd Clubs, reflecting upon it and addressing our talks for the second cycle. We are also hoping to reconnect having our former TedEdClub members who have moved on to Middle School join us for the hangout with the assistance of our District Instructional Technology Specialist.</t>
  </si>
  <si>
    <t>Darnell</t>
  </si>
  <si>
    <t>tdarnell@k12.wv.us</t>
  </si>
  <si>
    <t>408 Lincoln Street</t>
  </si>
  <si>
    <t>Mount Hope</t>
  </si>
  <si>
    <t>Reading-Students will take a virtual tour of Monticello and experience "A Day in the Life of Thomas Jefferson." (monticello.org) Math- For math we are having a Pet Show. Students are bring in one stuffed animal. We will decide how to sort the animals and then use our mobile lab to create graphs for our results. (Scholastic)</t>
  </si>
  <si>
    <t>karen.sherman@nhcs.net</t>
  </si>
  <si>
    <t>70 Sanders Drive</t>
  </si>
  <si>
    <t>Fifth grade students throughout the week are working with VOKI to write summaries about their favorite book in fifth grade. Fourth grade students are typing their summaries in text boxes to share as an audio book using a CD case to present the summary. Two of our second grade classes will be working with code.org to practice block coding.</t>
  </si>
  <si>
    <t>christine</t>
  </si>
  <si>
    <t>romano-arrabito</t>
  </si>
  <si>
    <t>cromano223@gmail.com</t>
  </si>
  <si>
    <t>57 hillcrest avenue</t>
  </si>
  <si>
    <t>montvale</t>
  </si>
  <si>
    <t>Kids have been researching a famous woman of their choice. On Friday they will create an infographic using "canva" to display all the information they researched.</t>
  </si>
  <si>
    <t>Emberton</t>
  </si>
  <si>
    <t>jennifer.emberton@simpson.kyschools.us</t>
  </si>
  <si>
    <t>322 S College St</t>
  </si>
  <si>
    <t>Students will be creating a digital presentation on the basics of a computer, laptop, and tablet to show to the community Tuesday March 24th.</t>
  </si>
  <si>
    <t>Hurley</t>
  </si>
  <si>
    <t>Heather.hurley@apsva.us</t>
  </si>
  <si>
    <t>3700 N Delaware Street</t>
  </si>
  <si>
    <t>Jamestown Elementary second grade students and teachers will partner with Randolph Elementary second grade students and teachers in a special project which involves using their iPads to create eBooks. They will use BookWriter to write and voice record their book. They will also use Drawing Pad to add illustrations. All the books will be shared using iBooks and be available to all students who participated in the activity.</t>
  </si>
  <si>
    <t>Alvarado</t>
  </si>
  <si>
    <t>monica.alvarado@hcisd.org</t>
  </si>
  <si>
    <t>The students will be using Word Cloud to summarize plant parts. They will also use Word Cloud to summarize their reaction to ColAR Mix app bringing artwork to life.</t>
  </si>
  <si>
    <t>Rodriguez</t>
  </si>
  <si>
    <t>catherine.rodriguez@hcisd.org</t>
  </si>
  <si>
    <t>The students will be using the ColAR Mix app with their artwork to bring it to life via interactive, three dimensional, personalized animations.</t>
  </si>
  <si>
    <t>Walther</t>
  </si>
  <si>
    <t>julie.walther@hcisd.org</t>
  </si>
  <si>
    <t>8402 W. Wilson Road</t>
  </si>
  <si>
    <t>We will be creating digital books about the major events in Texas history during 1836.</t>
  </si>
  <si>
    <t>Bush</t>
  </si>
  <si>
    <t>cynthia.bush@hcisd.org</t>
  </si>
  <si>
    <t>8402 W. Wilson</t>
  </si>
  <si>
    <t>The students will be using the apps ShowMe and Drawing for Kids for problem solving.</t>
  </si>
  <si>
    <t>Mo</t>
  </si>
  <si>
    <t>Araiinejad</t>
  </si>
  <si>
    <t>maraiinejad@madison.k12.al.us</t>
  </si>
  <si>
    <t>174 Brock Road</t>
  </si>
  <si>
    <t>We will be doing a lab in which the students will download a digital goniometer to test the range of motion of lab partners.</t>
  </si>
  <si>
    <t>Draluck</t>
  </si>
  <si>
    <t>kdraluck@sonomavly.k12.ca.us</t>
  </si>
  <si>
    <t>343 East MacArthur St.</t>
  </si>
  <si>
    <t>Sonoma</t>
  </si>
  <si>
    <t>We will be coding, googling, and spending time all day on our iPads and Chromebooks learning in the classroom and on iMacs in the Computer Lab!</t>
  </si>
  <si>
    <t>Zulema</t>
  </si>
  <si>
    <t>zulemagarza@sharylandisd.org</t>
  </si>
  <si>
    <t>2571 E 4th St</t>
  </si>
  <si>
    <t>Students will participate in Digital Citizenship activities at the library. Students will also use BYOD (Bring Your Own Device) to access school databases to conduct research, learn proper citation formats and access the OPAC (Online Public Access Catalog) to find books.</t>
  </si>
  <si>
    <t>adam.j.smith@peelsb.com</t>
  </si>
  <si>
    <t>515 Tedwyn Dr.</t>
  </si>
  <si>
    <t>Mississauga</t>
  </si>
  <si>
    <t>ON</t>
  </si>
  <si>
    <t>L5A 1J8</t>
  </si>
  <si>
    <t>We are hosting a night of inquiry and technology. Our school is located in a richly diverse neighbourhood. We are incredibly fortunate to have children form all over the world learning from us and each other. We will be exploring how we are using technology to promote inquiry-based learning.</t>
  </si>
  <si>
    <t>Helman</t>
  </si>
  <si>
    <t>dshelman@k12.wv.us</t>
  </si>
  <si>
    <t>301 E. Main Street</t>
  </si>
  <si>
    <t>This activity has been an on-going activity this year and ties in with years passed. The Outdoor Channel website( www.outdoorchannel.com ) has an Eaglecam that my students and I have been watching for the past few years. This year, we began with daily observations in mid-February, knowing that the eagles would soon have eggs laid to care for. Eagle chicks hatch around mid-March. The eagle pair had the nest prepared in February, and they were sitting on at least one egg on February 19, 2015. Since that time, we have discovered that there are three eggs in the nest (the first time for three eggs in the years that I have been watching the eaglecam), and we have seen the adult eagles switch places in the nest more than three times during our daily observations. We are documenting the progression of the eagles' nesting, and plan to watch the eaglecam intermittently the whole school day on Friday, March 13, 2015. We are excited to see if all three eagle eggs hatch live chicks, and we cannot wait to see the babies grow through the next couple of months.</t>
  </si>
  <si>
    <t>Sapau</t>
  </si>
  <si>
    <t>amysapau@vistausd.org</t>
  </si>
  <si>
    <t>6th grade student groups are creating digital presentations to teach their peers about Ancient Greece, as well as digital quizzes and Jeopardy games for fun review!</t>
  </si>
  <si>
    <t>Cushman</t>
  </si>
  <si>
    <t>Lisa.cushman@dalton.k12.ga.us</t>
  </si>
  <si>
    <t>405 School Street</t>
  </si>
  <si>
    <t>Dalton</t>
  </si>
  <si>
    <t>Kids working on Code.org in the STEM Lab and Girls Coding Club working on making movie posters on Made With Code.</t>
  </si>
  <si>
    <t>Neubauerr</t>
  </si>
  <si>
    <t>neubauer@fultonschools.org</t>
  </si>
  <si>
    <t>9000 Eves Road</t>
  </si>
  <si>
    <t>Create centers in the media center that consist of different digital technology: 1-Read electronic book(s) 2-create fake-it text messages in digital format to support story comprehension 3-create and solve codes using symbols in digital format to support story comprehension 4-create a slide in digital format to support story comprehenstion</t>
  </si>
  <si>
    <t>Dose</t>
  </si>
  <si>
    <t>jessica.dose@henry.k12.ga.us</t>
  </si>
  <si>
    <t>2549 Teamon Road</t>
  </si>
  <si>
    <t>In my classroom we will celebrate by incorporating technology throughout our entire day. We will use our iPads, Kindles, and Computers to complete activities like Coding, Digital Storytelling, and reading.</t>
  </si>
  <si>
    <t>Manfull</t>
  </si>
  <si>
    <t>aaronmanfull@gmail.com</t>
  </si>
  <si>
    <t>2751 Cumberland Landing</t>
  </si>
  <si>
    <t>Saint Charles</t>
  </si>
  <si>
    <t>My school is on spring break for digital learning day but I went ahead and helped create awareness of the day in advance by publishing a blog post about the day and the site to the Journalism Education Association's Digital Media website that I maintain, http://JEADigitalMedia.org.</t>
  </si>
  <si>
    <t>Erica</t>
  </si>
  <si>
    <t>Rodeheaver</t>
  </si>
  <si>
    <t>erodeheaver@k12.wv.us</t>
  </si>
  <si>
    <t>500 East Parkway Drive</t>
  </si>
  <si>
    <t>Morgantown</t>
  </si>
  <si>
    <t>My classroom will be participating in a Google Earth Literature Tour for The Watsons Go To Birmingham.</t>
  </si>
  <si>
    <t>Sweetland</t>
  </si>
  <si>
    <t>Digital Rhetoric Collaborative</t>
  </si>
  <si>
    <t>paula@paula-miller.com</t>
  </si>
  <si>
    <t>www.digitalrhetoriccollaborative.org</t>
  </si>
  <si>
    <t>ann arbor</t>
  </si>
  <si>
    <t>The Digital Rhetoric Collaborative will be hosting a Twitter Chat on Digital Learning at 7pm EST. Join us! #DRCchat</t>
  </si>
  <si>
    <t>skiley@bfhs.dfrcs.org</t>
  </si>
  <si>
    <t>70 Holcott Drive</t>
  </si>
  <si>
    <t>Attleboro</t>
  </si>
  <si>
    <t>Video interview with Twitter employee Digital Citizenship, digital footprint &amp; responsible use of social media.</t>
  </si>
  <si>
    <t>Beradino</t>
  </si>
  <si>
    <t>jberadino@mfah.org</t>
  </si>
  <si>
    <t>1001 Bissonnet Street</t>
  </si>
  <si>
    <t>Members of hang@MFAHâ€”the Museum's teen leadership groupâ€”spend time with a mentor artist in the galleries to discuss works of art and explore concepts through analog and digital tools to develop creative and critical-thinking skills. Meet-ups are designed for teens who are hungry to learn more about art in an atmosphere that encourages dialogue and questions.</t>
  </si>
  <si>
    <t>VanSpriell</t>
  </si>
  <si>
    <t>jvanspriell@bcps.org</t>
  </si>
  <si>
    <t>8330 Kavanagh Road</t>
  </si>
  <si>
    <t>We are having a Wixie Festival in the Library during the month of March!! All students in 1st through 5th grade are using Wixie to present information they are learning through online research using the BCPS Digital Content (subscribed databases). Students are creating a series of Infographics on their topics in order to create a digital slide show, as follows: 1st Grade - Who Am I? 2nd Grade - Extreme Weather 3rd Grade - Folktale Origins 4th Grade - Choice Topics using multiple databases 5th Grade - Choice Topics using multiple databases</t>
  </si>
  <si>
    <t>Kit</t>
  </si>
  <si>
    <t>Markle</t>
  </si>
  <si>
    <t>kmarkle@methacton.org</t>
  </si>
  <si>
    <t>3017 Skippack Pice</t>
  </si>
  <si>
    <t>Lansdale</t>
  </si>
  <si>
    <t>We will be doing a variety of classroom activities including writing on the iPads and reading on the desktop computers.</t>
  </si>
  <si>
    <t>Suzanna</t>
  </si>
  <si>
    <t>Gibson</t>
  </si>
  <si>
    <t>sgibson@tcboe.org</t>
  </si>
  <si>
    <t>300 Mays Bend Drive</t>
  </si>
  <si>
    <t>Pell City</t>
  </si>
  <si>
    <t>Students will explore the benefits of sharing, helping others, and forming a strong community through hearing and discussing the traditional folktale â€œStone Soup.â€ Students also review key story elements, examine the overall structure of the story, and identify the central message, or lesson. They then compare two versions of the folktale and see how the same story changes depending on the culture in which itâ€™s told. Finally, students write, illustrate, and create an audio recording/video of their own folktale. Students will upload their videos to Board Builder on Discovery Education.</t>
  </si>
  <si>
    <t>O'Neill</t>
  </si>
  <si>
    <t>loneill@bpsk12.org</t>
  </si>
  <si>
    <t>I will be connecting my students with several other classes through a Live Google Hangout on Air. We will be discussing the following: What does digital learning look like in your school? How has digital learning impacted your learning? How can we create a culture of connected digital learners worldwide?</t>
  </si>
  <si>
    <t>Brittany</t>
  </si>
  <si>
    <t>Wills</t>
  </si>
  <si>
    <t>bwills@tcboe.org</t>
  </si>
  <si>
    <t>122 Fay S Perry Drive</t>
  </si>
  <si>
    <t>My middle schoolers will be introduced to the On Your Own Software which will teach them valuable financial, math, budgeting, and lifelong skills. My high schoolers will be working on an emaze.com presentation about grains this week and will share them in class on Friday. We will also be visiting our school's Technology Showcase.</t>
  </si>
  <si>
    <t>austin@mentorschools.org</t>
  </si>
  <si>
    <t>6655 Reynolds Rd</t>
  </si>
  <si>
    <t>We will celebrate Digital Learning Day by creating digital book reviews to share on our classroom YouTube channel!</t>
  </si>
  <si>
    <t>katherine</t>
  </si>
  <si>
    <t>ewers</t>
  </si>
  <si>
    <t>katherine.ewers@kckps.org</t>
  </si>
  <si>
    <t>1715 N 82nd Street</t>
  </si>
  <si>
    <t>Kansas City</t>
  </si>
  <si>
    <t>Technically, our students are not in class that day (first day of the long-awaited spring break), so they are working on celebrating it Mon through Th. This is the launch of our new novel unit, Out of the Dust, so we are building background knowledge this week with pre-reading activities about the dust bowl. On Monday, they are viewing a youtube video about the Dustbowl and then using archives.gov to analyze the documentary. On Tuesday, they are using google classroom to do an assignment that has them linking to pbs.org to view and analyze photos. On Wednesdasy, they are using google classroom to do an assignment that links them to a webquest on pbs.org. On Thursday, they are using wordle to create word clouds about the big ideas that they learned about the Dust Bowl. They then are sharing them via google classroom and twitter. Throughout the week, the kids should develop their schema and practice digital literacy skills.</t>
  </si>
  <si>
    <t>tstewart@msd3.org</t>
  </si>
  <si>
    <t>1402 Crestmere St.</t>
  </si>
  <si>
    <t>I plan to celebrate Digital Learning Day by ending our author study on Ezra Jack Keats with digital activities. Students will have a choice of several activities using apps on our iPads to summarize a story, compare characters, etc.</t>
  </si>
  <si>
    <t>Burkett</t>
  </si>
  <si>
    <t>rburkett@k12.wv.us</t>
  </si>
  <si>
    <t>75 Capon School Street</t>
  </si>
  <si>
    <t>Capon Bridge</t>
  </si>
  <si>
    <t>I will be working with Arleen Carbaugh's 8th grade class during 7/8th period. They have been reading Ray Bradbury's "There Will Come Soft Rains". Mrs. Carbaugh will lead the class in a discussion focused on the question "Based on your reading of the story, which do humans value more: technology or nature and why?" Students will take notes as they discuss. I will then take over and model how to use the Powtoons website to the students. After this, students will report to the lab and create a Powtoons account. They will then create a presentation that answers the question, using their notes and ideas from the discussion to help them.</t>
  </si>
  <si>
    <t>Ruggieri</t>
  </si>
  <si>
    <t>Ruggieri@bpsk12.org</t>
  </si>
  <si>
    <t>41 Terrace Hall Ave</t>
  </si>
  <si>
    <t>Literacy Projects using iPad, research via internet, and applications such as Bookshare</t>
  </si>
  <si>
    <t>Paula</t>
  </si>
  <si>
    <t>Weldon</t>
  </si>
  <si>
    <t>weldon@bpsk12.org</t>
  </si>
  <si>
    <t>125 Winn Street</t>
  </si>
  <si>
    <t>One of our integration lessons on March 13th is having our third graders work in Notability to complete a mapping activity on Massachusetts. This is an introduction lesson to Notability with our Social Studies content integration on Massachusetts and mapping for geography.</t>
  </si>
  <si>
    <t>Serkowski</t>
  </si>
  <si>
    <t>jenserkowski@wi.rr.com</t>
  </si>
  <si>
    <t>930 N. Rochester St</t>
  </si>
  <si>
    <t>Mukwonago</t>
  </si>
  <si>
    <t>It's a combined classroom activity with School-wide celebration. My classes chose either an influential person in technology, a technology product, service, or company. They researched their topic and put together a 3-5 minute Animoto presentation to inform others. These videos will be on display all of Digital Learning Day in the Library for the school to see.</t>
  </si>
  <si>
    <t>Ethan</t>
  </si>
  <si>
    <t>Branch</t>
  </si>
  <si>
    <t>ebranch@tcboe.org</t>
  </si>
  <si>
    <t>While studying the great depression and its effects, students will be utilizing the digital tool paper.li to create interactive newspapers of the events they are studying.</t>
  </si>
  <si>
    <t>Gavin</t>
  </si>
  <si>
    <t>McCartney</t>
  </si>
  <si>
    <t>gmccartney@tcboe.org</t>
  </si>
  <si>
    <t>Students will be using Diigo to gather resources need for their PBL titled Trashed which is on environmental issues.</t>
  </si>
  <si>
    <t>Oren</t>
  </si>
  <si>
    <t>Barclay</t>
  </si>
  <si>
    <t>obarclay@tcboe.org</t>
  </si>
  <si>
    <t>Discovery Education Videos</t>
  </si>
  <si>
    <t>Heinen</t>
  </si>
  <si>
    <t>mheinen@usd207.org</t>
  </si>
  <si>
    <t>The second grade team -- --IXL review math skills-for morning work --read a PDF on Bees and answered questions using the APP skitch --watched Magic School Bus video on Bees --Teacher went over spelling words and vowel pairs using the smartboard --students typed their spelling words in the spelling test app--students spelled the word correctly, then recorded their voice saying the word 3 times. --then students practiced their spelling words ---teacher made a smartboard file reviewing several standards in second grade. Student used the IPAD using the app nearpod. Teacher was able to check for mastery on skills that have been taught throughout the year using nearpod app. ---students used the website- enchanted learning and created a keynote presentation on the insect chosen to research --students chose the insect and researched its prey, predator, habitat and gave us a did you know fact. Then the students shared their keynote presentation with the class.</t>
  </si>
  <si>
    <t>Nault</t>
  </si>
  <si>
    <t>patricianault@hasd.org</t>
  </si>
  <si>
    <t>W6822 Greenridge Dr.</t>
  </si>
  <si>
    <t>Greenville</t>
  </si>
  <si>
    <t>We will use poplet to enhance our weather investigations.</t>
  </si>
  <si>
    <t>Amy Schmidt and</t>
  </si>
  <si>
    <t>Lisa Bever</t>
  </si>
  <si>
    <t>schmidta@msdwc.k12.in.us</t>
  </si>
  <si>
    <t>840 E. St. Rd. 124</t>
  </si>
  <si>
    <t>Wabash</t>
  </si>
  <si>
    <t>We plan to have a district wide lesson. We are focusing on digital footprint. We will show students K-6 what a digital footprint is and why it is important to protect your footprint.</t>
  </si>
  <si>
    <t>Nordine</t>
  </si>
  <si>
    <t>dnordine@cesa9.org</t>
  </si>
  <si>
    <t>304 Kaphaem Rd.</t>
  </si>
  <si>
    <t>On Friday, March 13th registration will open for our first facilitated Educational Leadership in the 21st Century online course for leaders of students' technological 21st century world. The CESA 9 school districts leaders will review best practices, examine leadership behaviors, and develop strategies to better support their teachers. Together they will learn to better use technology to improve student achievement. Welcome to our pioneers in this maiden voyage of Educational Leadership in the 21st Century (an Intel Elements course).</t>
  </si>
  <si>
    <t>eMINTS</t>
  </si>
  <si>
    <t>National Center</t>
  </si>
  <si>
    <t>emints-info@emints.org</t>
  </si>
  <si>
    <t>325 Clark Hall</t>
  </si>
  <si>
    <t>We are encouraging all eMINTS teachers and friends of eMINTS to share pics of their digital learning day activities via our social media networks. - Twitter: @emintsnc #emints - Google+: eMINTS Educators Community - Facebook: eMINTSNC</t>
  </si>
  <si>
    <t>McClellan</t>
  </si>
  <si>
    <t>jmcclellan@sampson.k12.nc.us</t>
  </si>
  <si>
    <t>10400 Taylors Bridge Hwy</t>
  </si>
  <si>
    <t>My Kindergarten students are using the Activ-Board to practice spelling CVC words phonetically. This activity is in their center and they complete it independently.</t>
  </si>
  <si>
    <t>dboyle@trsd.net</t>
  </si>
  <si>
    <t>112 Elm Street</t>
  </si>
  <si>
    <t>Byfield</t>
  </si>
  <si>
    <t>My students will continue to work on what we call "Triton 16%" (modeled after Google 20%) and create their own presentations to embed on their web sites.</t>
  </si>
  <si>
    <t>Karn</t>
  </si>
  <si>
    <t>Jaramilllo</t>
  </si>
  <si>
    <t>Kjaramillo@nbisd.org</t>
  </si>
  <si>
    <t>New braunfels</t>
  </si>
  <si>
    <t>Spelling city for spelling words, raz kids for reading books, iTunes U for listening to reading station, istation</t>
  </si>
  <si>
    <t>Tammie</t>
  </si>
  <si>
    <t>Satterfield</t>
  </si>
  <si>
    <t>tsatterfield@madison.k12.al.us</t>
  </si>
  <si>
    <t>Students will be learning how to use the Geoboard app on the iPad. After learning in whole group, they will explore and plan their own lesson to present to the class using the Geoboard.</t>
  </si>
  <si>
    <t>Chapman</t>
  </si>
  <si>
    <t>kchapman@nbisd.org</t>
  </si>
  <si>
    <t>240 N Central Ave</t>
  </si>
  <si>
    <t>NEW BRAUNFELS</t>
  </si>
  <si>
    <t>My students will be playing a mystery Who Dunnit game! I will send each student a slideshow in Google Drive with 25 math problems. They will work to solve problems on their iPads in teams. Every time they get the answer to a question correct, I will email them the next clue as to who the "chocolate thief" is. They eliminate possible suspects on their suspect page. After 20 clues, they will know who the thief is!</t>
  </si>
  <si>
    <t>Phillips</t>
  </si>
  <si>
    <t>gphillips@tcboe.org</t>
  </si>
  <si>
    <t>1058 Forest Hills Drive</t>
  </si>
  <si>
    <t>Pre-AP English 9 students will be exploring Shakespearean language through an insults activity. Students will be using Twitter to discuss. Also, students will use Twitter to discuss Sonnet 18.</t>
  </si>
  <si>
    <t>Wilburn</t>
  </si>
  <si>
    <t>cwilburn@tcboe.org</t>
  </si>
  <si>
    <t>22403 AL Highway</t>
  </si>
  <si>
    <t>The students will create a project centered around the use and development of politically correct language in various social areas.</t>
  </si>
  <si>
    <t>Molly</t>
  </si>
  <si>
    <t>Jeffrey</t>
  </si>
  <si>
    <t>jeffreym@parmacityschools.org</t>
  </si>
  <si>
    <t>9906 Pleasant Valley Road</t>
  </si>
  <si>
    <t>students will be using Kodable</t>
  </si>
  <si>
    <t>lmiller@nbisd.org</t>
  </si>
  <si>
    <t>2551 Loop 337</t>
  </si>
  <si>
    <t>We will be finishing our math hidden picture "worksheets," sharing them online and discussing how to go from a static pencil and paper worksheet to an interactive activity.</t>
  </si>
  <si>
    <t>Pennington</t>
  </si>
  <si>
    <t>penningtonv@parmacityschools.org</t>
  </si>
  <si>
    <t>Woodworth</t>
  </si>
  <si>
    <t>woodworthd@parmacityschools.org</t>
  </si>
  <si>
    <t>Vicki</t>
  </si>
  <si>
    <t>vicki.williams@dcs.edu</t>
  </si>
  <si>
    <t>801 Wilson Street NW</t>
  </si>
  <si>
    <t>Our teachers and students are committing to a paperless day! Students will have multiple activities from which to choose. Some will be completing projects that have been extended due to our unexpected weather while any others students and teachers will take time to explore new opportunities in the digital world.</t>
  </si>
  <si>
    <t>Rutledge</t>
  </si>
  <si>
    <t>rutledgek@westonka.k12.mn.us</t>
  </si>
  <si>
    <t>1881 Commerce Blvd</t>
  </si>
  <si>
    <t>My classes will participate in an interactive digital lesson on the SMART board and students will take notes in a document stored in their Google Drive.</t>
  </si>
  <si>
    <t>Tresher</t>
  </si>
  <si>
    <t>Moorer</t>
  </si>
  <si>
    <t>tmoorer@saralandboe.org</t>
  </si>
  <si>
    <t>1115 Industrial Parkway</t>
  </si>
  <si>
    <t>Saraland</t>
  </si>
  <si>
    <t>My Class will be doing Kahoot. Which is an interactive competitive quiz game.</t>
  </si>
  <si>
    <t>Clara</t>
  </si>
  <si>
    <t>csmith@nbisd.org</t>
  </si>
  <si>
    <t>Students use the Showme app on the iPad to create a video that demonstrates how to work out an Algebra problem.</t>
  </si>
  <si>
    <t>Hattoon</t>
  </si>
  <si>
    <t>mhattoon@nbisd.org</t>
  </si>
  <si>
    <t>430 W. Mill St</t>
  </si>
  <si>
    <t>This is a lesson in Career Exploration that I have shared with our elementary counselors. They have students go through the activities, and share their presentations with the campus.</t>
  </si>
  <si>
    <t>Estep</t>
  </si>
  <si>
    <t>aestep@k12.wv.us</t>
  </si>
  <si>
    <t>10008 Coal River Road</t>
  </si>
  <si>
    <t>Seth</t>
  </si>
  <si>
    <t>Students in my digital music composition class are researching local businesses. They will select one and create a 30 or 60 second radio ad for that business. They will compose music using Soundation4Education, write a script, and record a voice-over. They will invite representatives from their selected business to listen to their ad, which will be uploaded to OneDrive.</t>
  </si>
  <si>
    <t>mfernandez@isrmail.com</t>
  </si>
  <si>
    <t>Ave. Real San Agustin #4</t>
  </si>
  <si>
    <t>Monterrey, Nuevo Leon</t>
  </si>
  <si>
    <t>Media Specialist at the Library will receive 4th and 5th grade students with their own devices and practice using school's digital resources available for research.</t>
  </si>
  <si>
    <t>Livermore</t>
  </si>
  <si>
    <t>wlivermore@madison.k12.al.us</t>
  </si>
  <si>
    <t>4123 Winchester Rd.</t>
  </si>
  <si>
    <t>Learning about banking and personal finance through online education partner www.everfi.net</t>
  </si>
  <si>
    <t>Dr. Beverly</t>
  </si>
  <si>
    <t>Kirkland</t>
  </si>
  <si>
    <t>beverly.kirkland@macademy.org</t>
  </si>
  <si>
    <t>325 Slaughter Road</t>
  </si>
  <si>
    <t>Enrichment students in 4th and 5th grade classes will present a Keynote presentation on "Mistakes that Worked" and an Acrostic Poem with Pages.</t>
  </si>
  <si>
    <t>stephanie</t>
  </si>
  <si>
    <t>correia</t>
  </si>
  <si>
    <t>scorreia@nbisd.org</t>
  </si>
  <si>
    <t>We will be taking all of our tests for the week on Kahoot!! Using a quick response assessment game with our classroom ipads! We will also use the ipads for our daily tasks in reading and math!</t>
  </si>
  <si>
    <t>Fugate</t>
  </si>
  <si>
    <t>sherry.fugate@scsd1.com</t>
  </si>
  <si>
    <t>255 Hwy 31 South</t>
  </si>
  <si>
    <t>We have been doing research on our favorite famous American. I plan to complete our research topics, create a presentation using book creator and make a QR code to display in the hall. I also plan to share those presentations on My Big Campus and our class Facebook page. We continually use our iPads in class for math and language arts so everyday in my classrooms digital learning day!</t>
  </si>
  <si>
    <t>Teresa</t>
  </si>
  <si>
    <t>adamst3@fultonschools.org</t>
  </si>
  <si>
    <t>2376 Headland Drive</t>
  </si>
  <si>
    <t>HOORAY FOR DIGITAL LEARNING DAY! Our school, Paul D. West Middle, will celebrate Digital Learning Day by using technology in a variety of instructional ways throughout the day. *** ELA Classes will use the following: A. Use "Padlet" as an opening to allow students to respond to a question about twin texts that they are reading. 2. Use "Glogster" during the work session to have students demonstrate their viewpoints on the topic. 3. Use "Socrative" during the closing to have students complete an exit ticket. B. 1. Use "Poll Everywhere" to introduce the subject of a new story; it will be used as an electronic version of the "Four Corners" Formative Assessment Strategy. *** Use "Tween Tribune", "Kahoot!", "GALILEO Teen", "Mackinvia Databases" to teach various skills across the curriculum.</t>
  </si>
  <si>
    <t>Kelch</t>
  </si>
  <si>
    <t>kelch.melissa@gmail.com</t>
  </si>
  <si>
    <t>11706 E 211th Street</t>
  </si>
  <si>
    <t>Students will be presenting their learning about a United States president through the use of various presentation tools, using research conducted digitally.</t>
  </si>
  <si>
    <t>Presley</t>
  </si>
  <si>
    <t>epresley@nbisd.org</t>
  </si>
  <si>
    <t>240 N. Central</t>
  </si>
  <si>
    <t>Figurative Language Review with QR codes</t>
  </si>
  <si>
    <t>Sheena</t>
  </si>
  <si>
    <t>Knight</t>
  </si>
  <si>
    <t>sknight@macademy.org</t>
  </si>
  <si>
    <t>We are making a digital movie about the phases of the moon in Science.</t>
  </si>
  <si>
    <t>Krenek</t>
  </si>
  <si>
    <t>tkrenek@nbisd.org</t>
  </si>
  <si>
    <t>633 West Coll Street</t>
  </si>
  <si>
    <t>Students have taken quizzes on Kahoot.it as a tool for learning. We have reviewed Texas symbols in 2nd grade. We will take the public shared quiz and discuss how it was created and shared for all to use, how it is a tool to review our learning, how other students are learning similar lessons, and how safe sites are used to assist our research and growth.</t>
  </si>
  <si>
    <t>amoore@nbids.org</t>
  </si>
  <si>
    <t>Klein Road</t>
  </si>
  <si>
    <t>My 4th graders are studying volume. They are finding an object around the school and measuring its the length, width, and height. Once they multiply to get the volume they are using the Chatterpix app on the iPads. They must take a picture of their object and record a quick blurb about how they found the volume. They also added labels for length, width, and height next to the picture.</t>
  </si>
  <si>
    <t>Darin</t>
  </si>
  <si>
    <t>Goke</t>
  </si>
  <si>
    <t>dgoke@laschools.us</t>
  </si>
  <si>
    <t>My 6th and 7th graders will be doing journal entries using google docs My 8th Graders will be using delicious.com to create cloud based bookmarks My 9th Graders will be learning about uses for databases and starting to create their own.</t>
  </si>
  <si>
    <t>Studt-Szalkuski</t>
  </si>
  <si>
    <t>sstudt@avonworth.k12.pa.us</t>
  </si>
  <si>
    <t>I plan to use film as text during the introductory stages of our Macbeth unit. Students will utilize visual analysis and discussion skills in lieu of paper/pencil reading and writing. I will also preview our digital culminating project; students will be required to review peer created video summaries of Macbeth. They will assess the author's use of: foreshadowing, theme, plot, setting, conflict, mood, &amp; tone. Then they will use this experience to create and craft their own video summary of Macbeth.</t>
  </si>
  <si>
    <t>Hallmark</t>
  </si>
  <si>
    <t>ahallmark@nbisd.org</t>
  </si>
  <si>
    <t>2620 W Klein Rd</t>
  </si>
  <si>
    <t>Research Projects for Intervention Time Poetry Research- Reading Researching Rapid Changes in the Earth's surface- Science iStation Think Through Math</t>
  </si>
  <si>
    <t>Hoyt</t>
  </si>
  <si>
    <t>angiehoyt@anderson5.net</t>
  </si>
  <si>
    <t>1529 Whitehall Road</t>
  </si>
  <si>
    <t>Lessons using our Chrombook cart in the 4th Grade.</t>
  </si>
  <si>
    <t>Jenie</t>
  </si>
  <si>
    <t>Kingsbery</t>
  </si>
  <si>
    <t>jkingsbery@nbisd.org</t>
  </si>
  <si>
    <t>1911 S. Walnut</t>
  </si>
  <si>
    <t>My first graders will be using technology in the classroom through their iPads and computers. We use the iPads for a reading station. I will have the students logged onto A to Z Reading. Students choose their selected reading level. There are many books to choose from on their own level. After using the iPads and computers to build on reading, students will do a book report on the book they read on A to Z Reading.</t>
  </si>
  <si>
    <t>Keller</t>
  </si>
  <si>
    <t>linda.keller@wjccschools.org</t>
  </si>
  <si>
    <t>800 Jolly Pond Road</t>
  </si>
  <si>
    <t>Williamsburg</t>
  </si>
  <si>
    <t>There will be a variety of technology driven lessons throughout our school building over the course of the day! A Powerpoint presentation highlighting our activities will be broadcast throughout the day.</t>
  </si>
  <si>
    <t>Borowczak</t>
  </si>
  <si>
    <t>mike@erebuslabs.com</t>
  </si>
  <si>
    <t>PO BOX 1554</t>
  </si>
  <si>
    <t>Laramie</t>
  </si>
  <si>
    <t>#WYEDamaCS A twitter based ASK ME ANYTHING - featuring an active Computer Scientist who spent 2 years in K12 classrooms as a National Science Foundation GK12 Fellow; 1 Year coordinating the same grant at a Midwest university, and since has spent hundreds of hours working in various teacher PDs (mostly in WY, but also in Ohio) as a Computing Content Expert.</t>
  </si>
  <si>
    <t>LaFollette</t>
  </si>
  <si>
    <t>jlafollette@hilmar.k12.ca.us</t>
  </si>
  <si>
    <t>7807 Lander Ave</t>
  </si>
  <si>
    <t>Hilmar</t>
  </si>
  <si>
    <t>My students will be participating in a "flipped classroom"! I have pre-recorded instruction that they will use in their classwork. It's an exciting new venture for us! Students will also be planning, writing, revising, and editing a writing assignment using Google Drive in conjunction with Google classroom.</t>
  </si>
  <si>
    <t>Resendez</t>
  </si>
  <si>
    <t>gresendez@sanroberto.edu.mx</t>
  </si>
  <si>
    <t>Real San Agustin 4</t>
  </si>
  <si>
    <t>San Pedro Garza Garcia, NL</t>
  </si>
  <si>
    <t>Grade 8 students will be presenting their Digital Magazines made in Lucidpress which include the information gathered prior to their ExpoMexico celebration and all the evidence (photos and video) of their planning.</t>
  </si>
  <si>
    <t>Fitzgerald</t>
  </si>
  <si>
    <t>tfitzgerald@mosineeschools.org</t>
  </si>
  <si>
    <t>930 Wianecki</t>
  </si>
  <si>
    <t>Students will be reviewing biology vocabulary using a website/app called quizlet. They will be able to play various games while learning Circulatory and Immune System terminology.</t>
  </si>
  <si>
    <t>Constantino</t>
  </si>
  <si>
    <t>Aguilar</t>
  </si>
  <si>
    <t>caguilar@muhsd.org</t>
  </si>
  <si>
    <t>2121 E. Childs Ave.</t>
  </si>
  <si>
    <t>Full faculty effort to join Twitter. Led by Golden Valley Instructional Leadership team. Through Twitter we will tell our story and celebrate digital learning.</t>
  </si>
  <si>
    <t>lhattoon@nbisd.org</t>
  </si>
  <si>
    <t>240 N. Central Ave.</t>
  </si>
  <si>
    <t>We are using a website called Kahoot to review our 50 states knowledge. We also create quizzes to review The Constitution. Since I also teach Art, I've shared a PowerPoint of a variety of artists with all of my students using their Google drive accounts. Students access their drive, click on incoming, view the slideshow, then choose one artist or painting and try to recreate the work they've chosen using a media of choice!</t>
  </si>
  <si>
    <t>Lauren</t>
  </si>
  <si>
    <t>lshelton@nbisd.org</t>
  </si>
  <si>
    <t>415 OakRun Point</t>
  </si>
  <si>
    <t>Students will compete in a competitive Kahoot game, highlighting the use of iPads to answer math questions, making the game dependent on technology, and a fun competitive environment.</t>
  </si>
  <si>
    <t>Andra</t>
  </si>
  <si>
    <t>Summerville</t>
  </si>
  <si>
    <t>Asummerville@nbisd.rg</t>
  </si>
  <si>
    <t>The students will use IPads to research Texas facts to create an ABC Book of Texas facts that will be presented as a slide show.</t>
  </si>
  <si>
    <t>tguenther@nbisd.org</t>
  </si>
  <si>
    <t>415 Oak Run Point</t>
  </si>
  <si>
    <t>Comic Life Academic Comic Project The project: You will use Comic Life to create a comic that will teach the reader something you are learning in one of your classes. Here are some examples: Teach how to do something such as how to shoot a basketball using proper form. Teach how to multiply fractions. Teach how to copy and paste using a word processing program. Teach of the layers of earth. Requirements: 1. Must thoroughly and accurately teach the concept. 2. Utilize proper spelling and grammar. 3. Contain illustrations that enhance the effectiveness of the comic. 4. Must contain a title that tells the reader what is being taught. 5. Must have your name so we know who the author is. 6. Must contain at least 8 frames.</t>
  </si>
  <si>
    <t>Brooks</t>
  </si>
  <si>
    <t>lbrooks@nbisd.org</t>
  </si>
  <si>
    <t>Students will view a video and read an article about Pancho Villa online, then download a trading card template to complete on their iPads, depicting the legendary Pancho Villa as either a "Hero" or a "Villain." When students have completed their trading cards, they will submit them for evaluation through eBackpack.</t>
  </si>
  <si>
    <t>Prozan</t>
  </si>
  <si>
    <t>lprozan@madison.k12.al.us</t>
  </si>
  <si>
    <t>5300 Main Drive</t>
  </si>
  <si>
    <t>New Hope</t>
  </si>
  <si>
    <t>Coach Brock's 7th Grade ELA students will upload their Imovie Book Trailers(made earlier in the week) to You Tube, then make QR codes. QR codes will be printed and attached to the backs of those books in the library in order to advertise their favorite books. This was a collaborative project between the 7th grade teacher and Mrs. Prozan the library/media specialist.</t>
  </si>
  <si>
    <t>Beabout</t>
  </si>
  <si>
    <t>kbeabout@nbisd.org</t>
  </si>
  <si>
    <t>OakRun Middle School: Students will use a graphic organizer and their iPads to gather research on the physical properties, locations, and movements of the planets. During the following week, students will exhibit their research with a digital product that may include a movie, slideshow, brochure, song, or commercial.</t>
  </si>
  <si>
    <t>Ana</t>
  </si>
  <si>
    <t>Armendariz</t>
  </si>
  <si>
    <t>ana.armendariz@hcisd.org</t>
  </si>
  <si>
    <t>1701 W Lozano St</t>
  </si>
  <si>
    <t>My students will be introducing themselves to the Middle East by studying 4-5 landmarks in the area. They will use my classroom website on Weebly to find links about each of the landmarks that describes its history, including who designed it, why it was built, and what purpose it serves. They will then use Educreations to create a map showing the landmarks they visited.</t>
  </si>
  <si>
    <t>Jaramillo</t>
  </si>
  <si>
    <t>mjaramillo@nbisd.org</t>
  </si>
  <si>
    <t>3937 Legend Pond</t>
  </si>
  <si>
    <t>Reading!!! Every Friday, my students participate in SSR - Sustained Silent Reading. Students are reading novels either in hardcopy or ebook form. When they finish reading, all students complete their SSR Reading Logs on their ipads and submit them electronically to ebackpack!!</t>
  </si>
  <si>
    <t>Delia</t>
  </si>
  <si>
    <t>delia.aguirre@hcisd.org</t>
  </si>
  <si>
    <t>6701 W Business 83</t>
  </si>
  <si>
    <t>Students will research the adapations of birds that help them survive in their habitats using classroom ipads/byod!</t>
  </si>
  <si>
    <t>Faires</t>
  </si>
  <si>
    <t>afaires@nbisd.org</t>
  </si>
  <si>
    <t>415 OakRun Pt.</t>
  </si>
  <si>
    <t>We are using the Digital Literacy and Citizenship Student Workbook by Common Sense Media in iBooks for Activities about cyberbullying and being a good digital citizen.</t>
  </si>
  <si>
    <t>Villarreal</t>
  </si>
  <si>
    <t>rvillarreal@sanroberto.edu.mx</t>
  </si>
  <si>
    <t>av real san agustin 4</t>
  </si>
  <si>
    <t>san pedro garza garcia, N.L</t>
  </si>
  <si>
    <t>Students will be taking taking notes using evernote. then they will take a small quiz using EDMODO</t>
  </si>
  <si>
    <t>aelliott@madison.k12.al.us</t>
  </si>
  <si>
    <t>12975 Highway 231 431</t>
  </si>
  <si>
    <t>Hazel Green</t>
  </si>
  <si>
    <t>My classes will be using our school's Nooks to read the digitally enhanced version of The Book Thief!</t>
  </si>
  <si>
    <t>vvillarreal@sanroberto.edu.mx</t>
  </si>
  <si>
    <t>Camino a Valle Alto Km. 1</t>
  </si>
  <si>
    <t>Invite students to bring their digital devices and practice how to find digital books from our collection.</t>
  </si>
  <si>
    <t>Lacy</t>
  </si>
  <si>
    <t>Trevino</t>
  </si>
  <si>
    <t>ltrevino@nbisd.org</t>
  </si>
  <si>
    <t>2620 Klein Way</t>
  </si>
  <si>
    <t>Mimio activity to practice using cardinal directions on maps</t>
  </si>
  <si>
    <t>Carlos</t>
  </si>
  <si>
    <t>Larsen</t>
  </si>
  <si>
    <t>clarsen@sanroberto.edu.mx</t>
  </si>
  <si>
    <t>San Pedro Garza Garcia NL</t>
  </si>
  <si>
    <t>With the purpose to experience a kinesthetic activity, 9th grade students in chemistry will be using JMol as a 3D Molecule builder to learn about Organic Compounds. Once they build their compounds they will get to share them in their electronic Chemistry Portfolios which are loaded to Google Drive.</t>
  </si>
  <si>
    <t>Stroud</t>
  </si>
  <si>
    <t>kstroud@nbisd.org</t>
  </si>
  <si>
    <t>We are using Kahoot! to test our academic vocabulary knowledge! This is an awesome interactive "quiz show" that the students can access with their iPads. So much fun!!</t>
  </si>
  <si>
    <t>Gloria</t>
  </si>
  <si>
    <t>Winland</t>
  </si>
  <si>
    <t>winlandg@boe.wirt.k12.wv.us</t>
  </si>
  <si>
    <t>426 Schoolview Street</t>
  </si>
  <si>
    <t>My 5th &amp; 6th Music Classes will be working on their netbooks for their theory lesson. We will be utilizing musictechtecher.com, sfskids.org/classic &amp; audio sauna mixer. Paperless lesson.</t>
  </si>
  <si>
    <t>Autumn</t>
  </si>
  <si>
    <t>Redwine</t>
  </si>
  <si>
    <t>aredwine@nbisd.org</t>
  </si>
  <si>
    <t>The students will be creating a book trailer on their iPad using iMovie to accompany their book review.</t>
  </si>
  <si>
    <t>Santana</t>
  </si>
  <si>
    <t>cynthia.santana@hcisd.org</t>
  </si>
  <si>
    <t>1701 E. Lozano Street</t>
  </si>
  <si>
    <t>Harlngen</t>
  </si>
  <si>
    <t>Students will use IPADS and complete an Internet Scavenger Hunt about PI Day and Albert Einstein's Birthday.</t>
  </si>
  <si>
    <t>Ray</t>
  </si>
  <si>
    <t>jray@nbisd.org</t>
  </si>
  <si>
    <t>"Winner, Winner Chicken Dinner" Students fill out and submit a Google form answering a warm up question using reading skills that will be tested on STAAR. Students will continue to build a digital resource folder in Notability with resources in test taking strategies, reading skills, and other resources in a brief STAAR bootcamp before our STAAR test.</t>
  </si>
  <si>
    <t>Schumacher</t>
  </si>
  <si>
    <t>bschumacher@nbisd.org</t>
  </si>
  <si>
    <t>Students are creating a Public Service Announcement in order to learn about a variety of eating disorders</t>
  </si>
  <si>
    <t>Lametric</t>
  </si>
  <si>
    <t>pattersonl1@fultonschools.org</t>
  </si>
  <si>
    <t>6201 Connell Rd</t>
  </si>
  <si>
    <t>METI &amp; Ms. Christian: KK students will review colors, ABCs, and shapes using iPad minis and the iPad app AR Flashcards after reading a story on shapes and colors. METI &amp; Ms. Forbes &amp; Mrs. Ogletree: G5 students will increase their critical thinking and creativity skills in Science and ELA using Osmo. Osmo is a iPad gaming system designed to promote learning through hands-on creative learning (www.playosmo.com) METI &amp; Ms. Williams: G5 students will read a book and create an alternate ending using an iPad mini and Toontastic. METI &amp; Mrs. Greenidge: G4 students will record a summary of The Watson's Go to Birmingham by Christopher Paul Curtis up to chapter 6 and a prediction of the story will unfold for their chosen character. ALL students will read age and grade level appropriate books throughout the month of March via MackinVia using their classroom computers, Nooks, and Chromebooks and complete an AR quiz to test their comprehension of the story. METI &amp; Ms. Fears: G2 students will explore coding using Scratch Jr. online and via the iPad minis by making a car move across the screen or running a fun race. Ms. Fix: G2 students will bring their own technology and watch videos, visit websites, and complete activities via Blendspace to review science topics: matter, force and motion.</t>
  </si>
  <si>
    <t>Ramirez</t>
  </si>
  <si>
    <t>aramirez@nbisd.org</t>
  </si>
  <si>
    <t>Students will be sharing their character analysis project using the app "Corkulous" on their iPad. Students have recently completed a study of the dystopian novel, "The Hunger Games" by Suzanne Collins and have been analyzing a character throughout. Looking at the change in demeanor and their progression throughout the Games. Students will be using the app to create a visual representation of information regarding the selected character: traits, quotes, memorable scenes, and MLA citations. The app has been a great tool for students to create a "board" to post about their character.</t>
  </si>
  <si>
    <t>Holman</t>
  </si>
  <si>
    <t>donna.holman@ocsd5.net</t>
  </si>
  <si>
    <t>601 Bruin Parkway</t>
  </si>
  <si>
    <t>Students in Spanish 3 will share their research on Spanish-speaking countries by presenting a digital creation (ie. MS Powerpoint, Prezi) to the class followed by a fun fact quiz using Kahoot (getkahoot.com) Students will participate in the interactive Kahoot quiz by using their own personal Internet-accessible devices (ie. smartphones, ipads, laptops).</t>
  </si>
  <si>
    <t>Skutak</t>
  </si>
  <si>
    <t>hskutak@mosineeschools.org</t>
  </si>
  <si>
    <t>600 12th St.</t>
  </si>
  <si>
    <t>We will be sharing documents with our pen pals using Drop Box. We will use planbook.com, RAZ kids, Smart Board activities, instructional games and software. We use technology throughout the day.</t>
  </si>
  <si>
    <t>Greta</t>
  </si>
  <si>
    <t>Vollmer</t>
  </si>
  <si>
    <t>gretavo@berkeley.edu</t>
  </si>
  <si>
    <t>3639Tolman Hall #1040</t>
  </si>
  <si>
    <t>In this workshop, you will get all the tools you need to develop an active blog about a burning question from your professional or personal life. Using writing activities that translate directly to 2nd-12th grade classrooms, we will generate ideas, outline, draft, revise and publish a series of blog posts. Experienced bloggers will get the impetus to revitalize their current blogs and/or generate ideas for new ones, while novice bloggers will depart with a live blog on WordPress.com, and a working knowledge of basic free blogging. If youâ€™d like to learn how to use blogging to create energy, movement and community in your classroom and life around a topic of deep interest, Blog to Learn is the workshop for you! Sign up at: www.bayareawritingproject.org</t>
  </si>
  <si>
    <t>Lillian</t>
  </si>
  <si>
    <t>Galloway</t>
  </si>
  <si>
    <t>lgalloway@silvercitymail.com</t>
  </si>
  <si>
    <t>515 W. College Avenue</t>
  </si>
  <si>
    <t>Silver City</t>
  </si>
  <si>
    <t>Open Lab Friday, March 13, 10:00am-12:00pm Silver City Public Library, 515 W. College Avenue, Silver City, NM The library mobile computer lab will be open for anyone to do self-paced tutorials, learn and practice computer skills, and ask questions. Bring your own laptop or mobile device to troubleshoot with us! The open lab is free and occurs every second Friday of the month, 10am-12pm. This open lab is part of the Digital Literacy Training: 21st Century Skills for a Sustainable Grant County project, funded by a grant from the Freeport-McMoran Community Investment Fund. The partnership involves the Silver City Public Library, Bayard Public Library, Western New Mexico University Adult Education Services, the New Mexico Small Business Development Center, New Mexico Workforce Solutions, Literacy Linkâ€“Leamos, and the Silver City Arts and Cultural District. For more information, check out the project page at http://silvercitypubliclibrary.wordpress.com/digital-literacy or contact the library at 575-538-3672 or ref@silvercitymail.com.</t>
  </si>
  <si>
    <t>diana.sanchez2@hcisd.org</t>
  </si>
  <si>
    <t>1701 Dixieland Road</t>
  </si>
  <si>
    <t>Harilngen</t>
  </si>
  <si>
    <t>Kahoot.it quiz</t>
  </si>
  <si>
    <t>Cecilia</t>
  </si>
  <si>
    <t>Gomez</t>
  </si>
  <si>
    <t>cgomez@nbisd.org</t>
  </si>
  <si>
    <t>2605 W. San Antonio</t>
  </si>
  <si>
    <t>Implementing smart board to sort recycle items.</t>
  </si>
  <si>
    <t>Tigue</t>
  </si>
  <si>
    <t>ttigue@gmail.com</t>
  </si>
  <si>
    <t>79001 US Hwy 77</t>
  </si>
  <si>
    <t>No paper or pencil day!!!!</t>
  </si>
  <si>
    <t>lryan@tustin.k12.ca.us</t>
  </si>
  <si>
    <t>3181 Trevino Drive</t>
  </si>
  <si>
    <t>*Students will be working in expert groups to create a Google Slides presentation about a US National Symbol. *Students are working on individual ThingLink Projects about a Famous American.</t>
  </si>
  <si>
    <t>Greeson</t>
  </si>
  <si>
    <t>kristi.greeson@hcs.k12.al.us</t>
  </si>
  <si>
    <t>1000 Bethel Road NE</t>
  </si>
  <si>
    <t>Hartselle</t>
  </si>
  <si>
    <t>Student will create a post in their Google Drive focusing on the preterite tense in Spanish. Their final work will be posted to a group Padlet wall and shared with the classes. Also, we will use Edmodo, Conjuguemos and Youtube to flip the class this week while working on the posts in class.</t>
  </si>
  <si>
    <t>Chamberlain</t>
  </si>
  <si>
    <t>dchamberlain@acsd1.org</t>
  </si>
  <si>
    <t>1275 N. 11th</t>
  </si>
  <si>
    <t>Using Siri in Spanish Class: students will create 5 questions to ask Siri in Spanish about current events, locations, culture etc. and attempt to retrieve information</t>
  </si>
  <si>
    <t>Amandalynn</t>
  </si>
  <si>
    <t>Lemon</t>
  </si>
  <si>
    <t>amandalynn.lemon@pinecrestnv.org</t>
  </si>
  <si>
    <t>1360 S. Boulder Highway</t>
  </si>
  <si>
    <t>Henderson</t>
  </si>
  <si>
    <t>We are celebrating Digital Learning Day by building a book review library of the books that we have in our school library. We have created a Weebly website where students will be able to upload their book reviews. Now students will be able to access this library when trying to decide what books to read when they go to the school library. Students book reviews could be a short commercial they have filmed, a typed review, an illustration of their favorite scenes, anything that will share their opinion of the book. We use AR at our school so each book will be leveled and students will know how many points each book is worth. So excited for this continuing project.</t>
  </si>
  <si>
    <t>Dottie</t>
  </si>
  <si>
    <t>dmontgomery@tcboe.org</t>
  </si>
  <si>
    <t>We are discovering Digital Citizenship! We will be using power point for an overview with multiple hyperlinks We will also be determining the meaning of Digital Citizenship to share with the school. We will also be determining the Top 10 of Digital Citizenship! We are getting ready for one on one!</t>
  </si>
  <si>
    <t>Cary</t>
  </si>
  <si>
    <t>Zierenberg</t>
  </si>
  <si>
    <t>czierenberg@natomascharter.org</t>
  </si>
  <si>
    <t>4600 Blackrock Drive</t>
  </si>
  <si>
    <t>We will be engaging in a digital debate with another 8th grade class in California using Google Hangouts. Students are volunteering to stay after school to participate in the debate over controversial digital topics.</t>
  </si>
  <si>
    <t>Natasha</t>
  </si>
  <si>
    <t>Ginn</t>
  </si>
  <si>
    <t>Nginn@tcboe.org</t>
  </si>
  <si>
    <t>3489 Providence Rd</t>
  </si>
  <si>
    <t>I will be attending the 2015 Technology Showcase.</t>
  </si>
  <si>
    <t>Slaten</t>
  </si>
  <si>
    <t>kslaten@tcboe.org</t>
  </si>
  <si>
    <t>800 4th Street S.E.</t>
  </si>
  <si>
    <t>In my classroom we will be learning and tweeting about Digital Citizenship.</t>
  </si>
  <si>
    <t>Warlick</t>
  </si>
  <si>
    <t>jgwarlick@tcboe.org</t>
  </si>
  <si>
    <t>We are going to take a snapshot on Edmodo assessing 7th grade geometry standards G.4 and G.5</t>
  </si>
  <si>
    <t>McMahon</t>
  </si>
  <si>
    <t>mcmahonc@merton.k12.wi.us</t>
  </si>
  <si>
    <t>N68W28460 Sussex Road</t>
  </si>
  <si>
    <t>4K will share a digital postcard on Twitter, and record the locations of returning postcards using a state and a USA map.</t>
  </si>
  <si>
    <t>Brook</t>
  </si>
  <si>
    <t>Bullock</t>
  </si>
  <si>
    <t>bbullock@natomascharter.org</t>
  </si>
  <si>
    <t>We will be using iPad minis to do a QR code activity in class. We will also be practicing for our Mystery Skype next week by working with Google Maps and Google Docs as we work on asking geographical locations to find a mystery location!</t>
  </si>
  <si>
    <t>Matt.greco@vansd.org</t>
  </si>
  <si>
    <t>2901 Falk Rd</t>
  </si>
  <si>
    <t>Vancouver</t>
  </si>
  <si>
    <t>All On Day! As part of Digital Learning Day, one-to-one schools in Vancouver Public Schools will aim to be '100% on.' Students and teachers will showcase all levels of the SAMR model from substitution to redefinition. Thanks to professional development and great teaching, educators and students are already changing the ways they work and learn. All On Day celebrates great work done to date and helps us focus on the ways to ensure students are future ready</t>
  </si>
  <si>
    <t>Miriam</t>
  </si>
  <si>
    <t>misanchez@sanroberto.edu.mx</t>
  </si>
  <si>
    <t>Alumnos presentaran la versiÃ³n audiovisual de la novela que leyeron este bimestre. Utilizando herramientas digitales para editar audio y video los alumnos son capaces de crear productos multimedia de alta calidad y ademas fortalecen el entendimiento de su lectura.</t>
  </si>
  <si>
    <t>MarÃ­a Guadalupe</t>
  </si>
  <si>
    <t>mggarza@sanroberto.edu.mx</t>
  </si>
  <si>
    <t>Real San AgustÃ­n 4</t>
  </si>
  <si>
    <t>San Pedro Garza GarcÃ­a N. L.</t>
  </si>
  <si>
    <t>Video para promocionar y fomentar el turismo en los estados de la RepÃºblica Mexicana.</t>
  </si>
  <si>
    <t>david</t>
  </si>
  <si>
    <t>heefner</t>
  </si>
  <si>
    <t>dheefner@nbisd.org</t>
  </si>
  <si>
    <t>415 oak run point</t>
  </si>
  <si>
    <t>Have students brainstorm issues they have at school. Have students get in groups adopt an issue. They will research to find if other schools have a similar issue and what they did about. They will create an online survey poling peer opinion and recommendations. They will evaluate all the possible ways to address the issue, come up with a final recommendation. They will present their study, findings and recommendation to class in a form of a slide show. We will have administration personal in attendance.</t>
  </si>
  <si>
    <t>Chasity</t>
  </si>
  <si>
    <t>Sherum</t>
  </si>
  <si>
    <t>csherum@tcboe.org</t>
  </si>
  <si>
    <t>18101 Alabama Highway 21</t>
  </si>
  <si>
    <t>Sycamore</t>
  </si>
  <si>
    <t>My kindergarten students have been working on a PBL project on our community. Students will use the app SmileBox to record themselves sharing information about their community.</t>
  </si>
  <si>
    <t>tbrown@tcboe.org</t>
  </si>
  <si>
    <t>First grade students will create board builders in Discovery Education about recycling.</t>
  </si>
  <si>
    <t>Hesse</t>
  </si>
  <si>
    <t>ryhesse@sjcoe.net</t>
  </si>
  <si>
    <t>2707 Transworld Drive</t>
  </si>
  <si>
    <t>Prior to Digital Learning Day my students and I created the bones/structure to our digital portfolios using Google Sites (website creation). In honor of Digital Learning Day my students will continue working on their digital portfolios by filling in the guts of their websites with content: text, media, etc. Creating their own website empowers my students to be more confident in their digital literacy skills. How cool is that?!?!?!</t>
  </si>
  <si>
    <t>Kines</t>
  </si>
  <si>
    <t>smartin@tcboe.org</t>
  </si>
  <si>
    <t>Students will create boardbuilders using Discovery Education.</t>
  </si>
  <si>
    <t>Fritzinger</t>
  </si>
  <si>
    <t>Rebecca.fritzinger@vbschools.com</t>
  </si>
  <si>
    <t>2509 Seaboard Rd.</t>
  </si>
  <si>
    <t>We are working on a Sternberg task with the rock cycle. The students are choosing how to present their products. They may use iPads and laptops to complete their projects. They are using various apps and tools, including Pixie, Frames, and Sock Puppets.</t>
  </si>
  <si>
    <t>Serfass</t>
  </si>
  <si>
    <t>emily_serfass@ccpsnet.net</t>
  </si>
  <si>
    <t>2801 Robious Crossing Drive</t>
  </si>
  <si>
    <t>Midlothian</t>
  </si>
  <si>
    <t>I will use Promethean Planet to facilitate a lesson on Economics, specifically goods &amp; services, by using 2 flip charts and a quiz. We will use this as our platform for discussion and to bring real world problems into the classroom setting!</t>
  </si>
  <si>
    <t>Heideman</t>
  </si>
  <si>
    <t>eheidema@mail.owls.lib.wi.us</t>
  </si>
  <si>
    <t>107 S Main Street</t>
  </si>
  <si>
    <t>Waupaca</t>
  </si>
  <si>
    <t>I'm working with an area tech school to teach teens how to safely disassemble a pc and then put it back together. They will learn about components and safety.</t>
  </si>
  <si>
    <t>K</t>
  </si>
  <si>
    <t>Maxwell</t>
  </si>
  <si>
    <t>kmaxwell@tcboe.org</t>
  </si>
  <si>
    <t>Collaborative Research utilizing iPad to search and discover information about Famous Alabamians and the celebrations and festivals honoring their life work .</t>
  </si>
  <si>
    <t>Arin</t>
  </si>
  <si>
    <t>Giannandrea</t>
  </si>
  <si>
    <t>giannaa@brightonk12.com</t>
  </si>
  <si>
    <t>We will be engaged all day for Digital Learning Day! We will have a BYOD day where students use their own devices from home to accomplish tasks that may normally happen with paper and pencil. We will be introduced to the Storybird app and use it to create stories for writing workshop. We will use Edmodo to take our spelling skill test and hand it in online. We will use Spelling City to finish our spelling unit activities. We will develop a plan on how to share our passion projects through technology for Genius Hour. We will use math game sites like ixl.com to practice our geometry skills in math. We will use Wonderopolis.org to learn about wind turbines and other renewable energy sources for science. Whoa! What a fun day this will be!!!!</t>
  </si>
  <si>
    <t>Schrey</t>
  </si>
  <si>
    <t>pschrey@nbisd.org</t>
  </si>
  <si>
    <t>540 Howard St.</t>
  </si>
  <si>
    <t>All fifth grade students will be composing their own song using Garageband. They will select loops, insert tempo changes, layer different beats, and then export them.</t>
  </si>
  <si>
    <t>Loehr</t>
  </si>
  <si>
    <t>Kloehr@nbisd.org</t>
  </si>
  <si>
    <t>We will be listening, reading and answering comprehension questions with leveled digital books on RAZ kids as an activity.</t>
  </si>
  <si>
    <t>Marisa</t>
  </si>
  <si>
    <t>Phirangee-Gentles</t>
  </si>
  <si>
    <t>Mphirangee@ransomeverglades.org</t>
  </si>
  <si>
    <t>2045 S Bayshore Drive</t>
  </si>
  <si>
    <t>Coconut Grove</t>
  </si>
  <si>
    <t>My 6th grade students will be working in groups to create videos using the iPads on specific digital citizenship related topics. If time permit they will then post these videos on a class blog.</t>
  </si>
  <si>
    <t>sbailey@macademy.org</t>
  </si>
  <si>
    <t>Quiz Star - we'll use this activity to complete daily assignments in class IXL - this wonderful website is used to enhance our daily Math class Write Bright - learning to write is an important time in fifth grade and this website allows my students to write creatively with each instruction and exposure to all genres of writing</t>
  </si>
  <si>
    <t>Meyering</t>
  </si>
  <si>
    <t>Kellymeyering@fcschoolls.net</t>
  </si>
  <si>
    <t>4742 Nc 39 Hwy S</t>
  </si>
  <si>
    <t>Bunn</t>
  </si>
  <si>
    <t>Teachers will participate in a digital learning day challenge found at https://tackk.com/p1rc0x</t>
  </si>
  <si>
    <t>Stefanie</t>
  </si>
  <si>
    <t>Bishop</t>
  </si>
  <si>
    <t>Stefanie_bishop@pvusd.net</t>
  </si>
  <si>
    <t>130 Herman Avenue</t>
  </si>
  <si>
    <t>Watsonville</t>
  </si>
  <si>
    <t>We will create a public service announcement for earthquake preparedness and tsunami awareness.</t>
  </si>
  <si>
    <t>Dimler</t>
  </si>
  <si>
    <t>pdimler@park6.org</t>
  </si>
  <si>
    <t>1225 10th Street</t>
  </si>
  <si>
    <t>Cody</t>
  </si>
  <si>
    <t>My students will be using their ipads, iphones, computers to use the Interactive application KAHOOT to review their skills with thematic chapter vocabulary.</t>
  </si>
  <si>
    <t>Petuya</t>
  </si>
  <si>
    <t>cpetuya@egusd.net</t>
  </si>
  <si>
    <t>10625 Stathos Drive</t>
  </si>
  <si>
    <t>Elk Grove</t>
  </si>
  <si>
    <t>My kindergartners will be joining their "Big Buddies" for some code.org action! We won't have access to the computer lab or a Chromebook cart that day but we will still be working out our "digital muscles". Our 4th/5th grade buddies will be programming partners to help us learn how to give and follow specific directions in unplugged lessons called, "Happy Maps", "Move It, Move It!" and "Move The Flurbs". I expect to see many happy flurbs moving about our campus on Friday. :D #codetolearn #kindergartencoders #code.org #kidscancode #primaryconnections</t>
  </si>
  <si>
    <t>Marrs</t>
  </si>
  <si>
    <t>marrsh@eaglepnt.k12.or.us</t>
  </si>
  <si>
    <t>1280 Barton Rd</t>
  </si>
  <si>
    <t>Eagle Point</t>
  </si>
  <si>
    <t>My third grade class will team up with another third grade class to teach them how to create listening centers using the Shadow Puppet EDU app. Then we will make the listening center presentations into QR codes to share with our kindergarten classes!</t>
  </si>
  <si>
    <t>Hunsaker</t>
  </si>
  <si>
    <t>missy.hunsaker@gmail.com</t>
  </si>
  <si>
    <t>12285 Oak Knoll Rd</t>
  </si>
  <si>
    <t>Poway</t>
  </si>
  <si>
    <t>My class and I will create a project with the green screen app Doink.</t>
  </si>
  <si>
    <t>Cesar</t>
  </si>
  <si>
    <t>Motts</t>
  </si>
  <si>
    <t>mottscz@scdcorp.org</t>
  </si>
  <si>
    <t>6423 E Florence Place</t>
  </si>
  <si>
    <t>Bell Gardens</t>
  </si>
  <si>
    <t>SCDC will teach 2nd graders how to code.</t>
  </si>
  <si>
    <t>khalid</t>
  </si>
  <si>
    <t>nafil</t>
  </si>
  <si>
    <t>k.nafil@um5s.net.ma</t>
  </si>
  <si>
    <t>FacultÃ© de Droit de SalÃ©</t>
  </si>
  <si>
    <t>Rabat</t>
  </si>
  <si>
    <t>We plan to create blogs and posters.</t>
  </si>
  <si>
    <t>McPhail</t>
  </si>
  <si>
    <t>smcphail@sampson.k12.nc.us</t>
  </si>
  <si>
    <t>3220 Maxwell Road</t>
  </si>
  <si>
    <t>Autryville</t>
  </si>
  <si>
    <t>I will be using story kit and educreations Friday the 13th.</t>
  </si>
  <si>
    <t>marywarren@sampson.k12.nc.us</t>
  </si>
  <si>
    <t>437 Rowan Road</t>
  </si>
  <si>
    <t>We will broadcast live from around the county so others can what everyone is doing.</t>
  </si>
  <si>
    <t>Farah</t>
  </si>
  <si>
    <t>farah_allen@ccpsnet.net</t>
  </si>
  <si>
    <t>12400 Branders Bridge Road</t>
  </si>
  <si>
    <t>Students will create videos/ edit videos to create one video that demonstrates how to respond to various traffic signals and pavement markings.</t>
  </si>
  <si>
    <t>Simonsen</t>
  </si>
  <si>
    <t>ssimonsen@laschools.us</t>
  </si>
  <si>
    <t>Our 2nd grade buddies will be bringing their classroom set of tablets, to our kindergarten classroom,to go on a QR code scavenger hunt!</t>
  </si>
  <si>
    <t>Tiff</t>
  </si>
  <si>
    <t>twhite@avonworth.k12.pa.us</t>
  </si>
  <si>
    <t>We will be creating an iMovie for a fellow teacher who is ill.</t>
  </si>
  <si>
    <t>Ariane</t>
  </si>
  <si>
    <t>Yoder</t>
  </si>
  <si>
    <t>ayoder@laschools.us</t>
  </si>
  <si>
    <t>We will be using tablets to scan QR codes to take us to kindergarten activities during our math centers.</t>
  </si>
  <si>
    <t>Summer</t>
  </si>
  <si>
    <t>Bedford</t>
  </si>
  <si>
    <t>summer_bedford@ccpsnet.net</t>
  </si>
  <si>
    <t>601 Corvus Court</t>
  </si>
  <si>
    <t>We will be using Kahoot and doing an in-class auction with ClassDojo!</t>
  </si>
  <si>
    <t>Jacks</t>
  </si>
  <si>
    <t>jjacks@tcboe.org</t>
  </si>
  <si>
    <t>I will be taking a group of four students to participate in the Talladega County Technology Showcase. We will be presenting our PBL project using Ipads.</t>
  </si>
  <si>
    <t>Yvette</t>
  </si>
  <si>
    <t>Rose</t>
  </si>
  <si>
    <t>yrose@k12.wv.us</t>
  </si>
  <si>
    <t>204 south price street</t>
  </si>
  <si>
    <t>kingwood</t>
  </si>
  <si>
    <t>Using Reflex Math during instructional time!!</t>
  </si>
  <si>
    <t>aduncan@tcboe.org</t>
  </si>
  <si>
    <t>Students will relate major tissues and organs of the skeletal, circulatory, reproductive, muscular, respiratory, nervous and digestive system to their function by using technology. Students will use iPads, to research the functions of the body. Apple TV will be used to show videos of various functions.</t>
  </si>
  <si>
    <t>Lesley</t>
  </si>
  <si>
    <t>Hutto</t>
  </si>
  <si>
    <t>lphutto@tcboe.org</t>
  </si>
  <si>
    <t>Students will establish a purpose for digital reading on the impact of presidents, military advancements, Supreme Court Cases, imperialism, immigration, Indian Relations, and industrialization on American development during the time period of 1810-1820. Students will submit final mosaic, photo collage, table of contents, book blurbs, and front/back cover for the digital textbook. The students have designed a digital textbook for 3rd graders on 11th content standards.</t>
  </si>
  <si>
    <t>Shakeria</t>
  </si>
  <si>
    <t>sscott@tcboe.org</t>
  </si>
  <si>
    <t>Students will use ipads to manipulate mathematical formulas. Students will use Edmodo, an online learning environment, to submit work and collaborate with the teacher.</t>
  </si>
  <si>
    <t>Marten</t>
  </si>
  <si>
    <t>martetam@rhinelander.k12.wi.us</t>
  </si>
  <si>
    <t>9086 COUNTY K</t>
  </si>
  <si>
    <t>HARSHAW</t>
  </si>
  <si>
    <t>Students will use online software to practice base ten operations and addition. They will use the website ABCya.com</t>
  </si>
  <si>
    <t>Claire</t>
  </si>
  <si>
    <t>claire@hstry.co</t>
  </si>
  <si>
    <t>31 St James Ave</t>
  </si>
  <si>
    <t>Hstry has created FREE student activities promoting digital citizenship: Using Search Image Tools: http://www.hstry.co/timelines/using-image-search-tools Searching the Web: http://www.hstry.co/timelines/searching-the-web</t>
  </si>
  <si>
    <t>Stefonek</t>
  </si>
  <si>
    <t>stefosus@rhinelander.k12.wi.us</t>
  </si>
  <si>
    <t>After students have checked out a library book on a Spanish speaking country in Central and South America, they are going to use google docs to prepare facts about their particular country that they will be sharing with the rest of our Foreign Language in Perspectives class.</t>
  </si>
  <si>
    <t>Pohnl</t>
  </si>
  <si>
    <t>pohnllau@rhinelander.k12.wi.us</t>
  </si>
  <si>
    <t>The students are creating personal timelines using the Timeliner feature on the website readwritethink.org and adding images to their timelines. This is an activity incorporating writing and technology within our theme unit on biographies and autobiographies.</t>
  </si>
  <si>
    <t>kelli</t>
  </si>
  <si>
    <t>Gervais</t>
  </si>
  <si>
    <t>kelligervais@orange-elem.org</t>
  </si>
  <si>
    <t>59 Dexter Street</t>
  </si>
  <si>
    <t>orange</t>
  </si>
  <si>
    <t>Watch some sort of learning electronically on our projector... not sure what is offered yet</t>
  </si>
  <si>
    <t>EMMA</t>
  </si>
  <si>
    <t>ARISMENDY</t>
  </si>
  <si>
    <t>mrsarismendy@gmail.com</t>
  </si>
  <si>
    <t>10900 SW 127th AVE.</t>
  </si>
  <si>
    <t>MIAMI</t>
  </si>
  <si>
    <t>We will have an intercultural learning experience with students in another country. Our First Lego League robotics team will share their robot, knowledge and experience with a Robotic beginning class at St. Michael School in Dominican Republic. The students from D.R. will also share what they are doing and how they are learning about robotics.</t>
  </si>
  <si>
    <t>RaNae</t>
  </si>
  <si>
    <t>Jewell</t>
  </si>
  <si>
    <t>jewelran@rhinelander.k12.wi.us</t>
  </si>
  <si>
    <t>418 N. Pelham St.</t>
  </si>
  <si>
    <t>In order to help two students who struggle with speech fluency, the students will be reading a children's book via Skype to a young child in Iron Mt, MI.</t>
  </si>
  <si>
    <t>Crozier</t>
  </si>
  <si>
    <t>crozierj@merton.k12.wi.us</t>
  </si>
  <si>
    <t>PO Box 15</t>
  </si>
  <si>
    <t>My students will be publishing books through the Book Creator app on their tablets. We will collaborate and learn from another first grade class on how to use the app, and create a book with this class.</t>
  </si>
  <si>
    <t>Agosta</t>
  </si>
  <si>
    <t>molly.agosta@lcps.org</t>
  </si>
  <si>
    <t>311 Catoctin Circle, SW</t>
  </si>
  <si>
    <t>Leesburg</t>
  </si>
  <si>
    <t>Miss Webber's fourth grade class has created a blog, "Kids Helping Kids," to bring awareness to pediatric cancer. They have written letters, created public service announcements, and will be Skyping with students from Penn State to discuss their fundraising efforts during THON. Second grade is working with iPads to teach symmetry. Students used digital geoboards to create objects and draw lines of symmetry in those objects. Students also went on a scavenger hunt throughout the school to look for objects with symmetry. They then created videos about lines of symmetry found in their objects. "ReadBoxes" are setup in each of our Pods with student and teacher created book reviews. Students are able to scan the QR codes and listen to a review about a book of interest. Our collection continues to grow! Kindergarten is using the iPads to reinforce letter sounds through a variety of apps. Fourth grade students are participating in video conferences with the Virginia Historical Society. These conferences bring to life all the topics covered throughout Virginia Studies. Fifth grade will be participating in a Mystery Skype session. Each classroom asks and answers yes and no questions about their location. Students use inferencing, questioning, and researching skills along with their geographic knowledge to try to guess the other class' location first.</t>
  </si>
  <si>
    <t>Matisse</t>
  </si>
  <si>
    <t>Muscatello</t>
  </si>
  <si>
    <t>mmuscatello@farmingdaleschools.org</t>
  </si>
  <si>
    <t>150 Lincoln Street</t>
  </si>
  <si>
    <t>In celebration of digital learning day the Farmingdale High School Library will be hosting a school wide challenge to take a photo of your favorite book and post to social media (Instagram, Twitter, Tumbler). Follow us @library_fhs</t>
  </si>
  <si>
    <t>Peyton</t>
  </si>
  <si>
    <t>robert_anderson@ccpsnet.net</t>
  </si>
  <si>
    <t>7401 Hull Street Rd.</t>
  </si>
  <si>
    <t>Students created their own interactive nation via an online game called "NationStates". Students have maintained their countries through answering issues and presenting legislation to grow their country (or suppress it) based on their answers and ideologies. On Friday, students will dive deeply into using digital media from current news stories on main news websites, National Archives, youtube, Online museums, etc. to make some REAL connections to their created country and historical events that have occurred. Here is an example: An issue on allowing protesters to picket a courthouse is one of the issues students will face. Their challenge will be to find 3 historic examples of this kind of situation and the outcome. They will then compare what really happened and what they chose for their country. The hope here is perspective through ownership of choice. By gaining a better sense of the world around us, we can make better decisions in moving forward.</t>
  </si>
  <si>
    <t>Marcy</t>
  </si>
  <si>
    <t>Rupert</t>
  </si>
  <si>
    <t>rupert@mentorschools.org</t>
  </si>
  <si>
    <t>7640 Lakeshore Blvd.</t>
  </si>
  <si>
    <t>The students will be using KidBlog to record knowledge about their lessons. They will also use this tool to interact with other peers.</t>
  </si>
  <si>
    <t>asmith@lakeholcombe.k12.wi.us</t>
  </si>
  <si>
    <t>27331 262nd Ave</t>
  </si>
  <si>
    <t>Holcombe</t>
  </si>
  <si>
    <t>2nd &amp; 3rd graders in the Lake Holcombe After School Program will be using video conferencing with the National Park System to go on a virtual field trip to Homestead National Park in Nebraska. Students will interact with a park ranger who will share with them what school was like in the 1800's, including a Q&amp;A session where they will compare a school day today with a school day back then. We have been consistently using the Polycom and Distance Learning Lab to expose the elementary-age students to this technology, partnering with CESA to accomplish this.</t>
  </si>
  <si>
    <t>Kandi</t>
  </si>
  <si>
    <t>Bartelt</t>
  </si>
  <si>
    <t>bartekan@rhinelander.k12.wi.us</t>
  </si>
  <si>
    <t>Our students do digital learning every day with their online courses. So we are going to Celebrate Digital Learning day by taking a break from our individual courses and doing some fun group activities. We will be incorporating some Pi Day activities into the festivities which include listening to musical pi, writing in pilish, and creating geometric artwork.</t>
  </si>
  <si>
    <t>asmith@cornell.k12.wi.us</t>
  </si>
  <si>
    <t>111 S. 4th Street</t>
  </si>
  <si>
    <t>Cornell</t>
  </si>
  <si>
    <t>Using video conferencing, a group of senior citizens, the Camaraderie Club, who meets at Cornell Elementary every Monday morning, were taken on a virtual field trip to the Bad Lands National Park. This event took place on Monday, March 9, during the week of Digital Learning Day, in order to share the use of technology available to our students, with our community members and tax payers. This field trip, arranged for us through CESA-10, featured a park ranger who talked with our group via live video conference on a polycom unit. The field trip, title "Bison Banquet", explained the many ways Native Americans used buffalo to survive on the prairies of the Dakotas. This was the first opportunity many of those in attendance were able to experience our digital equipment.</t>
  </si>
  <si>
    <t>rstephens@tcboe.org</t>
  </si>
  <si>
    <t>First grade students will be using technology resources such as ipads, Osmo, Apple TV, and a SMART Board to complete learning activities in both Reading and Math.</t>
  </si>
  <si>
    <t>davidhuber@ci.bristol.ct.us</t>
  </si>
  <si>
    <t>71 Vera Road</t>
  </si>
  <si>
    <t>Bristol</t>
  </si>
  <si>
    <t>Tech Buddies (upper classes and younger classes collaborating to complete digital projects): 9:00-11:00 a.m. Audioboom recordings on IPads: 9:00-10:00 a.m. Reading Workshop on Kindles: 10:00-11:00 a.m. Classrooms collaborating across schools: 11:00 -12:00 Digital Math Learning 11-12:00 QR Code Kindergarten Reading: 12:30-1:30 Hour of Code 2:15</t>
  </si>
  <si>
    <t>Christianson</t>
  </si>
  <si>
    <t>dchristi@kusd.edu</t>
  </si>
  <si>
    <t>1808 41st Place</t>
  </si>
  <si>
    <t>I plan to complete a Blackboard Collaborative Online Book Share for my K, 1, &amp; 5th grade students. We will then discuss the book after we are finished.</t>
  </si>
  <si>
    <t>Cohen</t>
  </si>
  <si>
    <t>scohen@nbisd.org</t>
  </si>
  <si>
    <t>We are going to play the Internet game Kahoot (also a free app) to review commas!</t>
  </si>
  <si>
    <t>Pineda</t>
  </si>
  <si>
    <t>epineda@nbisd.org</t>
  </si>
  <si>
    <t>415 OakRun PT</t>
  </si>
  <si>
    <t>My Students will spend the day making powerpoint presentations demonstrating our units vocabulary words demonstrating their knowledge of the words.</t>
  </si>
  <si>
    <t>Karla</t>
  </si>
  <si>
    <t>Castellanos</t>
  </si>
  <si>
    <t>kcastellanos@sanroberto.edu.mx</t>
  </si>
  <si>
    <t>Av. Real San Agustin 4</t>
  </si>
  <si>
    <t>San Pedro Garza GarcÃ­a</t>
  </si>
  <si>
    <t>All Middle School Students from Instituto San Roberto in my Leadership Skills and Current Issues class will start a research of a global trending topic and create a video in Imovie explaining the history of the problem, the current situation and what has the United Nation done to solve the global issue.</t>
  </si>
  <si>
    <t>kbowers@nbisd.org</t>
  </si>
  <si>
    <t>2343 W. San Antonio Street</t>
  </si>
  <si>
    <t>Lesson on Elapsed Time â€¢ TLW learn what elapsed time is and how to calculate it. â€¢ We are going to use the computers and ipads to help us with this activity. â€¢ TTW lead the students through a mini lesson about elapsed time. â€¢ TLW draw starting and ending times on their Elapsed Time Recording Page in their Math Journal. Then they will calculate the elapsed time with the use of this website: http://www.shodor.org/interactivate/activities/ElapsedTime/ This will cover the following TEKS for Third Grade Math: TEKS: determine the solutions to problems involving addition and subtraction of time intervals in minutes using pictorial models or tools such as a 15-minute event plus a 30-minute event equals 45 minutes.[7C]</t>
  </si>
  <si>
    <t>Malpass</t>
  </si>
  <si>
    <t>mmalpass@sampson.k12.nc.us</t>
  </si>
  <si>
    <t>5071 Old Warsaw Road</t>
  </si>
  <si>
    <t>Turkey</t>
  </si>
  <si>
    <t>With my kindergarten and first grade art classes, I have made a SMART Board presentation on Kente cloth and Ghana, Africa. With my third graders, we will learn how to identify if an artwork id realistic, abstract, or non-objective.</t>
  </si>
  <si>
    <t>Bales</t>
  </si>
  <si>
    <t>tbales54@gmail.com</t>
  </si>
  <si>
    <t>1235 Stewart St</t>
  </si>
  <si>
    <t>Welch</t>
  </si>
  <si>
    <t>For Digital Learning Day, we are making a video of students recommending their favorite apps or websites that they use in the classroom. The video will be on our school website. It will also be presented to parents during one of our Title I parent activities.</t>
  </si>
  <si>
    <t>Dever</t>
  </si>
  <si>
    <t>cdever@madison.k112.al.us</t>
  </si>
  <si>
    <t>In computer lab we have been doing researching liquids and gases in second grade. Kindergarten has been learning about trees and labeling a plant online. First grade has been researching dinosaurs and creating a graph with the data gathered.</t>
  </si>
  <si>
    <t>Donna Jo</t>
  </si>
  <si>
    <t>Webb</t>
  </si>
  <si>
    <t>donnajowebb@waterford.org</t>
  </si>
  <si>
    <t>620 Wedgewood Drive</t>
  </si>
  <si>
    <t>Gulf Shores</t>
  </si>
  <si>
    <t>In Mobile County Public Schools and Baldwin County Public Schools in south Alabama, over 1500 Pre-K students will use Waterford Early Learning software in their Pre-K classrooms and computer labs. Also, many of them will use the Waterford "My Backpack" App on their iPads at home and at school!</t>
  </si>
  <si>
    <t>The Community for Learning Schoo</t>
  </si>
  <si>
    <t>GrullÃ³n</t>
  </si>
  <si>
    <t>odilegrullon@tcfl.edu.do</t>
  </si>
  <si>
    <t>10 A, Evaristo Morales</t>
  </si>
  <si>
    <t>Santo Domingo</t>
  </si>
  <si>
    <t>Our 5th graders are going to play a Dominican Republic geography game with 5th graders from the St. MichaelÂ´s School, using Skype. They are going to use printed material and they are going to research in the internet while they play the game in groups.</t>
  </si>
  <si>
    <t>Shelley</t>
  </si>
  <si>
    <t>Turpin</t>
  </si>
  <si>
    <t>sturpin@nbisd.org</t>
  </si>
  <si>
    <t>414 OakRun PT</t>
  </si>
  <si>
    <t>My students will be using the Kahoot app on their iPad to practice/review their math skills. Kahoot is an online classroom response system which creates an engaging learning space through a game-based digital pedagogy. Kahoot is a user friendly program which motivates student participation while flipping the classroom.</t>
  </si>
  <si>
    <t>Schwartz</t>
  </si>
  <si>
    <t>nschwartz@mosineeschools.org</t>
  </si>
  <si>
    <t>Parent and Child students will be using chrome books to learn more about the meanings and origins of baby names. They will also look at how to legally change a name.</t>
  </si>
  <si>
    <t>Roof</t>
  </si>
  <si>
    <t>heather.roof@rcsnc.org</t>
  </si>
  <si>
    <t>245 Austin Acres Drive</t>
  </si>
  <si>
    <t>Bostic</t>
  </si>
  <si>
    <t>We will be completing interactive boards covering the effects of drugs, alcohol, and tobacco on our bodies. Our boards will be created using thinklink. https://www.thinglink.com/scene/632149696449609728</t>
  </si>
  <si>
    <t>TAMARA</t>
  </si>
  <si>
    <t>CREECH</t>
  </si>
  <si>
    <t>creecht@fultonschools.org</t>
  </si>
  <si>
    <t>7155 Hall Rd</t>
  </si>
  <si>
    <t>Renaissance MS has it going on during DLD- hereâ€™s a snippet of whatâ€™s happening as we celebrate all week! Art students are viewing clips from Big Hero 6 and Wall-E to inspire them as they research and learn more about their MakerBot. Students will utilize their new knowledge and assemble a MakerBot project chosen from thingiverse. â€“ Mr. Haynes 7th Grade Social Studies students will create Zondle games for team play centered on issues and pollution of the Ganges River. â€“ Mr. Akers 8th Grade Reading students will BYOD and use Kahoot to review and up their knowledge on text structures. â€“ Ms. Griffin and Ms. Robison 8th Grade Science students will explore the wave nature of sound and electromagnetic radiation Standard S8P4 using virtual lab simulations and webquests. â€“ Ms. Renfro and Ms. Goggins METI will crash several Reading and ELA classes for a 5 minute tutuorial on MackinVia. â€“ Ms. Creech ELA TAG students will use the class weebly webpage (www.elataggsbybraggs.weebly.com) to blog on the subject of personalized learning, a future county intuitive designed with individualized instruction in mind. There are two videos posted on the â€œBlah Blahâ€ Blog page for students to view and identify the effects of such learning styles on their future educational process. â€“Dr. Braggs 7th Grade Reading students will create and participate in an interactive whiteboard quiz game show to pump up their vocabulary knowledge on slavery and immigration and then create a digital presentation using their tool of choice. â€“ Ms. Barksdale 8th Grade Reading students are creating QR codes and tiny urls linked to short videos related to the Civil Rights movement. Students will then scan a QR code linked to a classmateâ€™s video and analyze the video using a motion picture analysis rubric. â€“ Ms. Singleton</t>
  </si>
  <si>
    <t>alicia.ilko@sdgva.net</t>
  </si>
  <si>
    <t>3420 School street</t>
  </si>
  <si>
    <t>My students shared their thoughts on what harmony is by using ipad videos.</t>
  </si>
  <si>
    <t>Gump</t>
  </si>
  <si>
    <t>jbgump@k12.wv.us</t>
  </si>
  <si>
    <t>1 Walden Roush Way</t>
  </si>
  <si>
    <t>Point Pleasant</t>
  </si>
  <si>
    <t>Students are composing and sharing an Excel survey!</t>
  </si>
  <si>
    <t>Kimmins</t>
  </si>
  <si>
    <t>ehigh@k12.wv.us</t>
  </si>
  <si>
    <t>100 Red Rider Rd.</t>
  </si>
  <si>
    <t>Students created flyers of various digital learning facts and posted around the school. Also, everyday this week, there is a morning announce about one aspect of digital literacy - today was statistics about texting while driving accidents. Yesterday was about meme's.</t>
  </si>
  <si>
    <t>Agraviador</t>
  </si>
  <si>
    <t>bagraviador@macademy.org</t>
  </si>
  <si>
    <t>Our class is studying the moon, so we are doing research on our ipads about the phases of the moon. We also found the word, "occupation" in a lesson that we were reading. We are going to make a video on our ipads, telling what we would like our occupation to be when we grow up.</t>
  </si>
  <si>
    <t>Tonya</t>
  </si>
  <si>
    <t>Harper</t>
  </si>
  <si>
    <t>tharper@mail.kana.k12.wv.us</t>
  </si>
  <si>
    <t>733 Bays Drive</t>
  </si>
  <si>
    <t>Our class has been working on an iMovie. We will create an iMovie on a research project we are doing in class for science and reading.</t>
  </si>
  <si>
    <t>Hayes</t>
  </si>
  <si>
    <t>lhayes@dorchester2.k12.sc.us</t>
  </si>
  <si>
    <t>500 Bryan Street</t>
  </si>
  <si>
    <t>Our STEM students are going to play with Makey Makeys and see what kind of items they can use to play pac man on the computers.</t>
  </si>
  <si>
    <t>Joshua</t>
  </si>
  <si>
    <t>Senge</t>
  </si>
  <si>
    <t>jsenge@natomascharter.org</t>
  </si>
  <si>
    <t>After researching, storyboarding and filming, students will be showcasing their modern Shakespeare adaptations in the form of an iMovie trailer.</t>
  </si>
  <si>
    <t>Belinda</t>
  </si>
  <si>
    <t>bgarcia@nbisd.org</t>
  </si>
  <si>
    <t>We will be using the app Plickers to practice (assess) multiplying polynomials in the classroom . In the same week, students will log into MathSpace and take an assessment online.</t>
  </si>
  <si>
    <t>Bruce</t>
  </si>
  <si>
    <t>bboston@k12.wv.us</t>
  </si>
  <si>
    <t>1601 34th Street</t>
  </si>
  <si>
    <t>Vienna</t>
  </si>
  <si>
    <t>Students will be introduced to the geography of South Asia by first looking at the area's most notable landform, Mt. Everest. We will complete a BrainPop activity using the internet/computer/projector. We will also view a YouTube video on Everest (someone skiing down Everest). We will close with a short 10-question quiz using classroom responders to answer the questions to assess learning.</t>
  </si>
  <si>
    <t>Hana</t>
  </si>
  <si>
    <t>hana@wrightstown.k12.wi.us</t>
  </si>
  <si>
    <t>531 High Street P.O. Box 128</t>
  </si>
  <si>
    <t>Wrightstown</t>
  </si>
  <si>
    <t>We are working on our timed writings in Keyboarding! Several students have already met the State Standard for 4th grade of 20 wpm!</t>
  </si>
  <si>
    <t>Zurawski</t>
  </si>
  <si>
    <t>jzurawski@wdpsd.com</t>
  </si>
  <si>
    <t>1155 Westwood Drive</t>
  </si>
  <si>
    <t>De Pere</t>
  </si>
  <si>
    <t>Teachers will be tweeting digital learning activities all day with the hashtag #wdpdld.</t>
  </si>
  <si>
    <t>Murtaugh</t>
  </si>
  <si>
    <t>kmurtaugh@aacps.org</t>
  </si>
  <si>
    <t>201 e. 11th ave</t>
  </si>
  <si>
    <t>BALTIMORE</t>
  </si>
  <si>
    <t>Each first grade classes used PebbleGo to research a season during library media class, made pictures to illustrate interesting facts during art class, then brought the art back to the library. We photographed all the art for each specific season and imported the pictures into Movie Maker. Each class then narrated captions for the art based on their research. The completed movies will be used to introduce Kindgerarten students to basic concepts about the seasons.</t>
  </si>
  <si>
    <t>Vicky</t>
  </si>
  <si>
    <t>Jaksic</t>
  </si>
  <si>
    <t>jaksicv@fultonschools.org</t>
  </si>
  <si>
    <t>11895 Mountain Park Rd</t>
  </si>
  <si>
    <t>5th grade students are learning how to publish to Padlet, work in Safari Montage, and using Aurasma to create projects. , 4th grade students are creating Fairy Tale ChatterPix movies and using Safari Montage to learn about various topics. 3rd grade students are using Glogster to create digital posters and Safari Montage to learn about various topics. 2nd Graders are learning PowerPoint to create presentations about themselves. 1st Graders are using MackinVia to read ebooks and access Brainpop and PebbleGo databases. Kindergartners are using ChatterPix and Padlet to teach others about our presidents and MackinVia to read ebooks about baby animals and community helpers.</t>
  </si>
  <si>
    <t>Hillier</t>
  </si>
  <si>
    <t>erin.hillier@raypec.org</t>
  </si>
  <si>
    <t>201 E. 3rd Street</t>
  </si>
  <si>
    <t>We are having a Skype Hangout with another 4th grade classroom in Georgia, preparing to do an online read aloud with a school in Michigan, and we are quadblogging with classes in Missouri, Ireland, and British Columbia! Happy Digital Learning Day!</t>
  </si>
  <si>
    <t>adavis@cupahr.org</t>
  </si>
  <si>
    <t>1811 Commons Point Drive</t>
  </si>
  <si>
    <t>We will celebrate DLD by presenting our employees with the opportunity to explore interactive learning sites, take quizzes, and enroll in e-learning courses throughout the day. We will highlight social media sites and iconic users who frequent use electronic platforms for learning.</t>
  </si>
  <si>
    <t>Duffy</t>
  </si>
  <si>
    <t>sduffy@nbisd.org</t>
  </si>
  <si>
    <t>My dancers are finishing a unit on Cultural Folk Dance by presenting digital tours they created for the country and region of their choice. As a conclusion to each digital tour, they are using videos and clips of traditional music to teach their folk dance to the class. Digital learning allows me to take my dance students around the world without leaving our studio!</t>
  </si>
  <si>
    <t>Meadows</t>
  </si>
  <si>
    <t>sgmeadows@k12.wv.us</t>
  </si>
  <si>
    <t>Ritter Drive</t>
  </si>
  <si>
    <t>Shady Spring</t>
  </si>
  <si>
    <t>Students will be using their iPads to do a Waves Webquest. They will be visiting different websites to research waves and watch simulations of waves and wave properties. They will have a list of questions to answer for each website to assess their learning.</t>
  </si>
  <si>
    <t>Bohn</t>
  </si>
  <si>
    <t>donna.bohn@nicolet.us</t>
  </si>
  <si>
    <t>Students will be collaborating with a partner to solve a problem using Google Hangouts. Students will be in separate rooms so all communication will be through their Hangout.</t>
  </si>
  <si>
    <t>Akers</t>
  </si>
  <si>
    <t>takers@nbisd.org</t>
  </si>
  <si>
    <t>1200 County Line Rd.</t>
  </si>
  <si>
    <t>Students will work individually or in pairs to create their own comic strips using their iPads and the Comic Maker app. They will be including onomatopoeia and proper punctuation as we have been discussing this in class. After presenting their comics to the group, students will discuss the use of onomatopoeia and its effectiveness in each comic strip.</t>
  </si>
  <si>
    <t>young</t>
  </si>
  <si>
    <t>jyoung@newaygo.net</t>
  </si>
  <si>
    <t>29 E Post Street</t>
  </si>
  <si>
    <t>Newaygo</t>
  </si>
  <si>
    <t>Students will be given a we quest of websites to use a various points in the day. This list will include coding sites, science sites, math sites, digital books and creative writing sites.</t>
  </si>
  <si>
    <t>Doug</t>
  </si>
  <si>
    <t>Force</t>
  </si>
  <si>
    <t>dforce@k12.wv.us</t>
  </si>
  <si>
    <t>1400 Central Avenue</t>
  </si>
  <si>
    <t>Barboursville</t>
  </si>
  <si>
    <t>We plan on celebrating Digital Learning Day by working on I-pad activity to set up the PI day of the century. This year is PI day to the first 9 digits. 3/14/15 9:26.53. This wont happen again for another century, so eat pie this Saturday morning fro PI day. :)</t>
  </si>
  <si>
    <t>Hartshorn</t>
  </si>
  <si>
    <t>dhartshorn@k12.wv.us</t>
  </si>
  <si>
    <t>PO Box 219</t>
  </si>
  <si>
    <t>Eizabeth</t>
  </si>
  <si>
    <t>Students will present infographics created via various online sources that represent the college of their choice. The use of CFWV.com, WV Strategic Compass, as well as the college website were used to conduct research on colleges in WV that offer programs of study required for their chosen profession. Research, creation of an online journal, and online tools to create infographics were resources utilized by the students. Ipads and Apple TV will be used for presentations as students create their own college fair.</t>
  </si>
  <si>
    <t>Soto</t>
  </si>
  <si>
    <t>antonio.soto@colegioapostol.com</t>
  </si>
  <si>
    <t>Calle Sanjurjo BadÃ­a, 79</t>
  </si>
  <si>
    <t>Vigo (Spain)</t>
  </si>
  <si>
    <t>We're going to collect all the evidences of having used digital technologies in learning activities since the beginning of the course. The goal is to organise them within student's ePortfolios to reflect on what we did so far and how effective is learning with edtech. The STEM Department will also issue dugital badges to those students who were able to collect and show valuable evidences of a successful performance with learning digital technologies. We are open to share our experience with others Schools if any is interested.</t>
  </si>
  <si>
    <t>Naima</t>
  </si>
  <si>
    <t>Bary</t>
  </si>
  <si>
    <t>naimabary14@gmail.com</t>
  </si>
  <si>
    <t>188 B Kenimer Cir</t>
  </si>
  <si>
    <t>Dahlonega</t>
  </si>
  <si>
    <t>KIP Educational &amp; Training Services will be hosting a live webinar sharing about virtual educational initiatives in Morocco.</t>
  </si>
  <si>
    <t>Julian</t>
  </si>
  <si>
    <t>ajulian@lenoir.k12.nc.us</t>
  </si>
  <si>
    <t>402 West Railroad Street</t>
  </si>
  <si>
    <t>La Grange</t>
  </si>
  <si>
    <t>The students and teachers at La Grange Elementary School will engage in many activities that facilitate the integration of digital learning in our school. We will have multiple assemblies that reinforce the educational opportunities associated with technology, and provide opportunities for students to articulate the benefits that have come from implementing technology in our classrooms. The entire school will also participate in a gamification based activity where classes earn badges and experience points as they complete quests that support effective technology integration into instruction.</t>
  </si>
  <si>
    <t>Petrovsky</t>
  </si>
  <si>
    <t>apetrovs@k12.wv.us</t>
  </si>
  <si>
    <t>Students are creating a digital time capsule of items they would put in a time capsule to represent our town/county/state/society today. We are reading the play Our Town by Thornton Wilder. In the play, the stage manager talks about a time capsule with items that represent Grover's Corners, NH in 1901. This digital capsule will require the students to add a picture of their item and write a response as to how that item represent life today. They will utilize a shared Google document so they can see what others in the class add to time capsule and why. My example includes two pictures: a regular watch because we are driven by "time" today as well as a picture of Moto 360, the new Apple Watch because it will be similar to a mini-computer on your wrist.</t>
  </si>
  <si>
    <t>Clements</t>
  </si>
  <si>
    <t>Sclements@nbisd.org</t>
  </si>
  <si>
    <t>Students have been working on an interactive Globalization project titled "Asia Sneakers Project." This project explains globalization, free trade, and economic interdendence. Students have technology to research and create their own sneakers as well as understand how all four steps of the sneaker is part of a global community.</t>
  </si>
  <si>
    <t>Martinelli</t>
  </si>
  <si>
    <t>amartinelli@bcps.org</t>
  </si>
  <si>
    <t>9021 Belair Road</t>
  </si>
  <si>
    <t>Perry Hall</t>
  </si>
  <si>
    <t>Students in grades 1-3 will explore infomation on Pebble Go and report on that information using Photo Story 3 software.</t>
  </si>
  <si>
    <t>Corry</t>
  </si>
  <si>
    <t>Andrews</t>
  </si>
  <si>
    <t>candrews@k12albemarle.org</t>
  </si>
  <si>
    <t>210 Lambs Lane</t>
  </si>
  <si>
    <t>Charlotteville</t>
  </si>
  <si>
    <t>We are currently studying Jim Crow legislation and racial segregation in the United States, and students will participation in a video tour (zaption.com) of life under Jim Crow as it relates to the backdrop of Harper Lee's "To Kill a Mockingbird."</t>
  </si>
  <si>
    <t>DeMarco</t>
  </si>
  <si>
    <t>ldemarco@k12.wv.us</t>
  </si>
  <si>
    <t>We made auras using the Aurasma app with our 11th grade AP class. We made "Welcome to Lincoln High School" auras which may be used for something such as Open House or parent teacher conferences. We also are putting the trigger pictures around the school and labeling the other trigger objects used throughout the school, for all students who choose to download the Aurasma app.</t>
  </si>
  <si>
    <t>chris</t>
  </si>
  <si>
    <t>thomasson</t>
  </si>
  <si>
    <t>cthomasson@nbisd.org</t>
  </si>
  <si>
    <t>2551 loop 337</t>
  </si>
  <si>
    <t>My choir classes will be using iTunes U, Garage Band, and Kahoot! to demonstrate their readiness thus far on music they are learning for our next concert.</t>
  </si>
  <si>
    <t>Dunn</t>
  </si>
  <si>
    <t>dunn@mentorschools.org</t>
  </si>
  <si>
    <t>7565 Hopkins Road</t>
  </si>
  <si>
    <t>We will use a variety of digital tools including: QR code stories Language Arts and Math Apps (Lexia, Sock Puppets, Adding Apples) Creating our "I wonder..." books with Book Creator Explore coding with Scratch Jr., The Foos, and/or Daisy the Dino</t>
  </si>
  <si>
    <t>Viglianco Wagner</t>
  </si>
  <si>
    <t>rviglianco@k12.wv.us</t>
  </si>
  <si>
    <t>425 B Kensington Avenue</t>
  </si>
  <si>
    <t>Star City</t>
  </si>
  <si>
    <t>My students will be using MobyMax. It is an excellent program on which students can practice skills that they need personally. They take a placement test, and lessons are developed based on their needs. As they take lessons, they accumulate game time. They may play games until the website clock with game time runs out. Then they must go do more lesons.</t>
  </si>
  <si>
    <t>Poetzel</t>
  </si>
  <si>
    <t>poetjul@menomoneefallsschools.org</t>
  </si>
  <si>
    <t>N88W16750 Garfield Dr</t>
  </si>
  <si>
    <t>We are going to be doing a leveled reading activity and creating online talking tools using graphing software. Then student will be sharing out using Padlet and creating virtual post its for discussion.</t>
  </si>
  <si>
    <t>Charles</t>
  </si>
  <si>
    <t>Parker</t>
  </si>
  <si>
    <t>chparker@k12.wv.us</t>
  </si>
  <si>
    <t>193 High Street</t>
  </si>
  <si>
    <t>The students will be writing an introductory application (App) for their electronic device using the Website www.code.org. This will be an introduction into the importance and relevance of writing and understanding code in their daily lives as well as introduce them to careers and opportunities within software industry. The lesson will be proceeded by a short video featuring Will.I.Am, Bill Gates and other celebrities and technology pioneers. The video is, â€œWhat Most Schools Donâ€™t Teachâ€. http://www.bing.com/videos/search?q=code+will+i+am&amp;FORM=VIRE3#view=detail&amp;mid=795B9ACDF963F2B9A175795B9ACDF963F2B9A175</t>
  </si>
  <si>
    <t>Cindi</t>
  </si>
  <si>
    <t>cindi.may@usd262.net</t>
  </si>
  <si>
    <t>426 S. Meridian</t>
  </si>
  <si>
    <t>Valley Center</t>
  </si>
  <si>
    <t>I will be attending the MACE (Mid-America Computer in Education) Conference in Manhattan, Kansas. This is the State of Kansas' yearly EdTech conference.</t>
  </si>
  <si>
    <t>DiAnna</t>
  </si>
  <si>
    <t>Liller</t>
  </si>
  <si>
    <t>dliller@k12.wv.us</t>
  </si>
  <si>
    <t>Students will use Adobe Flash CS6 to create a maze game that involved drawing the outline of the school campus and all the various locations such as Agriculture Area, Sports Area, etc. The game has to involved something educational in order progress to the each level.</t>
  </si>
  <si>
    <t>robinson</t>
  </si>
  <si>
    <t>smrobins@k12.wv.us</t>
  </si>
  <si>
    <t>417 Swearingen Road</t>
  </si>
  <si>
    <t>Weirton,</t>
  </si>
  <si>
    <t>We are going to learn to play monopoly online. We will have a fun day</t>
  </si>
  <si>
    <t>Kerns</t>
  </si>
  <si>
    <t>lkerns@k12.wv.us</t>
  </si>
  <si>
    <t>78 Jerry Toth Drive</t>
  </si>
  <si>
    <t>Students are using various online tools to create additions to their Google Sites webpage. We will be using Glogster on Friday. We have also used: PictureTrail, Photoboother, Animoto, and Voki.</t>
  </si>
  <si>
    <t>Jaime</t>
  </si>
  <si>
    <t>Chanter</t>
  </si>
  <si>
    <t>jaime.chanter@lakewoodcityschools.org</t>
  </si>
  <si>
    <t>1215 West Clifton Road</t>
  </si>
  <si>
    <t>Lakewood</t>
  </si>
  <si>
    <t>We are using a districtwide padlet to share our favorite digital tools. We are also using Google Hangouts and Kahoots to connect classrooms from different schools in our district. We are tweeting and blogging and sharing! :)</t>
  </si>
  <si>
    <t>sclark@nbisd.org</t>
  </si>
  <si>
    <t>1911 S Walnut Ave</t>
  </si>
  <si>
    <t>Power point about the immigration of German settlers traveling to New Braunfels, Texas!</t>
  </si>
  <si>
    <t>Schindler</t>
  </si>
  <si>
    <t>kschindler@nbisd.org</t>
  </si>
  <si>
    <t>We will celebrate by playing a game on the iPads using Kahoot!</t>
  </si>
  <si>
    <t>mharwood@nbisd.org</t>
  </si>
  <si>
    <t>We are using to Kahoot to check for student understanding!</t>
  </si>
  <si>
    <t>Froy</t>
  </si>
  <si>
    <t>afroy@k12.wv.us</t>
  </si>
  <si>
    <t>301 East Main Street</t>
  </si>
  <si>
    <t>In my life skills classroom at WVSB, my students and I will be using the PolyVision board to go on a virtual tour of SEUSSVILLE using http://www.seussville.com to honor Dr. Seuss in his birth month. There will be readings of different books and we are reserving each of our students a copy of the never released (but to be released July 2015) book WHAT PET SHOULD I GET? Students will participate in multiple sensory activities with sound and adapted touch to make selections and explore the wonderful world of SEUSS!</t>
  </si>
  <si>
    <t>Lester</t>
  </si>
  <si>
    <t>katherine.lester@pccsk12.com</t>
  </si>
  <si>
    <t>1042 South Mill Street</t>
  </si>
  <si>
    <t>Plymouth</t>
  </si>
  <si>
    <t>To combine Reading Month with Digital Learning Day; we will be book talking electronic books; reading electronic books; and submitting digital reviews.</t>
  </si>
  <si>
    <t>Morin</t>
  </si>
  <si>
    <t>heathermorin@lowndes.k12.ga.us</t>
  </si>
  <si>
    <t>4159 River Road</t>
  </si>
  <si>
    <t>At PGM Digital Learning isn't just a day, it's EVERYday! We will be spotlighting our implementation of computers, tablets, iPads, Chromebooks &amp; bases, Google Apps for Education, and collaboration in classrooms throughout the school. Additionally, we will share our Digital Learning Highlight Reel via our YouTube Channel: https://www.youtube.com/user/PineGroveMiddle</t>
  </si>
  <si>
    <t>Megyesi</t>
  </si>
  <si>
    <t>amegyesi@K12.wv.us</t>
  </si>
  <si>
    <t>1201 Porter Creek Road</t>
  </si>
  <si>
    <t>My 128 students will be doing a live webinar using LYNC, and learning about Cuzco, PerÃº. They will then use Powtoon.com to make a slide show talking about their own towns and sites to see.</t>
  </si>
  <si>
    <t>Andy</t>
  </si>
  <si>
    <t>Baxter</t>
  </si>
  <si>
    <t>andybaxter@waterford.org</t>
  </si>
  <si>
    <t>6400 Uptown Blvd. NE</t>
  </si>
  <si>
    <t>Albuquerque</t>
  </si>
  <si>
    <t>We have over 4,000 students using the Waterford Early Learning Program across Elementary Schools in Albuquerque Public Schools.</t>
  </si>
  <si>
    <t>Tennant</t>
  </si>
  <si>
    <t>dltennan@k12.wv.us</t>
  </si>
  <si>
    <t>500 East Parkway</t>
  </si>
  <si>
    <t>Interactive web sites for the students to explore related to the current unit of study in Biology using classroom computers and interactive whiteboard.</t>
  </si>
  <si>
    <t>ltaylor@tcboe.org</t>
  </si>
  <si>
    <t>235 pinecrest drive</t>
  </si>
  <si>
    <t>Science: Students will visit scholastic.com to research various invasive species in the U.S. They will view videos, read the article "Insect Invaders" and play the game "Know the News." Math: Students compete in a Kahoot! game as part of their fractions unit review.</t>
  </si>
  <si>
    <t>Shawn</t>
  </si>
  <si>
    <t>sparker@rcsnc.org</t>
  </si>
  <si>
    <t>331 East High Road</t>
  </si>
  <si>
    <t>Students will be creating webpages to publish their Graduation Project work (student biography, helpful resources, research paper, product work [voiced over keynote converted to an mp4 file], and thank you to people who have helped them throughout the semester to complete their Graduation Projects). Webpages will be shared with judges who will evaluate their oral presentation on Graduation Project Boards' Night.</t>
  </si>
  <si>
    <t>allenj@rcsnc.org</t>
  </si>
  <si>
    <t>Senior English students will be setting up and begin working on creating a Google Site website which will highlight their Graduation Project work.</t>
  </si>
  <si>
    <t>angie.shannon@greenup.kyschools.us</t>
  </si>
  <si>
    <t>700 Center Street</t>
  </si>
  <si>
    <t>Wurtland</t>
  </si>
  <si>
    <t>Wurtland Middle School students are celebrating Pi Day with the integration of technology. They will be completing activities on the computers. Students also are accessing videos online to help them learn the actual number representation of pi.</t>
  </si>
  <si>
    <t>Pabon</t>
  </si>
  <si>
    <t>apabon@nbisd.org</t>
  </si>
  <si>
    <t>2551 Loop 337 N</t>
  </si>
  <si>
    <t>Students will use computer lab to explore and complete practice activities for online state oral language proficiency tests.</t>
  </si>
  <si>
    <t>astephens@k12.wv.us</t>
  </si>
  <si>
    <t>119 Midvale Dr.</t>
  </si>
  <si>
    <t>Huntington</t>
  </si>
  <si>
    <t>My Spanish classes with the WV Virtual School will be working through online Spanish content and communicating with me via Skype and phone calls. We will use the LMS Desire2Learn to post questions and responses as we practice our lessons together. Though my office is between 25 and 150 miles away from each school, our classes will meet as though I were there in person.</t>
  </si>
  <si>
    <t>Boni</t>
  </si>
  <si>
    <t>Cooper</t>
  </si>
  <si>
    <t>cooper@mentorschools.org</t>
  </si>
  <si>
    <t>6575 Hopkins Rd.</t>
  </si>
  <si>
    <t>We are going to use Chrome books and Kahoot to review for our upcoming fraction assessment!</t>
  </si>
  <si>
    <t>Beisel-Linn</t>
  </si>
  <si>
    <t>lisa.beisel@lakewoodcityschools.org</t>
  </si>
  <si>
    <t>16401 Delaware Avenue</t>
  </si>
  <si>
    <t>Kindergarten classes from several buildings will share their learning via Google Hangouts.</t>
  </si>
  <si>
    <t>Mary Kathryn</t>
  </si>
  <si>
    <t>Willis</t>
  </si>
  <si>
    <t>kwillis@nbisd.org</t>
  </si>
  <si>
    <t>I will have the students use their iPads to photograph a still life in the art room. They will import their photograph into the cubism section of an app called Pop Art Me. Using the cubist tool, they will abstract the picture by breaking it up with a variety of sizes and geometric shapes. They will then draw the abstracted still life and use oil pastels, wall paper, and sheet music to create a Picasso style cubist collage.</t>
  </si>
  <si>
    <t>McClain</t>
  </si>
  <si>
    <t>kmcclain@k12.wv.us</t>
  </si>
  <si>
    <t>300 Pine Street</t>
  </si>
  <si>
    <t>Glenville</t>
  </si>
  <si>
    <t>Golden Horseshoe Competition</t>
  </si>
  <si>
    <t>dferguso@k12.wv.is</t>
  </si>
  <si>
    <t>100 Red Rider Road</t>
  </si>
  <si>
    <t>For our Renaissance Unit students create a timeline of the Renaissance movement, understand and distinguish between medieval and Tensissance artwork, and understand the humanist movement. We will be using an App to create a fine line on our tablets and then students will take part in Renaissance Art Scavenger Hunt Webquest at http://www.sonuc.net/bantam1/remarry.html The quest will include both the Italian Renaisance as well as Northern Renaisance Artists.</t>
  </si>
  <si>
    <t>Teri</t>
  </si>
  <si>
    <t>Sides</t>
  </si>
  <si>
    <t>tsides@nbisd.org</t>
  </si>
  <si>
    <t>Reading with accommodations! Students will utilize their iPads to access digital reading material - some students will utilize the text to speech option and some students will access Learning Ally. We will add to our digital reading logs.</t>
  </si>
  <si>
    <t>Zeto</t>
  </si>
  <si>
    <t>vzeto@k12.wv.us</t>
  </si>
  <si>
    <t>14 Wildcatway</t>
  </si>
  <si>
    <t>Students will create a popplet listing the formulas for area and perimeter, then upload a picture of the popplet to their One-Drive. We will practice some problems involving area and perimeter in Classflow.</t>
  </si>
  <si>
    <t>DeLuca-Nestor</t>
  </si>
  <si>
    <t>hdelucanestor@k12.wv.us</t>
  </si>
  <si>
    <t>500 East Parway Drive</t>
  </si>
  <si>
    <t>On digital learning day, my students and I will use the samrtbaord in my classroom to virtually dissect frogs. Students will be given a lab paper with a description of external and internal organs of the frog. As a class, we will dissect and identify organs of different systems in the frog. Monday and Tuesday students will collaborate within their lab groups to dissect and identify organs of the frog. Students will compare and contrast the frog anatomy to the human anatomy.</t>
  </si>
  <si>
    <t>Theressa</t>
  </si>
  <si>
    <t>Engel</t>
  </si>
  <si>
    <t>Tengel@nbisd.org</t>
  </si>
  <si>
    <t>240 north central</t>
  </si>
  <si>
    <t>iPad with iTunesU. The students will download content into Notability and submit to ebackpack.</t>
  </si>
  <si>
    <t>Shaffer</t>
  </si>
  <si>
    <t>nnshaffer@k12.wv.us</t>
  </si>
  <si>
    <t>My choir classes will be watching Eric Whitacre's digital choir on Youtube. The conductor has collected thousands of digital videos of singers performing his work and combined them to make a digital choir including submissions from a total of 101 countries. They will also have the opportunity to email blog questions to Mr. Whiteacre at the end of the class.</t>
  </si>
  <si>
    <t>johnsall@rhinelander.k12.wi.us</t>
  </si>
  <si>
    <t>We are using the internet to research literary archetypes and locating them in a book of their choosing. Students are recording the archetypes that they find and connecting what they find with direct quotations from the novel. All of this will be recorded in a Google Doc for discussion purposes and to see how our novels connect over genre and time period. The point is to show how all literature is connected and shares similar symbols, characters and situations.</t>
  </si>
  <si>
    <t>mhedrick@k12.wv.us</t>
  </si>
  <si>
    <t>207 Viking Drive</t>
  </si>
  <si>
    <t>Petersburg</t>
  </si>
  <si>
    <t>Students will be downloading photographs and manipulate them using sumopaint.com.</t>
  </si>
  <si>
    <t>Wallace</t>
  </si>
  <si>
    <t>jwallace@greenbrierschools.org</t>
  </si>
  <si>
    <t>61 Glenn Lane</t>
  </si>
  <si>
    <t>Greenbrier</t>
  </si>
  <si>
    <t>Students will be using the web site, Edcite to help prepare for PARCC testing. We will also be using Google Classroom to share strategies with each other, and to expand our learning.</t>
  </si>
  <si>
    <t>Wolford</t>
  </si>
  <si>
    <t>bwolford@k12.wv.us</t>
  </si>
  <si>
    <t>14 Wild Cat Way</t>
  </si>
  <si>
    <t>My students will log onto storyjumper.com using their student information to log onto a class I created. The students will write using clear and correct grammar to create a book by constructing a story and developing it with details to prove that they can connect with an audience. They will design the book with graphics from the program, from their flash drive, or from Google search. They will share their book using a computer hooked to a projector and print their book in black and white.</t>
  </si>
  <si>
    <t>Kmorgan@tustin.k12.ca.us</t>
  </si>
  <si>
    <t>26900 peters canyon road</t>
  </si>
  <si>
    <t>Tustin</t>
  </si>
  <si>
    <t>Students will be participating in and working on their genius hour collabrotive projects. Their projects utilize their District issued ipads. Many are appsmashing to create their projects.</t>
  </si>
  <si>
    <t>Leigh Ann</t>
  </si>
  <si>
    <t>Hood</t>
  </si>
  <si>
    <t>lahood@k12.wv.us</t>
  </si>
  <si>
    <t>1025 Fairfax St.</t>
  </si>
  <si>
    <t>Fairmont</t>
  </si>
  <si>
    <t>We plan to celebrate in the classroom by using all our digital equipment: mp3's, NOOKs, tapes, cd's, leappads, laptops.</t>
  </si>
  <si>
    <t>Pyle</t>
  </si>
  <si>
    <t>kpyle@tustin.k12.ca.us</t>
  </si>
  <si>
    <t>13232 Hewes Ave</t>
  </si>
  <si>
    <t>Santa Ana</t>
  </si>
  <si>
    <t>Students have been learning basic programming using RobotC, the Project Lead the Way curriculum and Vex Robotics parts. This Friday, we will have finally learned all the bits and pieces of programming language and will be able to write and test a super program! Students will compile all of their sensors and methods of programming and write a program all on their own. I am very excited to see how (and what) they do!</t>
  </si>
  <si>
    <t>Christy</t>
  </si>
  <si>
    <t>Platt</t>
  </si>
  <si>
    <t>cplatt@mytusd.org</t>
  </si>
  <si>
    <t>11555 Culver Drive</t>
  </si>
  <si>
    <t>Last week while celebrating Read Across America, my students googled "Seussical" words and added it in the "Note" section on their iPads. I took photos of each student using the Dr. Seuss camera app, that turned them each into a Seuss character. I made an assignment in Google Classroom where each student had to write a paragraph based upon their character/Seuss words and submit for review. Students will be using the app Pic Collage to upload their paragraph, photo, vocabulary words/definitions, and any additional pictures to help illustrate their work.</t>
  </si>
  <si>
    <t>kmorris2@k12albemarle.org</t>
  </si>
  <si>
    <t>5870 Rockfish Gap Turnpike</t>
  </si>
  <si>
    <t>My students will be using FABLAB technology to create 3-d shapes using identified dimensions. The students will use the dimensions to find the volume of the 3-d shape they create. They also will have to classify the solid.</t>
  </si>
  <si>
    <t>Kiss</t>
  </si>
  <si>
    <t>kiss@mentorschools.org</t>
  </si>
  <si>
    <t>7565 Hopkins</t>
  </si>
  <si>
    <t>Exploring and learning new apps with the Ipads.</t>
  </si>
  <si>
    <t>Grogan</t>
  </si>
  <si>
    <t>bgrogan@k12albemarle.org</t>
  </si>
  <si>
    <t>Using Google Classroom to create research reports on Virginia Studies.</t>
  </si>
  <si>
    <t>Crickenberger</t>
  </si>
  <si>
    <t>kday@k12albemarle.org</t>
  </si>
  <si>
    <t>Using Google Presentation create research Virginia Studies research projects.</t>
  </si>
  <si>
    <t>ljames@k12albemarle.org</t>
  </si>
  <si>
    <t>Students will use google to collaborate on book discussion questions. Students will use the internet to research a specific person or event for their Virginia Studies research project.</t>
  </si>
  <si>
    <t>Beisel</t>
  </si>
  <si>
    <t>mbeisel@mytusd.org</t>
  </si>
  <si>
    <t>14392 Browning Ave. Tustin 92780</t>
  </si>
  <si>
    <t>Our students are learning about The American Revolution and creating an entire project with Thing Link as their learning showcase. They will show knowledge of different battles and events through different comprehension skills. They can choose how they would like to showcase their knowledge and understanding by uploading work, explanations, timelines, videos and so much more to their Think Link board. They can showcase knowledge with google drive, Animoto, Story Kit, Board Builder, Educreations, Chatterpix, Poplet, Canva, or Pic Collage. Learning becomes fun when you have choice and can create... In science, students are working on their photosynthesis project. They will research what they know and create a artistic flower for an Aurasma target. Students will videotape each other talking for about 45 seconds on the subject of photosynthesis. They will explain the process and importance using key vocabulary. They will they take their videos and upload them to their floral target with Aurasma to create a 3D video. Students who finish early will get to create an Amimoto video or iMovie explaining any interesting extensions on the subject and will create a QR code for the video to add to the floral picture canvas. Can't wait:)</t>
  </si>
  <si>
    <t>Folsom</t>
  </si>
  <si>
    <t>bfolsom@tcboe.org</t>
  </si>
  <si>
    <t>79001 Alabama Hwy 77</t>
  </si>
  <si>
    <t>We will take our weekly assessments on computer programs(STRIDE, Achievement Series, etc.)We will be creating informational presentations recreating our weekly Scholastic News on Discovery Ed. Board Builder.</t>
  </si>
  <si>
    <t>Mullen</t>
  </si>
  <si>
    <t>cmullen@nbisd.org</t>
  </si>
  <si>
    <t>Using our iPads we will practice conjugations using conjuguemos!</t>
  </si>
  <si>
    <t>Bryans-Bongey</t>
  </si>
  <si>
    <t>sarah.bryans-bongey@nsc.edu</t>
  </si>
  <si>
    <t>1125 Nevada State Drive</t>
  </si>
  <si>
    <t>Pre-service and In-service Teachers are invited to visit our virtual showcase of application/examples. Discover favorite teaching tools for the K-12 classroom. Check out samples and great ideas at: http://tinyurl.com/dld4teachers</t>
  </si>
  <si>
    <t>Kenney</t>
  </si>
  <si>
    <t>kennemar@wcps.k12.md.us</t>
  </si>
  <si>
    <t>501 Northern Ave.</t>
  </si>
  <si>
    <t>Hagerstown</t>
  </si>
  <si>
    <t>We will be creating printable using www.picminkey.com. Each grade will do a different type of poster.</t>
  </si>
  <si>
    <t>Schaaf</t>
  </si>
  <si>
    <t>kimschaaf@monroe.k12.wi.us</t>
  </si>
  <si>
    <t>1600 26th Street</t>
  </si>
  <si>
    <t>We celebrated Digital Learning Day by offering over 60 learning sessions for our students! Everything from 3D printing to tours of local business and how they use technology. Students designed their own schedule.</t>
  </si>
  <si>
    <t>Ortega</t>
  </si>
  <si>
    <t>ortegaa@cajonvalley.net</t>
  </si>
  <si>
    <t>I paired up with a teacher from another school. The students researched a person who has contributed an idea or invention that has changed the world. On Digital Learning Day, the students from my class will share their research with the students from another school.</t>
  </si>
  <si>
    <t>Copeland</t>
  </si>
  <si>
    <t>tcopelan@k12.wv.us</t>
  </si>
  <si>
    <t>301 E. Main</t>
  </si>
  <si>
    <t>We will be using various math apps on our Ipads to practice our 2nd grade math facts.</t>
  </si>
  <si>
    <t>nicole@appmakr.com</t>
  </si>
  <si>
    <t>11 Diamond Court</t>
  </si>
  <si>
    <t>Glen Rock</t>
  </si>
  <si>
    <t>AppMakr has just released a one-week classroom workshop with a free curriculum &amp; teacher materials, created for middle &amp; secondary schools on how to build a mobile app and market it - with no coding. Below are a couple of blog posts which I hope you might consider tailoring for your readers to inform them about this great new program. Several schools across the USA, Canada and Singapore have already used the curriculum with great success in the classroom. The second blog post below is from our CEO Jay Shapiro and might make a great guest post about this exciting program. Jay is also happy to schedule an interview if you're interested. http://appmakr4schools.com/Curriculum AppMakr Introduces Free App-Making Curriculum for Use in the Classroom Looking to integrate real-world technology skills into your classroom with an eye towards preparing your students for the digital economy? AppMakr, the leading do-it-yourself mobile app company, has just released a free new curriculum targeted at middle and secondary school teachers who want to build on their studentsâ€™ excitement about new technologies. With more and more companies hiring skilled developers to build in mobile applications, itâ€™s clear that apps are here to stay and the need to integrate them into our class curricula is becoming clear. From social media and communications to shopping and entertainment, there is an app for just about any activity you can think of. Given smartphone penetration amongst todayâ€™s young adults, (79% of the 18-24 year-old range), itâ€™s not surprising that students today know more than adults about what is happening in the mobile world. As a teacher, you can help your students navigate the digital wave by teaching them how to make and market their own apps and to understand the implications of the broader app economy. Over four practical sessions, students will learn how mobile apps work, how to create a well-designed app, and how to market their finished products. Lastly, and perhaps most important, they will have learned that making apps is easy and can be a real expression of their creative ideas. With the AppMakr school curriculum, which is free for all users, students will be emboldened to find they can actually have a voice and be powerful participants in the burgeoning digital economy. At the end of the workshop, students will walk away with their very own native Android App, as well as an HTML5 mobile web site that will work on an iPhone, Microsoft, or Blackberry smartphone. Based on the ebook, â€œThe Monkeyâ€™s Guide to Mobile Apps,â€ this curriculum is well adapted for non-traditional classrooms, homeschooling, and unschooling, and can even be utilized as an adult continuing education workshop. The hands-on approach encourages student-to-student interaction as a way to help participants retain the materials discussed. If youâ€™ve been intimidated by the pace of technological progress in recent years, this is a great way to stay abreast of current developments and cultivate the next generation of entrepreneurial talent. And best of all, your students will have a lot of fun doing it. http://appmakr4schools.com/Curriculum</t>
  </si>
  <si>
    <t>Frazier-Verpooten</t>
  </si>
  <si>
    <t>sfrazierverpooten@tustin.k12.ca.us</t>
  </si>
  <si>
    <t>12950 Robinson Dr.</t>
  </si>
  <si>
    <t>We will be creating Wiki pages on our Native American groups. We are researching on the internet, creating on page text, finding pictures and videos, creating chatterpix, learning how to take pictures on our iPads, uploading them and adding captions.</t>
  </si>
  <si>
    <t>Anaya</t>
  </si>
  <si>
    <t>janaya@nbisd.org</t>
  </si>
  <si>
    <t>1666 W COUNTY LINE RD</t>
  </si>
  <si>
    <t>We are creating virtual colonial characters on the iPads using our pictures to tell the story of the American Revolution from a first person point of view. We will be writing formal letters to King George III and George Washington, and friendly letters to other colonists about events happening during the war.</t>
  </si>
  <si>
    <t>Magda</t>
  </si>
  <si>
    <t>melkins@macademy.org</t>
  </si>
  <si>
    <t>325 Slaughter Rd.</t>
  </si>
  <si>
    <t>Students use iPads to access and use online encyclopedia on Alabama Virtual Library. They read articles in preparation for fifth grade study field trip to D.C. and Colonial Williamsburg.</t>
  </si>
  <si>
    <t>Jfinn@tcboe.org</t>
  </si>
  <si>
    <t>AP Language and Composition students will be creating and presenting a pear deck presentation on a jigsaw reading of Emerson's "Nature." They will also use padlet to collaborate, discuss, and write an overall thematic statement for the essay.</t>
  </si>
  <si>
    <t>Moffat</t>
  </si>
  <si>
    <t>smoffat@tustin.k12.ca.us</t>
  </si>
  <si>
    <t>13232 Hewes Avenue</t>
  </si>
  <si>
    <t>My students will be studying for their Renaissance chapter assessment by creating Kahoot quizzes with a parnter. Then the following week we will be playing these quizzes in class to continue to study and prepare. :) I have created a class Kahoot account where all student quizzes are created and posted in one location so students can access them at home and at school.</t>
  </si>
  <si>
    <t>Flores</t>
  </si>
  <si>
    <t>jflores@mytusd.org</t>
  </si>
  <si>
    <t>300 S. C Street</t>
  </si>
  <si>
    <t>Keyboard Cat Play-Off! We will be having our final week of Music Theory, Appreciation, and Technology for the trimester. Students will play a song on the piano (using an iPad app), a composition, a Garage band creation, or air-play a video of them performing using Apple TV. Keyboard Cat will be featured. In addition, students will be submitting responses to a course reflection using Google Forms that is on our Haiku page (digital classroom platform). Wow!</t>
  </si>
  <si>
    <t>Steffi</t>
  </si>
  <si>
    <t>Teo</t>
  </si>
  <si>
    <t>steo@sdale.org</t>
  </si>
  <si>
    <t>420 N. West End St.</t>
  </si>
  <si>
    <t>Springdale</t>
  </si>
  <si>
    <t>My students will participate in our daily calendar activity using a Promethean board and ActivInspire flipchart. We will also be playing Math games on iPads.</t>
  </si>
  <si>
    <t>Tolene</t>
  </si>
  <si>
    <t>atolene@tcboe.org</t>
  </si>
  <si>
    <t>79001 HWY 77</t>
  </si>
  <si>
    <t>Brunette</t>
  </si>
  <si>
    <t>brunelis@rhinelander.k12.wi.us</t>
  </si>
  <si>
    <t>We are working on our argumentative power points. In our presentations, we are using video clips and images.</t>
  </si>
  <si>
    <t>Breeden</t>
  </si>
  <si>
    <t>jbreeden@nbisd.org</t>
  </si>
  <si>
    <t>My students are using iTunes U to access resources for the most common parts of speech in Spanish. They are also using their iPads to watch instructional videos and take notes.</t>
  </si>
  <si>
    <t>HNJOHNSON@NBISD.ORG</t>
  </si>
  <si>
    <t>Our class will be using an interactive and engaging app called "Kahoot" to review concepts taught throughout the week. We will also be taking our spelling assessments on Vocabulary Spelling City instead of the usual pencil paper test.</t>
  </si>
  <si>
    <t>Jamee</t>
  </si>
  <si>
    <t>Randall</t>
  </si>
  <si>
    <t>jrandall@nbisd.org</t>
  </si>
  <si>
    <t>We used Educreations to take pictures of and record book reviews, Pic Collage to show cause and effect in books, and Popplet to organize quadrilaterals.</t>
  </si>
  <si>
    <t>Henze</t>
  </si>
  <si>
    <t>shenze@nbisd.org</t>
  </si>
  <si>
    <t>Students played a review game on their ipads to prepare for their test. They competed against classmates to see who answered the most questions correctly. It kept score and let them know how they were doing compared to their classmates.</t>
  </si>
  <si>
    <t>Crace</t>
  </si>
  <si>
    <t>scrace@tcboe.org</t>
  </si>
  <si>
    <t>Second grade students with iPads will use the Show Me app. to record solving addition problems using varying strategies such as place value and chunking. The voice and recording with corresponding visuals will be shared with the class via SMART Board connection and used as an additional teaching tool.</t>
  </si>
  <si>
    <t>Abercrombie</t>
  </si>
  <si>
    <t>samantha.abercrombie@carroll.kyschools.us</t>
  </si>
  <si>
    <t>912 8th Street</t>
  </si>
  <si>
    <t>I use technology in my classroom everyday. On Friday, during my social studies class, I plan to: * Use the SmartBoard to display lesson targets * Model choosing appropriate online resources under the document camera * Students will use iPads to complete a virtual government scavenger hunt</t>
  </si>
  <si>
    <t>LeMarr</t>
  </si>
  <si>
    <t>laura.lemarr@hcisd.org</t>
  </si>
  <si>
    <t>309 W. Lincoln</t>
  </si>
  <si>
    <t>In cooperative learning groups, we will explore living and nonliving objects by utilizing QR codes and iPads to classify objects. Students will prepare an educreations poster by taking pictures of living and nonliving objects. Students will present their creations to the class.</t>
  </si>
  <si>
    <t>Willingham</t>
  </si>
  <si>
    <t>lwillingham@nbisd.org</t>
  </si>
  <si>
    <t>4150 Klein Meadow</t>
  </si>
  <si>
    <t>We will research and describe different types of Spanish architecture.</t>
  </si>
  <si>
    <t>Lien</t>
  </si>
  <si>
    <t>jlien@sdale.org</t>
  </si>
  <si>
    <t>2326 Cardinal Drive</t>
  </si>
  <si>
    <t>Students will be sharing their narratives written using the Mysteries of Harris Burdick by Chris Van Allsburg with their classmates and with the teacher. Writing conferences will be conducted with the students through the comments function in Google Docs. Classmates will offer suggestions to each other using the same functionality. Additionally, students will use Capstone Interactive Library to process through Harriet Tubman and the Underground Railroad. They will listen to the story through their Chrome Book and complete a partner activity where they will analyze the text structure of cause and effect.</t>
  </si>
  <si>
    <t>Shuemate</t>
  </si>
  <si>
    <t>jshuemate@nbisd.org</t>
  </si>
  <si>
    <t>I will be having students review what they have learned about space with Kahoot.it</t>
  </si>
  <si>
    <t>Audrey</t>
  </si>
  <si>
    <t>Alamo</t>
  </si>
  <si>
    <t>aalamo@nbisd.org</t>
  </si>
  <si>
    <t>501 Sunrise Canyon Drive</t>
  </si>
  <si>
    <t>Universal City</t>
  </si>
  <si>
    <t>Students are using Google Docs and Google Slides to collaborate with notes, and an eventual presentation before a panel of judges. They're reading Theodore Roosevelt's River of Doubt, and preparing their own survival guide through the Amazon based on personal research as well as knowledge from what they learn of his own successes and failures. After hearing the student's presentations, the judges will determine which team is most likely to survive based on a variety of criteria.</t>
  </si>
  <si>
    <t>Rocky</t>
  </si>
  <si>
    <t>rbell@sdale.org</t>
  </si>
  <si>
    <t>420 NW End Street</t>
  </si>
  <si>
    <t>Use a flip chart for calendar</t>
  </si>
  <si>
    <t>Nate</t>
  </si>
  <si>
    <t>Langel</t>
  </si>
  <si>
    <t>nate.langel@kentinnovationhigh.org</t>
  </si>
  <si>
    <t>1655 E Beltline Ave NE</t>
  </si>
  <si>
    <t>We use digital tools on a daily base us to help us plan, track, and share projects in our school. We plan to celebrate DL by doing what we do-project based learning! We also will take some time as a class to tweet and interact on the #DLday hashtag.</t>
  </si>
  <si>
    <t>Mcroberts</t>
  </si>
  <si>
    <t>kmcroberts@mosineeschools.org</t>
  </si>
  <si>
    <t>591 West Hwy 153</t>
  </si>
  <si>
    <t>Using phone/iPad to look up "This day in History".</t>
  </si>
  <si>
    <t>Werner</t>
  </si>
  <si>
    <t>wernethe@rhinelander.k12.wi.us</t>
  </si>
  <si>
    <t>418 N Pelham Street</t>
  </si>
  <si>
    <t>My 5th grade students have been using a plethora of websites to research, learn about and create a presentation on a U.S. state of their choice. They are using this information to create a presentation for our class (and visitors) to teach others about the state and to also show the many beautiful sights and people the state has to offer. Should be a great and educating day (week) in 5th grade!</t>
  </si>
  <si>
    <t>jelove@sjcoe.net</t>
  </si>
  <si>
    <t>2707 Transworld Dr.</t>
  </si>
  <si>
    <t>Teachers in the Technology Professional Development group will be teaching lesson plans aligned with the SAMR model during class on DLD. These lesson plans were developed over the course of a series of Technology Professional Development sessions. Examples: LeAnne Vinyard at one.Field of Dreams will be augmenting a previously plan lesson with technology components: Students are studying about Health and Nutrition and the importance of a well-balanced diet. Students will use Glogster to create an interactive poster that demonstrates their knowledge of important facts of a well-balanced diet.</t>
  </si>
  <si>
    <t>Cyndy</t>
  </si>
  <si>
    <t>Dunning</t>
  </si>
  <si>
    <t>cdunning@madison.k12.al.us</t>
  </si>
  <si>
    <t>335 Homer Nance Road</t>
  </si>
  <si>
    <t>Create a Flipgrid of book recommendations by students to share with the school and other schools across the county</t>
  </si>
  <si>
    <t>Graciela</t>
  </si>
  <si>
    <t>MuÃ±oz</t>
  </si>
  <si>
    <t>gmunoz@nbisd.org</t>
  </si>
  <si>
    <t>At the beginning of the day , students use a mimio white board to choose their lunch preference. During literacy centers, students use desktop computers to supplement their learning by working on istation programs or Waterford programs. Students also use ipod touches to scan QR codes for complete sentences to read, write and illustrate.</t>
  </si>
  <si>
    <t>Scalf</t>
  </si>
  <si>
    <t>Rachel.scalf@carroll.kyschools.us</t>
  </si>
  <si>
    <t>620 Woodfield Place</t>
  </si>
  <si>
    <t>To celebrate Digital Learnong Day I plan to use the computers and iPads in my classroom. My students use Compass Learning and Fromt Row Math for supplemental instruction at least twice a week. My students will also be utilizing the applicationHaiku Deck via the iPads and posting their decks to our class padlet (padlet.com/scalf/leadership).</t>
  </si>
  <si>
    <t>Ward-Seidel</t>
  </si>
  <si>
    <t>award@sdale.org</t>
  </si>
  <si>
    <t>2326 Cardinal Dr.</t>
  </si>
  <si>
    <t>We celebrate digital learning every day! My students are so fortunate to have 1-1 computing with a chromebook in every child's hands all day every day. Not only will some of our school be testing on the computers (maybe that's not such a celebration), but our class is doing online research and writing an expository animal report using Googledocs. We also use Newsela every day to read about current events and track reading comprehension progress with article quizzes. In addition our students will be using IXL, an online math practice website based on individual mastery of each grade level math skill. We are so grateful to be learners in the 21st century!</t>
  </si>
  <si>
    <t>Belen</t>
  </si>
  <si>
    <t>bgonzalez@romaisd.com</t>
  </si>
  <si>
    <t>601 East Morelos Ave</t>
  </si>
  <si>
    <t>Exploring eBooks. Librarian will present to students a lesson on how to use eBooks and all 3rd grade students are required to explore our eBooks collection and read at least one eBook .</t>
  </si>
  <si>
    <t>Drew</t>
  </si>
  <si>
    <t>lauren.drew@sdgva.net</t>
  </si>
  <si>
    <t>SAN DIEGO</t>
  </si>
  <si>
    <t>Students will be completing their final drafts of animal brochures using Printing Press from Read Write Think. http://www.readwritethink.org/files/resources/interactives/Printing_Press/</t>
  </si>
  <si>
    <t>Rickey</t>
  </si>
  <si>
    <t>Rakes</t>
  </si>
  <si>
    <t>rrakes@k12.wv.us</t>
  </si>
  <si>
    <t>14 Wildcat Way</t>
  </si>
  <si>
    <t>My students will be employing their knowledge of energy transfer and forces to compete in a class-wide contest on Coaster Creator on the JASON Project. The winning team will earn 20 extra points. Points are good!</t>
  </si>
  <si>
    <t>Jodie</t>
  </si>
  <si>
    <t>Scales</t>
  </si>
  <si>
    <t>jscales@libertyperry.org</t>
  </si>
  <si>
    <t>5200 S. Walnut St</t>
  </si>
  <si>
    <t>Muncie</t>
  </si>
  <si>
    <t>All of my English 10 students will be publishing their monthly paper to their MBC Blogs.</t>
  </si>
  <si>
    <t>Kelsey</t>
  </si>
  <si>
    <t>DeLeon</t>
  </si>
  <si>
    <t>2470663@nbtschools.org</t>
  </si>
  <si>
    <t>22 MCAULIFFE</t>
  </si>
  <si>
    <t>I Plan To Share Digital learning Day Skyping my my pen pals and my class will to the same.</t>
  </si>
  <si>
    <t>Farley</t>
  </si>
  <si>
    <t>tfarley@k12.wv.us</t>
  </si>
  <si>
    <t>7586 Eads Mill Road</t>
  </si>
  <si>
    <t>Princeton</t>
  </si>
  <si>
    <t>First, I will use TodaysMeet to invite students to answer the following question: Ehat do you wonder? Then we will discuss possible topics and choose 3 or 4 depending on the amount of time we spend on discussion. We will then explore the chosen topics on Wonderopolis.org. Finally, students will be asked to use Socrative to comment on their experience. Not only will they be exposed to back channeling, but also they will be introduced to an awesome website.</t>
  </si>
  <si>
    <t>jwelch@henry.k12.ga.us</t>
  </si>
  <si>
    <t>2825 Hwy 20</t>
  </si>
  <si>
    <t>Mcdonough</t>
  </si>
  <si>
    <t>My students are going to show students in another class how to create a Show Me file, save it, and email it to the teacher.</t>
  </si>
  <si>
    <t>lwalker@prepkc.org</t>
  </si>
  <si>
    <t>800 W. 47th Street, Suite 210</t>
  </si>
  <si>
    <t>Our team will do a Google Hangout for a final collaboration around our Literacy Benchmarking presentation planned for 3/17/15. The 4 C's of 21st Century Classroom will be put into action by our team. Create, communicate, collaborate, think critically!</t>
  </si>
  <si>
    <t>Howard</t>
  </si>
  <si>
    <t>howardd@albionschools.net</t>
  </si>
  <si>
    <t>225 E. Watson St.</t>
  </si>
  <si>
    <t>Albion</t>
  </si>
  <si>
    <t>Our students will use the RAZ-kids stories on the ipad to read and record their voices with books that are at their just right reading levels. They will use the Story Creator app to practice writing sight words/sentences.</t>
  </si>
  <si>
    <t>Kristie</t>
  </si>
  <si>
    <t>Galindo</t>
  </si>
  <si>
    <t>kgalindo@k12.wv.us</t>
  </si>
  <si>
    <t>531 Johnson Avenue</t>
  </si>
  <si>
    <t>Bridgeport</t>
  </si>
  <si>
    <t>At our school, we plan to utilize all the technology we have available. As the technology teacher, my classes have been coding, using SumDog, learning about "links", and using Symbaloo. We will use Plickers on Friday!!!</t>
  </si>
  <si>
    <t>Reinagel</t>
  </si>
  <si>
    <t>Carol.reinagel@vbschools.com</t>
  </si>
  <si>
    <t>2553 Strawbridge Dr</t>
  </si>
  <si>
    <t>Students will use digital media to research Civil War events and create presentations using digital tools of their choice.</t>
  </si>
  <si>
    <t>Mrs.</t>
  </si>
  <si>
    <t>smoore@wbridgewater.com</t>
  </si>
  <si>
    <t>70 Howard Street</t>
  </si>
  <si>
    <t>West Bridgewater</t>
  </si>
  <si>
    <t>ENERGY POVERTY I wanted to share some information with you in preparation for Digital Learning Day. We did most of this today and students will work on applying what they have learned to a Google Slides presentation on Friday. The overall objective was to research, build, and present knowledge on "Energy Poverty". What Is Energy Poverty? Think About It (Whole group brainstorm/discussion) 7 out of 10 people living in sub-Saharan Africa do not have access to electricity. Words to Know (Vocabulary) Geographic Location of Sub-Saharan Africa (map skills) Mathematics/Science applying data displayed in graphs and charts using informational texts Writing prompt: How would your life be different if you didn't have electricity? Prewrite then use Technology to write a narrative essay Chromebooks Google Docs Create a Google Slide presentation to share with your classmates on DIgital Learning Day. â€‹Mrs. Moore, M.Ed. Fourth Grade Teacher Howard School 70 Howard Street West Bridgewater, MA 02379 smoore@wbridgewater.com -- Patricia W. Oakley Ed.D Superintendent West Bridgewater Public Schools 508-894-1230 @OakleyWb</t>
  </si>
  <si>
    <t>Ta-Rai</t>
  </si>
  <si>
    <t>Fridley</t>
  </si>
  <si>
    <t>ta-rai.richardson@cms.k12.nc.us</t>
  </si>
  <si>
    <t>6500 Barrington Dr.</t>
  </si>
  <si>
    <t>This year there are multiple activities happening within my school. Students will blog across grade levels about books they are currently reading. The students will post with students across all grade levels using padlet and google classroom. This is the first time students have blogged within their classrooms.</t>
  </si>
  <si>
    <t>Laffoon</t>
  </si>
  <si>
    <t>jlaffoon@prs.k12.ar.us</t>
  </si>
  <si>
    <t>781 W. Pickens Rd</t>
  </si>
  <si>
    <t>Pea Ridge</t>
  </si>
  <si>
    <t>We will highlight digital learning day by celebrating all of our digital instruction in classrooms across the building! 3 years ago we had one computer lab on campus, we currently have a 1 to 1 conversion charter school and 450 chrome books in our High School!</t>
  </si>
  <si>
    <t>Pyne</t>
  </si>
  <si>
    <t>margaret.pyne@muskegonorway.org</t>
  </si>
  <si>
    <t>W183 S8750 Racine Avenue</t>
  </si>
  <si>
    <t>Students will be in work teams completing a shard Google document. They will be given a link to a shared Google doc that contains 12 case studies portraying different mental illnesses. The student teams must properly diagnose 8 of them, and then design a treatment plan for each.</t>
  </si>
  <si>
    <t>smrobins@k12.wvus</t>
  </si>
  <si>
    <t>My students and I are going to work with storykit and I movie</t>
  </si>
  <si>
    <t>Iskowitz</t>
  </si>
  <si>
    <t>Liskowitz@nbtschools.org</t>
  </si>
  <si>
    <t>98 Raider Rd</t>
  </si>
  <si>
    <t>1.Using Remind to send students activities and video clips. 2. Using technology with parents during conferences to show how our students can be more successful in and out of class. 3. Showing students how I use Technology out of school to make my life easier.</t>
  </si>
  <si>
    <t>tavillarreal@nbisd.org</t>
  </si>
  <si>
    <t>5th Grade Science: This lesson is from STEMscopes on Environmental Changes. The activity begins with students playing musical chair, and when each student is out they are given an animal and a scenario of what has happened to their environment. The students must decide what aspect of MAD (move, adapt, or die) their animal encounters from this environmental change. Students will use a STEMscopes Student Journal from the website and complete it in Notability. Students will draw and label the scenario of the Environmental Changes for their animal. Students will present their journals via Reflector for further student discussion.</t>
  </si>
  <si>
    <t>Dailey</t>
  </si>
  <si>
    <t>kdailey@nbtschools.org</t>
  </si>
  <si>
    <t>Linwood Middle School, 25 Linwood Place</t>
  </si>
  <si>
    <t>Last week I was at a workshop, where the presenter told us about Plickers.com. Pluckers is a digital polling website that uses numbered q-r codes, one for each student. The teacher sets up the account and her classes. Then assigns one student to a code. The code contains four letters, A-D. Then the teacher also asks questions that can be displayed on a screen so the students can see the question, and the possible answers. When the teacher goes "live" she/he is able to poll the students by having the phone app at the ready scanning the room of the students holding their cards with the letter of their choice facing up. The students will instantly know how they answered by the number and the color (red or green) appears on the screen. The teacher can also see how the students did instantly on their screen on the app on the phone.</t>
  </si>
  <si>
    <t>Darcie</t>
  </si>
  <si>
    <t>Rankin</t>
  </si>
  <si>
    <t>darcie.rankin@cesuvt.org</t>
  </si>
  <si>
    <t>Our first graders are studying plants. We will use a digital microscope to explore seeds close up. We will take digital images of them to share on our blog.</t>
  </si>
  <si>
    <t>Brogley</t>
  </si>
  <si>
    <t>jbrogleyUWP@gmail.com</t>
  </si>
  <si>
    <t>540 North Rush Street</t>
  </si>
  <si>
    <t>On Friday I have the privilege of working with the Stockton School District as they work towards going 1:1 with Chromebooks in the high school. They're a fun and curious staff ready to learn what they need to know about Chromebooks, the Chrome browser, Google Drive, and so much more. Our day is planned with an introductory group in the morning, and a returning group in the afternoon. I'm looking forward to Friday!</t>
  </si>
  <si>
    <t>Barham</t>
  </si>
  <si>
    <t>cbarham@rock.k12.nc.us</t>
  </si>
  <si>
    <t>920 Johnson Street</t>
  </si>
  <si>
    <t>We are highlighting a DLDay Feature Teacher from our district every hour throughout the day. We will post a picture/ video and brief description of their digital learning activities.</t>
  </si>
  <si>
    <t>elizabeth</t>
  </si>
  <si>
    <t>root</t>
  </si>
  <si>
    <t>lroot@tustin.k12.ca.us</t>
  </si>
  <si>
    <t>325 medina way</t>
  </si>
  <si>
    <t>newport beach</t>
  </si>
  <si>
    <t>Working collaboratively in small groups, students write a Seuss inspired story to celebrate Dr. Seuss's birthday. They then use the app StopMotion to make a stop motion video to make their stories come to life. Backgrounds, characters, and props will be made using markers and colored paper. After the movies are created in StopMotion, we will add a little more tech fun. Using the app CatCam, I took Dr Seuss Cat in the Hat photos of my students. We will upload these to the app, Chatterpix so that they can make videos telling about the production of the movie, introductions, and credits. Finally, the stop motion movie and the Chatter Pix movie will be edited together in iMovie to create a final product. I can't wait to see what they will develop together!</t>
  </si>
  <si>
    <t>Kalthoum</t>
  </si>
  <si>
    <t>Aouini</t>
  </si>
  <si>
    <t>kaouini@nbtschools.org</t>
  </si>
  <si>
    <t>98 Raider Road</t>
  </si>
  <si>
    <t>North Bunswick Township</t>
  </si>
  <si>
    <t>Students will be using Voki.com to create 2 segments of 1 minute each to promote ecotourism.</t>
  </si>
  <si>
    <t>Hensley</t>
  </si>
  <si>
    <t>dhensley@rcsnc.org</t>
  </si>
  <si>
    <t>Bussan</t>
  </si>
  <si>
    <t>mbussan210@yahoo.com</t>
  </si>
  <si>
    <t>1406 Primrose Lane</t>
  </si>
  <si>
    <t>Lancaster</t>
  </si>
  <si>
    <t>Students will be creating tagxedos to go along withe Tuck Everlasting. We will also be working to spice up blogs and connect our blogs with our classmates. Our spelling test will be taken online, too.</t>
  </si>
  <si>
    <t>Cbaker@burke.k12.nc.us</t>
  </si>
  <si>
    <t>298 Praley Street</t>
  </si>
  <si>
    <t>Valdese</t>
  </si>
  <si>
    <t>Students will participate in the Landmark Games sponsored by kidlinks.</t>
  </si>
  <si>
    <t>Olk</t>
  </si>
  <si>
    <t>olknic@rhinelander.k12.wi.us</t>
  </si>
  <si>
    <t>We will be publishing book recommendations/reviews with the app 30 Hands.</t>
  </si>
  <si>
    <t>Holbrook</t>
  </si>
  <si>
    <t>rachel.holbrook@johnson.kyschools.us</t>
  </si>
  <si>
    <t>251 North Mayo Trail</t>
  </si>
  <si>
    <t>Paintsville</t>
  </si>
  <si>
    <t>I plan to celebrate Digital Learning Day by having my students use Google Classroom and Padlet to post their reflections on technology in the classroom!</t>
  </si>
  <si>
    <t>Lorita</t>
  </si>
  <si>
    <t>lccoolrita8@gmail.com</t>
  </si>
  <si>
    <t>177 Jessica Drive</t>
  </si>
  <si>
    <t>All students in my classes will be creating their student portfolio by uploading their artifacts to an OneNote file.</t>
  </si>
  <si>
    <t>Koester</t>
  </si>
  <si>
    <t>Sekoester@gccisd.net</t>
  </si>
  <si>
    <t>607 West Baker Rd</t>
  </si>
  <si>
    <t>baytown</t>
  </si>
  <si>
    <t>Both the Educational Technology and IT departments are visiting classrooms throughout the District and are tweeting out pictures of how our teachers are integrating technology into daily lessons.</t>
  </si>
  <si>
    <t>Jarratt</t>
  </si>
  <si>
    <t>jjarratt@macademy.org</t>
  </si>
  <si>
    <t>117 Redwood Drive</t>
  </si>
  <si>
    <t>By doing a digital lesson on tadpoles for 2nd grade</t>
  </si>
  <si>
    <t>Phil</t>
  </si>
  <si>
    <t>Bacigalupi</t>
  </si>
  <si>
    <t>pbacigalupi@tustin.k12.ca.us</t>
  </si>
  <si>
    <t>26900 Peters Canyon Road</t>
  </si>
  <si>
    <t>My class just finished researching the New England Colonies and created a book all about them. They have put a ton of work into them by writing about key people, trade routes, gender roles, Puritan rules, mock journal entries, economy, maps, and colonial ways of life. It was a big deal to them since they also got to participate in a "Walk Through The Revolution" on site field trip experience this week. On Friday at 1:10, I plan to let them celebrate by using Chatterpix, Telegami, and Educreations apps to app-smash videos they will create into an Imovie based on this New England Colonies book. If they finish, they will create a QR code to share them!</t>
  </si>
  <si>
    <t>Pierzchalski</t>
  </si>
  <si>
    <t>Melanie.pierzchalski@wrps.net</t>
  </si>
  <si>
    <t>221 8th Street N</t>
  </si>
  <si>
    <t>Our kindergarten classroom will be using the iPad, e-book apps and the SmartBoard to enjoy more Dr. Seuss stories in conjunction with March being "Read Across America" month. Also, in the next few weeks, we will be trying out how to use the iPad and QR codes in the reading center!</t>
  </si>
  <si>
    <t>Glover</t>
  </si>
  <si>
    <t>natalie.glover@ocsd5.net</t>
  </si>
  <si>
    <t>1255 Belleville Road</t>
  </si>
  <si>
    <t>Provide Professional Development for teachers and student tech team with Digital Learning Day activities!</t>
  </si>
  <si>
    <t>Beatrice</t>
  </si>
  <si>
    <t>Cruz</t>
  </si>
  <si>
    <t>beatrice.cruz@hcisd.org</t>
  </si>
  <si>
    <t>1111 N. B Street</t>
  </si>
  <si>
    <t>My 5th grade class will be Digital Pirates! We will embark on a quest to find literary treasure. Students will participate in a web quest discovering various literary genres and Facts on Dr. Seuss. As they figure out each clue, they will get closer to the treaure. They will follow a map that will lead them to where X marks the spot!</t>
  </si>
  <si>
    <t>Tinnell</t>
  </si>
  <si>
    <t>Ktinnell@tcboe.org</t>
  </si>
  <si>
    <t>First graders will practice reading passages on their iPads using the app K12 Timed Reading Practice. They will also video one another reading on their iPads. This will give them a chance to see and hear themselves reading. This will help them to critique their own reading fluency.</t>
  </si>
  <si>
    <t>Lockhart</t>
  </si>
  <si>
    <t>elockhart@tipton-county.com</t>
  </si>
  <si>
    <t>190 Bouler Drive</t>
  </si>
  <si>
    <t>Pickwick</t>
  </si>
  <si>
    <t>Sharing edtech tools with teachers and leaders! Spedgeek.blogspot.com</t>
  </si>
  <si>
    <t>Bledsoe</t>
  </si>
  <si>
    <t>mbledsoe@k12.wv.us</t>
  </si>
  <si>
    <t>1 Scenic Drive</t>
  </si>
  <si>
    <t>I am grouping my students and they are researching upcoming topics in our classroom. They must find an application problem that I will have to approve. They will research and work on the application problem and plan a power point presentation. They will submit all apps and/or websites that helped them gain further comprehension and we will grow a cumulated list for all my students.</t>
  </si>
  <si>
    <t>Sylvia</t>
  </si>
  <si>
    <t>Tillman</t>
  </si>
  <si>
    <t>stsylvia782@gmail.com</t>
  </si>
  <si>
    <t>14450 Burt Road</t>
  </si>
  <si>
    <t>Detroit</t>
  </si>
  <si>
    <t>Students will collaborate in groups of 4 to create a slide show consisting of Academic Vocabulary. Students are all engaged and working on 1 slide show at the same time with live updates. Students will understand Cloud Computing.</t>
  </si>
  <si>
    <t>Chrissie</t>
  </si>
  <si>
    <t>Willett</t>
  </si>
  <si>
    <t>cwillett@madison.k12.al.us</t>
  </si>
  <si>
    <t>Students will be writing posts on Kidblog about books they are reading and listening to during morning reader time.</t>
  </si>
  <si>
    <t>Lea</t>
  </si>
  <si>
    <t>Boles</t>
  </si>
  <si>
    <t>lboles@madison.k12.al.us</t>
  </si>
  <si>
    <t>Students will create Vokis based on research about an animal they did in the library.</t>
  </si>
  <si>
    <t>byoung@madison.k12.al.us</t>
  </si>
  <si>
    <t>Students will use OSMOs and OSMO Word app to practice spelling words.</t>
  </si>
  <si>
    <t>Hope</t>
  </si>
  <si>
    <t>Wingo</t>
  </si>
  <si>
    <t>hwingo@madison.k12.al.us</t>
  </si>
  <si>
    <t>Students will be using iPads and constellation app to take pictures of the sky. Then, they will use the pictures as part of a presentation that combines their pictures with research using Sock Puppet app.</t>
  </si>
  <si>
    <t>Faulk</t>
  </si>
  <si>
    <t>lfaulk@madisonk12.al.us</t>
  </si>
  <si>
    <t>Students will use iPads and News-O-Matic to read and write about current events.</t>
  </si>
  <si>
    <t>Batchelor</t>
  </si>
  <si>
    <t>sbatchelor@madison.k12.al.us</t>
  </si>
  <si>
    <t>Students will program Beebots and measure/compare distance traveled using unifix cubes.</t>
  </si>
  <si>
    <t>Pettitt</t>
  </si>
  <si>
    <t>dpettitt@madison.k12.al.us</t>
  </si>
  <si>
    <t>Students will program Beebots and measure/compare the distance traveled using unifix cubes.</t>
  </si>
  <si>
    <t>abrown@madison.k12.al.us</t>
  </si>
  <si>
    <t>Students will use QR codes to access videos and articles about famous people to do biographical research.</t>
  </si>
  <si>
    <t>Wickens</t>
  </si>
  <si>
    <t>swickens@bps.k12.inus</t>
  </si>
  <si>
    <t>700 W. South St</t>
  </si>
  <si>
    <t>Bremen</t>
  </si>
  <si>
    <t>We are having Pi Day! Everything we are doing Is digital learning Activities.</t>
  </si>
  <si>
    <t>McCormick</t>
  </si>
  <si>
    <t>Mmccormick@hoover.k12.al.us</t>
  </si>
  <si>
    <t>1000 Buccaneer Ln</t>
  </si>
  <si>
    <t>Sharing new ideas learned in my graduate level technology class that I have learned!</t>
  </si>
  <si>
    <t>Wagoner</t>
  </si>
  <si>
    <t>ctwagoner@gmail.com</t>
  </si>
  <si>
    <t>1427 East High Street</t>
  </si>
  <si>
    <t>Rockville</t>
  </si>
  <si>
    <t>"Teach the Teacher" No teacher can be an expert on all the Apps out there. Our school has gone "One to One" with iPads. My visual art students have a dozen art apps on theirs. Friday they are going to show me their favorites and I am going to try to keep up.</t>
  </si>
  <si>
    <t>Knotts</t>
  </si>
  <si>
    <t>jknotts@k12.wv.us</t>
  </si>
  <si>
    <t>My resource classroom students will be engaged in web-based math, reading, time, money, and community-based instruction all using my classroom Smartboard. For math, the students will earn grains of rice for developing countries through www.freerice.com by completing on-level math problems. For reading, they will be writing (and reading) their own story based on a topic of their choice using Word. They'll get to insert digital photos into the story as they write their sentences. For time, they'll use www.amblesideprimary.com/ambleweb/mentalmaths/clock.html (an online clock face) to challenge each other to finding the correct analog time. For money, they'll use www.tvokids.com/games/coincombo to solve various requests to count coin combinations. For functional, community-based instruction, we'll use Google Earth to find their own home locations using their personal mailing addresses as a means of practicing their use of their personal information.</t>
  </si>
  <si>
    <t>Gary</t>
  </si>
  <si>
    <t>Lemke</t>
  </si>
  <si>
    <t>interactivepe@gmail.com</t>
  </si>
  <si>
    <t>14059 Old MIll Circle</t>
  </si>
  <si>
    <t>Carmel</t>
  </si>
  <si>
    <t>Students and teachers from high schools around the state of Indiana will be working on their Interactive PE lessons, assignments, and assessments. Schools include Noblesville, Carmel, Franklin Community, Warren Central, Seeger Memorial, Northwood, Lake Central, Franklin Central, and many, many more! Shouldn't every day be digital learning day?</t>
  </si>
  <si>
    <t>Orth</t>
  </si>
  <si>
    <t>katherine_orth@ccpsnet.ent</t>
  </si>
  <si>
    <t>501 Coalfield Rd</t>
  </si>
  <si>
    <t>This week, my first grade students have been learning about biographies. They will be charged with using the online database "Pebble Go" to independently read a biography in order to research a famous American. They will then use their research to create a Google Presentation and share it with their classmates and school.</t>
  </si>
  <si>
    <t>Anita</t>
  </si>
  <si>
    <t>Brake</t>
  </si>
  <si>
    <t>anita.brake@dpsnc.net</t>
  </si>
  <si>
    <t>913 Ninth St</t>
  </si>
  <si>
    <t>Students will come to the media center on Friday morning to learn coding.</t>
  </si>
  <si>
    <t>Marone</t>
  </si>
  <si>
    <t>maronee@esmonline.org</t>
  </si>
  <si>
    <t>151 Dayton Avenue</t>
  </si>
  <si>
    <t>Manorville</t>
  </si>
  <si>
    <t>Our fourth and fifth grade students will participate in Digital Learning Day by understanding not only how to be a digital citizen, but by participating in keyword and safe searching activities such as evaluating websites and understanding additional functions of a search engine.</t>
  </si>
  <si>
    <t>Abernethy</t>
  </si>
  <si>
    <t>Abernethym@westonka.k12.mn.us</t>
  </si>
  <si>
    <t>5700 game farm rd</t>
  </si>
  <si>
    <t>We are going to make Ebooks using Adobe voice.</t>
  </si>
  <si>
    <t>Mallory-Chavers</t>
  </si>
  <si>
    <t>kmal@k12albemarle.org</t>
  </si>
  <si>
    <t>A safe environment will be provided for students to interact with peers in a cooperative event using a Minecraft world to build, explore, and learn. The students will be instructed to create a 3D model of their individual dream home. The lesson facilitates cooperation,communication, creativity, and teamwork.</t>
  </si>
  <si>
    <t>Rich</t>
  </si>
  <si>
    <t>richr@fultonschools.org</t>
  </si>
  <si>
    <t>7040 Rivertown Road</t>
  </si>
  <si>
    <t>Pushing Thru Pixie</t>
  </si>
  <si>
    <t>Devine</t>
  </si>
  <si>
    <t>LDevine@k12.wv.us</t>
  </si>
  <si>
    <t>Main Street</t>
  </si>
  <si>
    <t>Students in Spanish classrooms around the state will create "Haiku Deck" presentations about their hometown and encourage other to visit their towns. I will teach about this tool in Spanish (using Microsoft Lync as the platform) and then the students will create presentations in Spanish. We will share the links to our presentations with other Spanish classes.</t>
  </si>
  <si>
    <t>Boudreau</t>
  </si>
  <si>
    <t>boudreac@belleville.k12.wi.us</t>
  </si>
  <si>
    <t>625 W. Church Street</t>
  </si>
  <si>
    <t>Belleville</t>
  </si>
  <si>
    <t>We will be discovering useful Chromebook apps that could be used in our classroom.</t>
  </si>
  <si>
    <t>dholland@wbridgewater.com</t>
  </si>
  <si>
    <t>My son is going to an orphanage in Haiti with a college group and the @BeLikeBrit organization. We are going use imtranslator.net to translate english to creole so that we can write letters and make cards for him to take to the children.</t>
  </si>
  <si>
    <t>johnsamy@rhinelander.k12.wi.us</t>
  </si>
  <si>
    <t>3319 Boyce Dr</t>
  </si>
  <si>
    <t>Using ipad apps within the classroom learning environment as well as ebooks.</t>
  </si>
  <si>
    <t>Joey</t>
  </si>
  <si>
    <t>Head</t>
  </si>
  <si>
    <t>jhead@sdale.org</t>
  </si>
  <si>
    <t>2700 Butterfield Coach Road</t>
  </si>
  <si>
    <t>We will use our chromebooks to write and edit prepositional phrases, which will be shared with and edited by the teacher.</t>
  </si>
  <si>
    <t>Skrobola</t>
  </si>
  <si>
    <t>lskrobola@rock.k12.nc.us</t>
  </si>
  <si>
    <t>2nd grade students at Moss St will be tracking the growth and changes in their trout tank for Trout in the Classroom. Once the students draw and and describe their growth from last week in their digital notebooks in Wixie students will answer reflective questions in their blog in Google Classroom. Later next week students will be skyping with another 2nd grade classroom across the county to compare and contrast their life in the trout tanks.</t>
  </si>
  <si>
    <t>sandra.villarreal@hcisd.org</t>
  </si>
  <si>
    <t>1111 N. "B" Street</t>
  </si>
  <si>
    <t>We will be working on several Math, Reading, and Science activities.</t>
  </si>
  <si>
    <t>Belanger</t>
  </si>
  <si>
    <t>belansha@rhinelander.k12.wi.us</t>
  </si>
  <si>
    <t>We will be exploring Instagrok to do research on topics of interest for kindergarten.</t>
  </si>
  <si>
    <t>Drury</t>
  </si>
  <si>
    <t>mdrury@nbisd.org</t>
  </si>
  <si>
    <t>Oak Run</t>
  </si>
  <si>
    <t>We plan to celebrate Digital Learning Day by creating trading cards featuring Pancho Villa using notability on our ipad.</t>
  </si>
  <si>
    <t>jwilliamson@liberty.k12.mo.us</t>
  </si>
  <si>
    <t>1251 Camille St</t>
  </si>
  <si>
    <t>Each grade level and classroom will use different resources to celebrate Digital Learning Day whole building K-5!</t>
  </si>
  <si>
    <t>Martica</t>
  </si>
  <si>
    <t>kenneym@Merton.k12.wi.us</t>
  </si>
  <si>
    <t>Sussex Road</t>
  </si>
  <si>
    <t>Sussex</t>
  </si>
  <si>
    <t>Explore the App Book Creator on Google Tablets</t>
  </si>
  <si>
    <t>Kendra</t>
  </si>
  <si>
    <t>Deans</t>
  </si>
  <si>
    <t>deansk@fultonschools.org</t>
  </si>
  <si>
    <t>1st Grade Students at Medlock Bridge Elementary are hatching chicks. For Digital Learning Day, students will be blogging using the ipads every afternoon the week before Spring Break about our chicksâ€™ hatching progress. We are using KidBlog for the students to publish their writing</t>
  </si>
  <si>
    <t>Giulia</t>
  </si>
  <si>
    <t>Longo</t>
  </si>
  <si>
    <t>ms.longo123@gmail.com</t>
  </si>
  <si>
    <t>8175 Lemon Grove Ave</t>
  </si>
  <si>
    <t>Lemon Grove</t>
  </si>
  <si>
    <t>We will be participating in our first Mystery Skype event. Students will also bring in their tablets to conduct research for Mystery Skype and other projects in the classroom.</t>
  </si>
  <si>
    <t>Deaner</t>
  </si>
  <si>
    <t>cdeaner@k12.wv.us</t>
  </si>
  <si>
    <t>My students have been using the scientific method to solve problems and perform labs in class. Recently they modofied helicopters and then competed against each other to master 4 different challenges: accuracy, most lateral motion, longest hang time, and speed of descent. Students created data tables, graphed their results and wrote conclusions. I introduced graphing at the begninng of the year and we have continued to practice it. On Digital Learning Day we plan to explore the site Create-A-Graph. This will enable students to easily graph their results in a digiatl format. Create-A-Graph has help tabs for each step of the graphing process for students that need that extra help. The program is also laid out with choices for each step so students can't really forget to include what graphs need. It's an awesome site - kids love it- teacher and student friendly!</t>
  </si>
  <si>
    <t>kturner@k12.wv.us</t>
  </si>
  <si>
    <t>#1 Highlander Way</t>
  </si>
  <si>
    <t>We are working on personal finance objectives using software program Ever-Fi: The Financial Scholars Program</t>
  </si>
  <si>
    <t>tclark@nbisd.org</t>
  </si>
  <si>
    <t>We will be reviewing for our weekly reading comprehension test in a fun and game-like environment using the Kahoot! classroom response system. The students will join the Kahoot! class quiz on their iPads and race each other for points by answering questions about the story of the week. It's engaging and exciting for the kids, and they are preparing for the upcoming assessment!</t>
  </si>
  <si>
    <t>Lucas</t>
  </si>
  <si>
    <t>jessica_lucas@charleston.k12.sc.us</t>
  </si>
  <si>
    <t>75 Cahoun St</t>
  </si>
  <si>
    <t>CCSD students will participate in virtual field trips, Skype and FaceTime calls, and study digital citizenship, Follow our adventures on Padlet! http://padlet.com/jessica_lucas/zyuv6l2vsf4x</t>
  </si>
  <si>
    <t>Pugh</t>
  </si>
  <si>
    <t>karen.pugh@bcsemail.org</t>
  </si>
  <si>
    <t>1355 Charlotte Hwy.</t>
  </si>
  <si>
    <t>Fairview</t>
  </si>
  <si>
    <t>Create a digital project using ipads to go along with our nonfiction animal research unit.</t>
  </si>
  <si>
    <t>Carter</t>
  </si>
  <si>
    <t>kcarter@k12.wv.us</t>
  </si>
  <si>
    <t>1000 Fairmont Pike</t>
  </si>
  <si>
    <t>Wheeling</t>
  </si>
  <si>
    <t>In my science classes we will go to Cell Craft and play a game to build a cell and dicuss energy use in the cell. In my social studies class we will begin a Biteslide book for our Global project with iEARN, where we interact with other classes in the world to complete projects.</t>
  </si>
  <si>
    <t>McCall</t>
  </si>
  <si>
    <t>erin.mccall@wpsk12.org</t>
  </si>
  <si>
    <t>525 Main St.</t>
  </si>
  <si>
    <t>I will travel from class to class documenting Digital Learning in the classroom via photos and videos to post through social media and share with the district and community using #dlday15.</t>
  </si>
  <si>
    <t>Bonita</t>
  </si>
  <si>
    <t>bhenderson@akrondigital.k12.oh.us</t>
  </si>
  <si>
    <t>335 South Main St.</t>
  </si>
  <si>
    <t>Akron</t>
  </si>
  <si>
    <t>classroom activity</t>
  </si>
  <si>
    <t>Bouhanda</t>
  </si>
  <si>
    <t>rbouhanda@billericak12.com</t>
  </si>
  <si>
    <t>35 River St</t>
  </si>
  <si>
    <t>Billerica</t>
  </si>
  <si>
    <t>We will be hosting a staff preview of the new Innovation Center and Student Tech Support Team</t>
  </si>
  <si>
    <t>Westbrook</t>
  </si>
  <si>
    <t>cwestbrook@k12.wv.us</t>
  </si>
  <si>
    <t>9 Seminole Rd.</t>
  </si>
  <si>
    <t>Classes will be connecting through a webinar via Lync videoconference from schools in counties around the state to work together to practice Spanish content through interpersonal communication activities.</t>
  </si>
  <si>
    <t>towens@nbisd.org</t>
  </si>
  <si>
    <t>Students took notes while watching a video version of a novel they read. Using their iPads and the Show me app, the students will create an interactive Graphic organizer. They will compare and contrast the development of a story element of choice that will allow them show how a movie will develop an element differently than a novel. This activity will lead them to creating an expository writing that compares the development of the element in the novel to the development in the movie and to make a decision to the age old question: Which is better the movie or the book?</t>
  </si>
  <si>
    <t>Dennis</t>
  </si>
  <si>
    <t>prdennis@tcboe.org</t>
  </si>
  <si>
    <t>Mendy</t>
  </si>
  <si>
    <t>Brady</t>
  </si>
  <si>
    <t>bengemf@rss.k12.nc.us</t>
  </si>
  <si>
    <t>3860 LIberty Road</t>
  </si>
  <si>
    <t>Gold Hill</t>
  </si>
  <si>
    <t>We have already began tweeting out digital projects to get ready for DLD! Our students are in the process of creating Paper Slideshows, Educrations projects, videos and other projects about favorite books! We can't wait to share!</t>
  </si>
  <si>
    <t>Mink</t>
  </si>
  <si>
    <t>mminnk@madison.k12.al.us</t>
  </si>
  <si>
    <t>Using a Symbaloo that I created linked from my classroom website, students will explore various computer coding websites to become introduced to these potential career opportunities. Various news articles explaining how students of various ages, from Kindergarten on up, can code. In addition, computersciencelessons.com, code.org, Scratch, and Code Academy will be explored and students given time to choose a project to create using code. Students will be able to access these links from their devices at any time via my Symbaloo for further development at the students' own pace. http://www.symbaloo.com/mix/studentlinks66</t>
  </si>
  <si>
    <t>Christopher</t>
  </si>
  <si>
    <t>Rice</t>
  </si>
  <si>
    <t>ricech@hickoryschools.net</t>
  </si>
  <si>
    <t>1234 3rd Street NE</t>
  </si>
  <si>
    <t>Hickory</t>
  </si>
  <si>
    <t>We have been studying The Revolutionary Period in English III, so my students are making infographics that present the main ideological, theological, and literary ideas from that era. People in the Age of Reason were enamored with logic, so I chose the infographic as a medium of expression for my students: it is a logical, efficient way to transmit information! Here are some examples of their work so far: https://magic.piktochart.com/output/4891764-traits-of-classicism https://magic.piktochart.com/output/4886165-the-age-of-reason</t>
  </si>
  <si>
    <t>Flowers</t>
  </si>
  <si>
    <t>dana.flowers@henry.k12.ga.us</t>
  </si>
  <si>
    <t>2825 Highway 20 E</t>
  </si>
  <si>
    <t>McDonough</t>
  </si>
  <si>
    <t>We are CODING! We're learning the endless possibilities of future careers when we learn to tell computers what to do. Students are learning important vocabulary, steps, processes, and procedures...then PRACTICING what they know with sites like www.code.org. We then enjoy the successes of a program that works...and work together to debug and fix those instructions that don't work as the students would like. They are learning to "think outside the box" and problem solve in creative ways.</t>
  </si>
  <si>
    <t>Liliana</t>
  </si>
  <si>
    <t>Tribouillier</t>
  </si>
  <si>
    <t>ltribouillier@sanroberto.edu.mx</t>
  </si>
  <si>
    <t>San Pedro Garza Garcia</t>
  </si>
  <si>
    <t>4th grade students will edit a video using iMovie explaining the 6 types of simple machines and promoting the simple machine they created in their Science class.</t>
  </si>
  <si>
    <t>Bowen</t>
  </si>
  <si>
    <t>kbowen@nbisd.org</t>
  </si>
  <si>
    <t>Students use the Discovery Chemistry Techbook and CK-12 Intermediate Chemistry Text on their iPads to research characteristics of chemical bonding. The information is used to create a digital "board" where their research is organized and then shared with their teacher. Students then use this information to prepare for a quiz that is scored using Gradecam.</t>
  </si>
  <si>
    <t>Bever</t>
  </si>
  <si>
    <t>beverl@msdwc.k12.in.us</t>
  </si>
  <si>
    <t>3844 W 200 N</t>
  </si>
  <si>
    <t>Students will focus on what a Digital Footprint means. After watching a short video they will discuss and share how their own Digital Footprint can be both positive and also negative on a class padlet wall.</t>
  </si>
  <si>
    <t>Mandy</t>
  </si>
  <si>
    <t>Mc</t>
  </si>
  <si>
    <t>mmcfetridge2@sdale.org</t>
  </si>
  <si>
    <t>3600 Falcon Road</t>
  </si>
  <si>
    <t>We will continue to research penguins. We have created a google doc with our I wonder statements. We will add our research findings on the google document.</t>
  </si>
  <si>
    <t>Standridge</t>
  </si>
  <si>
    <t>astandridge@macademy.org</t>
  </si>
  <si>
    <t>My class will be researching why we celebrate "LUCKY" on their iPads...as related to St. Patrick's Day. They will then create a keynote showing what they learned. They will include text and pictures in their keynotes.</t>
  </si>
  <si>
    <t>Acacia</t>
  </si>
  <si>
    <t>Land</t>
  </si>
  <si>
    <t>acacia_landfield@harvard.edu</t>
  </si>
  <si>
    <t>Smith Campus Center, 1350 Massachusetts Ave., 10th floor-HPAC, C</t>
  </si>
  <si>
    <t>Harvard recently launched online-learning.harvard.edu, a portal that allows learners worldwide to search free and fee-based learning content from across all of Harvard's Schools, departments, and initiatives. The focus on getting the word out leading up until now has been a big marketing push over the last weeks/two months; we've seen a more than 100% increase in traffic to this great free learning resource since late January. We celebrate Digital Learning Day by continuing in this effort to spread the word about the site in our effort to expand global access to quality education and learning assets.</t>
  </si>
  <si>
    <t>sacarpenter@hoover.k12.al.us</t>
  </si>
  <si>
    <t>5711 Colony Lane</t>
  </si>
  <si>
    <t>We will do a Google Hangout with 5th grade students and 6th grade students. Fifth grade asking experienced middle school kids about their experiences at middle school.</t>
  </si>
  <si>
    <t>Utecht</t>
  </si>
  <si>
    <t>jutecht@randomlake.k12.wi.us</t>
  </si>
  <si>
    <t>605 Random Lake Rd</t>
  </si>
  <si>
    <t>Random Lake</t>
  </si>
  <si>
    <t>I will use technology in my interventions through the use of a document camera. We will celebrate student work by sharing it with others!</t>
  </si>
  <si>
    <t>Spurling</t>
  </si>
  <si>
    <t>aspurling@tcboe.org</t>
  </si>
  <si>
    <t>79001 Hwy 77 North</t>
  </si>
  <si>
    <t>Students will be taking their reading assessment for the week using Scholastic Core Clicks. Work will continue on cell brochures using Microsoft Publisher. An electronic field trip to Colonial Williamsburg will feature working children of colonial times. To end our day, we will be making QR code identification cards for our Outdoor Classroom PBL butterfly display.</t>
  </si>
  <si>
    <t>Gage</t>
  </si>
  <si>
    <t>sgage@sdale.org</t>
  </si>
  <si>
    <t>We will engage all of the members of our kindergarten class during our "Morning Message" time.</t>
  </si>
  <si>
    <t>Blosser</t>
  </si>
  <si>
    <t>lori.blosser@k12.wv.us</t>
  </si>
  <si>
    <t>500 E. Parkway Drive</t>
  </si>
  <si>
    <t>I am working with 6th and 8th graders working on a database scavenger hunt. Students will learn how to use a database by using the various tools to narrow their searches and find articles written on their reading level using their Lexile numbers.</t>
  </si>
  <si>
    <t>Vincent</t>
  </si>
  <si>
    <t>Kuepper</t>
  </si>
  <si>
    <t>kuepper@westosha.k12.wi.us</t>
  </si>
  <si>
    <t>P.O Box 38</t>
  </si>
  <si>
    <t>Digital Learning Day at +Westosha Art After completing studio activities &gt; http://goo.gl/oLKkFf, the students document their works and share them to an event &gt; http://goo.gl/rsMRnD to be peer critiqued. On Fridays, they critique their own artworks using Thinglink &gt; www.thinglink.com and share that with our G+ Community &gt; http://goo.gl/ElcCTL http://westoshaart.blogspot.com/2015/03/critique-design-from-industrial.html Post of this here &gt; https://plus.google.com/112278077740785443373/posts/RADUPJPv2oA</t>
  </si>
  <si>
    <t>Harrison</t>
  </si>
  <si>
    <t>tharrison@nbisd.org</t>
  </si>
  <si>
    <t>1064 W mill</t>
  </si>
  <si>
    <t>Our first grade class is using how to use Telagami. Telagami is an app that allows the students to create an avatar and record a message. In our class we are learning about living and non- living things. The students are recording definitions that relate to this topic.</t>
  </si>
  <si>
    <t>gparker@briya.org</t>
  </si>
  <si>
    <t>1755 Newton St. NW</t>
  </si>
  <si>
    <t>Briya PCS students at our Newton Street location will spend the day reflecting on why digital literacy is important to them. In groups, they will use iPads to create short videos showing all the ways that digital literacy enhances their lives.</t>
  </si>
  <si>
    <t>Gass</t>
  </si>
  <si>
    <t>kgass@briya.org</t>
  </si>
  <si>
    <t>2333 Ontario Road NW</t>
  </si>
  <si>
    <t>BYOD (Bring Your Own Device): Briya PCS invites students at our Ontario Road site to bring their personal devices to complete a survey on technology use so we can maximize what they can do with their own devices.</t>
  </si>
  <si>
    <t>Hall</t>
  </si>
  <si>
    <t>brooke.hall@scsd1.com</t>
  </si>
  <si>
    <t>255 S HWY 31</t>
  </si>
  <si>
    <t>I plan to share the different activities going on in and around my school district via Twitter. I will be conducting a PD day with staff but will try to get out and about and participate in other activities. If not, I have encouraged staff to post through their PLN's what is going on in their classrooms.</t>
  </si>
  <si>
    <t>Poulos</t>
  </si>
  <si>
    <t>npoulos@wcasd.net</t>
  </si>
  <si>
    <t>We are going to be making comic strips using the MakeBeliefsComix app to demonstrate our understanding of newly learned idioms, while also practicing writing skills! We will play a review game using Kahoot as well. I also have planned for my students to make a concept map using Popplet to explore and learn about new Greek/Latin roots.</t>
  </si>
  <si>
    <t>Rathbun</t>
  </si>
  <si>
    <t>lynnmrathbun@gmail.com</t>
  </si>
  <si>
    <t>2547 Lamson Road</t>
  </si>
  <si>
    <t>I will be out of my classroom presenting at NYSCATE ConnectED Conference. My students and I will be communicating through KidBlog and Schoology. They are working on creating an ebook. In KidBlog they will be sharing what they think digital learning is in third grade.</t>
  </si>
  <si>
    <t>bkgardner@munster.us</t>
  </si>
  <si>
    <t>1301 Fran-Lin Parkway</t>
  </si>
  <si>
    <t>We will celebrate Pi Day with a Brain-Pop video and activity. Then students will go on the PBS website and play the assigned games.</t>
  </si>
  <si>
    <t>Shanna</t>
  </si>
  <si>
    <t>Hart</t>
  </si>
  <si>
    <t>shart@nbisd.org</t>
  </si>
  <si>
    <t>122 Roaddrunner</t>
  </si>
  <si>
    <t>In PE class I set up iPad stations that the students rotate through. Using the apps... 1. Push Up counter- has a red button on the screen that counts when touched by your chin. 2. Remix Workouts- different fun exercises like cocoon push ups, the pirate, cartoon jumping jacks 3. Ab Workout-follows instructions from a professional guiding them through several different ab exercises 4. Leg Workout- follows instructions from a professional guiding them through several different leg exercises 5. Drill timer- students do step-ups for a length of time using the timer 6. Push Up Counter- Use this for sit ups as well. The students tap the button with their hand as they come up for a sit up.</t>
  </si>
  <si>
    <t>Vukovic</t>
  </si>
  <si>
    <t>mvukovic@c-tec.edu</t>
  </si>
  <si>
    <t>9331 Lancer Rd. Hebron 43025</t>
  </si>
  <si>
    <t>Hebron</t>
  </si>
  <si>
    <t>We will be making ebooks, using iPads to make a movie, trying augmented reality, and several other cool tech related activities.</t>
  </si>
  <si>
    <t>Curran</t>
  </si>
  <si>
    <t>scurran@aacps.org</t>
  </si>
  <si>
    <t>Janwall Street</t>
  </si>
  <si>
    <t>Annapolis</t>
  </si>
  <si>
    <t>Plans are to introduce some new activities that teachers and students alike can use.</t>
  </si>
  <si>
    <t>Joanna</t>
  </si>
  <si>
    <t>brownje@rss.k12.nc.us</t>
  </si>
  <si>
    <t>2800 Jake Alexander Blvd.</t>
  </si>
  <si>
    <t>Salisbury</t>
  </si>
  <si>
    <t>We are going to Tweet out all day long with activities going on in our building. We will use #IESDLD and #DLDay. The teachers can earn their digital learning day badge for participating.</t>
  </si>
  <si>
    <t>Parris</t>
  </si>
  <si>
    <t>klightsey@tcboe.org</t>
  </si>
  <si>
    <t>800 4th St SE</t>
  </si>
  <si>
    <t>I will be taking four 7th grade students to the Talladega County Technology Showcase. My group will be presenting their PBL. They read the book "360 degrees longitude" by John Higham and had to answer the driving question "How can we create better citizens of the world?" As a final product the students had to create a children's book explaining a fictitious vacation they took to their assined foreign nation. This group of kids will be demonstrating how they created their children's novels using storyjumper.</t>
  </si>
  <si>
    <t>ecox@nbisd.org</t>
  </si>
  <si>
    <t>1200 County Line Road</t>
  </si>
  <si>
    <t>The students are reviewing Non-Fiction Reading by completing task cards. They will self-check using the ipads to scan QR codes.</t>
  </si>
  <si>
    <t>Blackston</t>
  </si>
  <si>
    <t>sblackston@macademy.org</t>
  </si>
  <si>
    <t>We will be celebrating Pi Day in my classroom. To celebrate, students will be searching the internet with a partner to complete a Pi Day Scavenger Hunt. To present their findings, they will create a keynote and share via apple TV in the classroom. Happy Pi Day!</t>
  </si>
  <si>
    <t>Bauman</t>
  </si>
  <si>
    <t>kbauman@mosineeschools.org</t>
  </si>
  <si>
    <t>Students use electronic device (phone for most) to research how and when the city of Mosinee got its name.</t>
  </si>
  <si>
    <t>Belan</t>
  </si>
  <si>
    <t>abelan@k12.wv.us</t>
  </si>
  <si>
    <t>We will be celebrating Pi Day through interactive online activities. Usage of media and hands on measurement activities.</t>
  </si>
  <si>
    <t>ktarley@k12.wv.us</t>
  </si>
  <si>
    <t>506 Pike Street</t>
  </si>
  <si>
    <t>Students will use the document camera and projector to do a book talk for their favorite book. They will also do their favorite IPAD activity and we will graph the results. We will also graph our favorite Mimio activity.</t>
  </si>
  <si>
    <t>Sunny</t>
  </si>
  <si>
    <t>Bybee</t>
  </si>
  <si>
    <t>sbybee@macademy.org</t>
  </si>
  <si>
    <t>Spelling City - Spelling Test AR Quizzes Math Apps for Learning</t>
  </si>
  <si>
    <t>Isabel</t>
  </si>
  <si>
    <t>Hernandez</t>
  </si>
  <si>
    <t>Ihernand@k12.wv.us</t>
  </si>
  <si>
    <t>500 East Parkway Dr</t>
  </si>
  <si>
    <t>Students are doing research on Puerto Rico. They need to learn general facts about the island such as location, population, language, historical places, cool places to visit. They also need to find out about their food, famous people, and music. They will create a slideshow to present to the class. Each group will share their information (in Spanish and english). They will ask questions and will learn from the other groups. This activity is done as part of the culture standards on the different Spanish speaking countries.</t>
  </si>
  <si>
    <t>jperry@macademy.org</t>
  </si>
  <si>
    <t>Spelling City (Spelling Test) Accelerated Reader (AR Test) Splash Math (Math Centers)</t>
  </si>
  <si>
    <t>Hines</t>
  </si>
  <si>
    <t>catherine_hines@s-hamilton.k12.ia.us</t>
  </si>
  <si>
    <t>Division Street</t>
  </si>
  <si>
    <t>We plan on writing a special blog this day to highlight our big approach to creating a digital learning environment in our elementary school.</t>
  </si>
  <si>
    <t>Bobby</t>
  </si>
  <si>
    <t>Humphrey</t>
  </si>
  <si>
    <t>rhumphrey@k12albemarle.org</t>
  </si>
  <si>
    <t>Google research, google presentation, other means of research for 1900s famous Virginians.</t>
  </si>
  <si>
    <t>Rosaline</t>
  </si>
  <si>
    <t>rwilliams2@yuma.org</t>
  </si>
  <si>
    <t>2353 S. Otondo Dr.</t>
  </si>
  <si>
    <t>Yuma</t>
  </si>
  <si>
    <t>Students and teachers will challenge one another to complete skills in KhanAcademy tied to current content in the school's mathematics curriculum (6th and 7th grade math classes).</t>
  </si>
  <si>
    <t>McKee</t>
  </si>
  <si>
    <t>mckeeaw@rss.k12.nc.us</t>
  </si>
  <si>
    <t>600 Charles St</t>
  </si>
  <si>
    <t>Spencer</t>
  </si>
  <si>
    <t>Teachers will share digital innovative learning that is happening in their classrooms and share on Twitter using #nresdld and #rssdld</t>
  </si>
  <si>
    <t>Lenards</t>
  </si>
  <si>
    <t>Jlenards@musd.net</t>
  </si>
  <si>
    <t>1700 Thomas Street</t>
  </si>
  <si>
    <t>Manteca</t>
  </si>
  <si>
    <t>My student will be launching a self-directed PBL exploration under the driving question: How can I contribute in a meaningful way to my community? Students will self identify their "community", whether that is sports, clubs, church, hobbies,etc. and using the in-class Genius Hour model student will research a problem or a need within that community, brainstorm solutions, meet with an authority figure within the community and offer a realistic, viable solution. Students will then put that plan into action. The final piece is a public presentation of their project, whether that is through Edmodo, or a PSA or a Infographic, students will decide how best to make their work visible to the community. This is not an activity done in a day. We will give ourselves 8 weeks to enter into our communities in a meaningful way.</t>
  </si>
  <si>
    <t>Jensen</t>
  </si>
  <si>
    <t>jwelch@fwsu.org</t>
  </si>
  <si>
    <t>75 Hunt St</t>
  </si>
  <si>
    <t>Freshmen math students will make their own instructional videos about solving quadratic equations. Students will use the app educreations to make their videos and will share their videos on our classroom schoology.com platform.</t>
  </si>
  <si>
    <t>Crowe</t>
  </si>
  <si>
    <t>acrowe@macademy.org</t>
  </si>
  <si>
    <t>spelling city - spelling test brain breaks youtube clips AR testing math apps</t>
  </si>
  <si>
    <t>Christin</t>
  </si>
  <si>
    <t>Lewellyn</t>
  </si>
  <si>
    <t>christin.lewellyn@carroll.kyschools.us</t>
  </si>
  <si>
    <t>With my United States History 10 students we will be actively using our Lenovo laptops to access Edmodo and participate in a Timeline challenge to help students review for their upcoming test. In my US History 11 class, students will be reading and working with their virtual textbooks to learn about the origins of World War II.</t>
  </si>
  <si>
    <t>Reichenberg</t>
  </si>
  <si>
    <t>jreichen@wcboe.org</t>
  </si>
  <si>
    <t>28929 Adventist Drive</t>
  </si>
  <si>
    <t>salisbury</t>
  </si>
  <si>
    <t>Student will participate in a digital Scavenger Hunt that will cross 3 different curriculum's (history, Science, English) Students will being using laptops, desktops, and personal approved smart phone application's to collect data, conduct research, and compile information. Its also a competition to see who can decipher all the clues, and put the big picture together. Topics will include: Cell Biology, Environmental Science, World History, US History, English composition, American Novels of the 20th century, and poetry.</t>
  </si>
  <si>
    <t>Amie</t>
  </si>
  <si>
    <t>hooveraj@rss.k12.nc.us</t>
  </si>
  <si>
    <t>514 S. Franklin St.</t>
  </si>
  <si>
    <t>Students will be doing a digital storytelling project using Voicethread or another app. Their digital story will be from the perspective of an important person in American history. Students have already researched and written biographies that will be used to create the digital story. The digital stories will include photographs, pictures, videos, text, and student narration.</t>
  </si>
  <si>
    <t>kim</t>
  </si>
  <si>
    <t>Huebner</t>
  </si>
  <si>
    <t>khuebner@nbisd.org</t>
  </si>
  <si>
    <t>954 Sycamore St</t>
  </si>
  <si>
    <t>san marcos</t>
  </si>
  <si>
    <t>We are playing a Digital Review game for the book we are reading. Each student has an iPAD ; they will log on to Kahoot and play Great Gatsby Review ch. 1-6.</t>
  </si>
  <si>
    <t>Stanulis</t>
  </si>
  <si>
    <t>stanulisj@wantaghschools.org</t>
  </si>
  <si>
    <t>3297 Beltagh Ave.</t>
  </si>
  <si>
    <t>Wantagh</t>
  </si>
  <si>
    <t>Students in Note taking for College are learning strategies for better time management and how to combat their specific procrastination style. Students are creating a simple 'Procrastination Prezi Presentation Project' (love alliterations!)</t>
  </si>
  <si>
    <t>Chaney</t>
  </si>
  <si>
    <t>chaneytl@lcps.k12.va.us</t>
  </si>
  <si>
    <t>3920 Roundabout Road</t>
  </si>
  <si>
    <t>I plan to teach the Twalkers Lesson from Digital Passport by Common Sense Media to a group of fifth graders.</t>
  </si>
  <si>
    <t>Massey</t>
  </si>
  <si>
    <t>smassey@rock.k12.nc.us</t>
  </si>
  <si>
    <t>â€¢ Students will demonstrate knowledge and research about a selected region of North Carolina through an interactive group project. Fourth grades students will work collaboratively using the digital authoring tool "Wixie" to design a project about the three regions of North Carolina. Students will also use NCWise Owl to research and compare data within their group.</t>
  </si>
  <si>
    <t>Radefeld</t>
  </si>
  <si>
    <t>annmarie.radefeld@nrapps.org</t>
  </si>
  <si>
    <t>6579 Royalton Road</t>
  </si>
  <si>
    <t>North Rpyalton</t>
  </si>
  <si>
    <t>Tomorrow a 2nd grade class will be using QR codes and the iPads for their listening centers.</t>
  </si>
  <si>
    <t>Armstrong</t>
  </si>
  <si>
    <t>armstrongs@fultonschools.org</t>
  </si>
  <si>
    <t>1550 warsaw rd</t>
  </si>
  <si>
    <t>roswell</t>
  </si>
  <si>
    <t>The kids went on a field trip today and I was able to tweet pictures of the field trip.</t>
  </si>
  <si>
    <t>Warner</t>
  </si>
  <si>
    <t>jwarner01@alumni.duke.edu</t>
  </si>
  <si>
    <t>200 Benny Benson Drive</t>
  </si>
  <si>
    <t>Kodiak</t>
  </si>
  <si>
    <t>It's a day of digital learning with MacBooks in our classroom: Language Arts: Students are showing multimedia projects they have created on topics from our language arts curriculum Math: Students are competing against each other and learning math facts Science: Students are uploading videos from UAV flight training as part of our America Bridge Tsunami Marine Debris Monitoring Program Writing: Students are building Wordles for a poetry lesson Technology: Students are learning how to make tours on Google Earth</t>
  </si>
  <si>
    <t>Brionne</t>
  </si>
  <si>
    <t>Linton</t>
  </si>
  <si>
    <t>blinton@tcboe.org</t>
  </si>
  <si>
    <t>https://webmail.tcboe.org/owa/attachment.ashx?attach=1&amp;id=RgAAAAAWBTY6%2bdv8Qb%2b5QMUdHSoKBwC%2bS3A5LidwTpCNCkG%2bVQ6hAAAAnNhKAAC%2bS3A5LidwTpCNCkG%2bVQ6hAABoJmN9AAAJ&amp;attid0=BAAAAAAA&amp;attcnt=1 My students that are not at our celebration will be doing a digital museum, to go along with our 1st Grade "Important People of Alabama" PBL. They will be learning about Hellen Keller and George Washington Carver.</t>
  </si>
  <si>
    <t>Hidock</t>
  </si>
  <si>
    <t>hidock@fultonschools.org</t>
  </si>
  <si>
    <t>Our school, Medlock Bridge Elementary School, is reading The World According to Humphrey this month for our One School One Book Celebration. 3rd grade students will be blogging from Humphrey's point of view all month using kidblog.</t>
  </si>
  <si>
    <t>Long</t>
  </si>
  <si>
    <t>arlong@k12.wv.us</t>
  </si>
  <si>
    <t>419 C and O Dam Road</t>
  </si>
  <si>
    <t>Daniels</t>
  </si>
  <si>
    <t>We are going to share the digital story that we collaborated with two kindergarten classes to create a digital story called the ABC's of Winter.</t>
  </si>
  <si>
    <t>Drvar</t>
  </si>
  <si>
    <t>mdrvar@k12.wv.us</t>
  </si>
  <si>
    <t>500 East Parkway Street</t>
  </si>
  <si>
    <t>My classes are going to learn more about the Box Top for Education website and the (Campbell) Labels for Eduucation website. In doing so they will learn how each (student) can help the school! Students learn through use of a computer and project the lesson on the wall for all to see. Time provided, my 6th grade classes will also view a short video on the national youth organization: Family, Career, Community Leaders of America. My 7th graders will be sewing on a machine for the 1st time, while my 8th graders will learn how to care for a "computerized" baby.</t>
  </si>
  <si>
    <t>Suzette</t>
  </si>
  <si>
    <t>Vincon</t>
  </si>
  <si>
    <t>svincon@sanroberto.edu.mx</t>
  </si>
  <si>
    <t>Real de San Agustin No.4</t>
  </si>
  <si>
    <t>Monterrey</t>
  </si>
  <si>
    <t>We made a popcorn party to share videos made by the students, reinforcing the importance of being respectful with each other and reflecting on the importance of sharing our successes and learning from each other.</t>
  </si>
  <si>
    <t>Karishma</t>
  </si>
  <si>
    <t>Sharma</t>
  </si>
  <si>
    <t>ksharma@vertafore.com</t>
  </si>
  <si>
    <t>11724 Ne 195th St</t>
  </si>
  <si>
    <t>Bothell</t>
  </si>
  <si>
    <t>We plan to host a free Executive Webcast that showcases our Vertafore Agency Platform software! Go Digital Learning day! #Vertafore! #Learning</t>
  </si>
  <si>
    <t>emily.brown@carroll.kyschools.us</t>
  </si>
  <si>
    <t>To start out day students will use spellingcity.com on the desktops and iPads to take their weekly spelling test. In reading, students will use the computer program Compass to extend their reading lesson and learn more about nonfiction text features. In math, students will Compass to extend their learning of fractions. Students will also use the website abya.com to learn more about fractions. Throughout the day as a teacher I will use dojo.com to track behavior and have it displayed on the smartboard. I will also use my document camera to model for students and take notes of the lessons for the day.</t>
  </si>
  <si>
    <t>Rundell</t>
  </si>
  <si>
    <t>lrundell@frenship.us</t>
  </si>
  <si>
    <t>2302 79th Street</t>
  </si>
  <si>
    <t>We will be using the App Color to create an amazing writing activity as the students see their creation pop off of the paper and come to life. They will then create a story about their 4D experience!</t>
  </si>
  <si>
    <t>hunterl@fultonschools.org</t>
  </si>
  <si>
    <t>4110 Old Alabama Road</t>
  </si>
  <si>
    <t>Meteorologist for a Day Students researched information from a Blendspace created by the teacher. They created U. S. maps showing temperatures, atmospheric pressure, and a current wave map. Using this information, students filmed a weather report similar to those seen on newscasts for both current weather and a 24 hour forecast. They presented their weather forecasts to parents. Students learned about weather patterns, severe weather, high/low air pressure systems, clouds and types of presentations. As a follow up, students spoke with a severe weather responder, who coordinated rescue efforts from the aftermath of hurricane Katrina via Skype.</t>
  </si>
  <si>
    <t>Eva</t>
  </si>
  <si>
    <t>ebrownorama@gmail.com</t>
  </si>
  <si>
    <t>C314 - 2055 Notre Dame Avenue</t>
  </si>
  <si>
    <t>Winnipeg</t>
  </si>
  <si>
    <t>MB</t>
  </si>
  <si>
    <t>R3H 0J9</t>
  </si>
  <si>
    <t>Technical Vocational Teacher Education pre-service teachers are learning to infuse technology into their curriculum. This includes culinary arts, automotive, graphic design, and hair styling. These students will learn how to use Planboard to create lesson plans, how to create and use blogs using WordPress, and developing lesson presentations using Prezi and Animoto. They create their work and share it to their PLN using Twitter.</t>
  </si>
  <si>
    <t>morrowj@mannford.k12.ok.us</t>
  </si>
  <si>
    <t>219 Evans Avenue</t>
  </si>
  <si>
    <t>Mannford</t>
  </si>
  <si>
    <t>We are completing our project-based learning unit by authoring and illustrating a book that will be published. Tomorrow, students will be videoing each other talking about what they want to be when they grow up, which goes with our book, "When I Grow Up...". We are going to edit it together and add music, then publish to the web and put a QR code in our books so that parents, family, and friends can access it forevermore!</t>
  </si>
  <si>
    <t>elizabethmdalton@gmail.com</t>
  </si>
  <si>
    <t>PO Box 465</t>
  </si>
  <si>
    <t>Hope Valley</t>
  </si>
  <si>
    <t>I plan to celebrate Digital Learning Day by connecting with all of my professional friends around the world and asking them one question: "If you could pick just ONE capability of technology to use to support improved learning in your country, what would it be, and why?" I am interested in what the priorities are for worldwide technology integration.</t>
  </si>
  <si>
    <t>Jonnie</t>
  </si>
  <si>
    <t>Lane Skidmore</t>
  </si>
  <si>
    <t>jnlane@k12.wv.us</t>
  </si>
  <si>
    <t>PO Box 140</t>
  </si>
  <si>
    <t>Harman</t>
  </si>
  <si>
    <t>Students prepare and present a multi-media presentation describing photosynthesis, cellular respiration, fermentation and how they are related.</t>
  </si>
  <si>
    <t>swarner@k12.wv.us</t>
  </si>
  <si>
    <t>308 Robert E Lee</t>
  </si>
  <si>
    <t>Students will using Brain Pop to watch videos about Ancient China including the Great Wall and the Silk Road. They will then complete a activity and quiz based on the topics.</t>
  </si>
  <si>
    <t>Mauney</t>
  </si>
  <si>
    <t>tmauney@rcsnc.org</t>
  </si>
  <si>
    <t>286 Learning Parkway</t>
  </si>
  <si>
    <t>Forest CIty Dunbar Young Scholars Code University Students will be exploring coding basics using Hour or Code from Code.org</t>
  </si>
  <si>
    <t>charleen</t>
  </si>
  <si>
    <t>watson</t>
  </si>
  <si>
    <t>cwatson@nbisd.org</t>
  </si>
  <si>
    <t>415 Oak Run Point, 78132</t>
  </si>
  <si>
    <t>Students will use Animoto to showcase some of their artwork as a digital portfolio OR show phases of development of a work of art OR a series of their artist trading cards. Borders and music to accommodate their words will be concluded and worked into their animated film. Students can share these with each other or on their own time at home add to their Facebook accounts. Students will work with the program Pop Art Me to take a major work of theirs from this year in art and translate it into Pop Art, Impressionism and Cubism, reading brief descriptions of those styles, of which they're already familiar. Later, students will take one of their digital manipulated images and do a painting of their work in that style from the app.</t>
  </si>
  <si>
    <t>akaiser@mosineeschools.org</t>
  </si>
  <si>
    <t>Students have to text at least five people outside of school at least two facts about Huck Finn. Students will create a Blendpace about Huck Finn Students will prepare to create a video tableau about some chapters in Huck Finn</t>
  </si>
  <si>
    <t>elizabeththomas@salemk12.org</t>
  </si>
  <si>
    <t>33 Loring St.</t>
  </si>
  <si>
    <t>The art classes will take place in the computer lab on Digital Learning Day. Students will use the software Tux Paint to create expressionistic artworks and build greater facility with digital drawing and design tools.</t>
  </si>
  <si>
    <t>Jessa</t>
  </si>
  <si>
    <t>Maraccini</t>
  </si>
  <si>
    <t>jmaraccini@laschools.us</t>
  </si>
  <si>
    <t>201 N. 4th Street</t>
  </si>
  <si>
    <t>Students will be using QR codes to listen to online reading. There will be eight different QR codes that take students to different online reading books. Each student will choose 3 QR codes to scan using their tablet. They will choose one online book and complete a reading response activity.</t>
  </si>
  <si>
    <t>olsonama@rhinelander.k12.wi.us</t>
  </si>
  <si>
    <t>I plan to use iPads in our classroom during literacy and math times to show the students how we can learn digitally in those subjects. I also plan on using my Smartboard to do internet safety websites with the kindergarteners.</t>
  </si>
  <si>
    <t>Funk</t>
  </si>
  <si>
    <t>lfunk@k12.wv.us</t>
  </si>
  <si>
    <t>500 E Parkway Drive</t>
  </si>
  <si>
    <t>My students will take a virtual art gallery tour (using ipad gallery app)and we will have a group critique discussion. Students will then explore digital drawing capabilities on several ipad apps. If we have time, students will practice their new digital drawing skills independently.</t>
  </si>
  <si>
    <t>phillima@monashores.net</t>
  </si>
  <si>
    <t>1700 Woodside Rd.</t>
  </si>
  <si>
    <t>Students will learn game design using www.gamestarmechanic.com. Others will learn how to code using scratch.mit.edu. Others will look at creating apps using appmakr.com. Student exploration and creativity.</t>
  </si>
  <si>
    <t>Kelley</t>
  </si>
  <si>
    <t>kpearson@tcboe.org</t>
  </si>
  <si>
    <t>We plan to celebrate digital learning day with No pencils No paper in our classroom. We will be using technology in the place of regular daily work activities.</t>
  </si>
  <si>
    <t>Simon Williams</t>
  </si>
  <si>
    <t>vsimon@tcboe.org</t>
  </si>
  <si>
    <t>Using the driving question: What do you think is the biggest human rights issue facing the youth of today, students will take a live electronic field trip to commemorate the fiftieth anniversary of the Selma to Montgomery March. Project C's student reporters studied this famous March and its connection to the Voting Rights Act of 1965. My students are at the finishing stages of a Civil Rights PBL project and this is a great way to continue with the use of technology. Students will email their questions and responses to experts at projectcquestions@gmail.com using their individual IPads and emails. (aptlv.org)</t>
  </si>
  <si>
    <t>Cory</t>
  </si>
  <si>
    <t>Mattson</t>
  </si>
  <si>
    <t>cmattson@mosineeschools.org</t>
  </si>
  <si>
    <t>Students in Read 180 and workshop classes will use their own devices, iPads, or computers to look up synonyms to our activity â€œWhat is the perfect wordâ€ as we work on improving word choice and discerning authorâ€™s choice of words.</t>
  </si>
  <si>
    <t>wfry@tcboe.org</t>
  </si>
  <si>
    <t>We will be celebrating Digital learning day in our classroom with no pencils no paper. We will be using technology in place of classroom activities.</t>
  </si>
  <si>
    <t>n.w.hall@k12.wv.us</t>
  </si>
  <si>
    <t>PO Box 308</t>
  </si>
  <si>
    <t>Kimball</t>
  </si>
  <si>
    <t>We are going to attempt to add several digital components to our day. We are going to use several websites to take virtual field trips in social studies. We have been covering branches of government, so we will digitally tour the White House, The U.S. Supreme Court offices, and the Capitol building. We also want to compare and contrast the Capitol building in DC with the one in Charleston, WV. For Math, we will be doing interactive SMART board activities to review fractions! We are also planning on using I-pads to model fractions.</t>
  </si>
  <si>
    <t>Jenkins</t>
  </si>
  <si>
    <t>jenkincm@lcps.k12.va.us</t>
  </si>
  <si>
    <t>2035 South Spotswood Trail</t>
  </si>
  <si>
    <t>The students are going to take pictures and make them into books with the ipad app "Book Creator."</t>
  </si>
  <si>
    <t>Whitten</t>
  </si>
  <si>
    <t>whitten@bpsk12.org</t>
  </si>
  <si>
    <t>123 Cambridge Street</t>
  </si>
  <si>
    <t>We will be exploring the music of the 1980s through using a playlist of songs on grooveshark.com, and google forms for each genre of music that are accessed by QR Codes posted around the room. Students scan the QR Code, listen to the music on the playlist and respond to the prompts on the forms. Their responses are then compiled into a Wordle, and they discuss the terms that come up with the greatest frequency and come to some hypotheses about why the music of the 80s is the way that they heard it.</t>
  </si>
  <si>
    <t>Gaffney</t>
  </si>
  <si>
    <t>gaffneyre@hickoryschools.net</t>
  </si>
  <si>
    <t>302 28th Ave NE</t>
  </si>
  <si>
    <t>1. Backchannel chat during Literature Circles using Today'sMeet.com. 2. Students using Google Docs to record responses to text and share with group/teacher. 3. BYOD students creating a school orientation video</t>
  </si>
  <si>
    <t>Charlotte-Mecklenburg</t>
  </si>
  <si>
    <t>Schools</t>
  </si>
  <si>
    <t>socialmedia@cms.k12.nc.us</t>
  </si>
  <si>
    <t>600 E. 4th Street</t>
  </si>
  <si>
    <t>We will implement a social media campaign to showcase district-wide programs, provide information and suggest activities. Many of our teachers will also be working with additional districts for a collaborative educational effort that we will follow and highlight.</t>
  </si>
  <si>
    <t>Metcalfe</t>
  </si>
  <si>
    <t>metcalf@fultonschools.org</t>
  </si>
  <si>
    <t>Medlock Bridge Elementary School ESOL students had someone who knows a lot about animals and their care skype with our Kindergarten students today. She spoke to the students about the animals that she owns or has owned over the years as well as the animals that she helps to care for at her local animal shelter by volunteering. The students had an opportunity to ask questions about the various animals she spoke about. She shared one of the animals that she rescued with only three legs, and explained to the students that even animals that are different still need love, care and homes. The students were excited during the lesson and asked a lot of really good questions. It was a very successful addition to our unit on animals. Both Mrs. Gallagherâ€™s class and my class participated in the chat.</t>
  </si>
  <si>
    <t>Derr-Littman</t>
  </si>
  <si>
    <t>Derrlittmanja@hickoryschools.net</t>
  </si>
  <si>
    <t>Individual classrooms will conduct their own DLD activity.</t>
  </si>
  <si>
    <t>Barfield</t>
  </si>
  <si>
    <t>barfieldal@rss.k12.nc.us</t>
  </si>
  <si>
    <t>925 N. Enochville Ave</t>
  </si>
  <si>
    <t>Our teachers will highlight the many ways that we incorporate Discovery Education into our classrooms. We will use the hashtag #rssDLD for the Rowan-Salisbury school district to tweet pictures.</t>
  </si>
  <si>
    <t>Anays</t>
  </si>
  <si>
    <t>hernandez.anays@ccsd59.org</t>
  </si>
  <si>
    <t>1900 Lonnquist Rd</t>
  </si>
  <si>
    <t>Mt. Prospect</t>
  </si>
  <si>
    <t>Students will be presenting their dubbed video project. They had 12 stem words to use in a conversation, students were able to download their favorite TV show to dub over their voices. We used WeVideo for their presentations. Can't wait to see them!</t>
  </si>
  <si>
    <t>Stallings</t>
  </si>
  <si>
    <t>cutshaal@rss.k12.nc.us</t>
  </si>
  <si>
    <t>550 Menius Rd</t>
  </si>
  <si>
    <t>We are incorporating our Career Day with DLday. We have invited guest speakers from the community to speak about their careers in person and via Skype. Students are also researching careers and creating digital products such as DE Boards and Chatterkid videos. Everyone will also participate in an Answer Garden poll where we will see real time feedback as to how our students prefer to use technology in the classroom!</t>
  </si>
  <si>
    <t>Senkmajer</t>
  </si>
  <si>
    <t>jsenkmajer@phasd.us</t>
  </si>
  <si>
    <t>Holland Ave</t>
  </si>
  <si>
    <t>Use of Chromebooks in math class -- will use a Kahoot.</t>
  </si>
  <si>
    <t>Swisher</t>
  </si>
  <si>
    <t>kdswisher@k12.wv.us</t>
  </si>
  <si>
    <t>Each class will watch videos of the historic march from Selma to Montgomery, Alabama and the recent commemorative march. Then in cooperation with Ms. Petersonâ€™s 6th grade social studies classes, students from the two classes will come together and respond to statements about civil rights. Students will respond by moving to the area of the room that best reflects their feeling about the statement; from strongly agree to strongly disagree.</t>
  </si>
  <si>
    <t>Andrus</t>
  </si>
  <si>
    <t>dandrus@btboces.org</t>
  </si>
  <si>
    <t>221 Chenango Bridge Road</t>
  </si>
  <si>
    <t>Binghamton</t>
  </si>
  <si>
    <t>Broome Tioga Boces NYSCATE and the Southern Tier Teachers Centers have come together to provide a statewide conference called Southern Tier ConnectED, hosted at Chenango Valley Central School District. With over 500+ educators attending there will be 38 different sessions for teachers to choose from throughout the day. The sessions range from Augmented Reality, Best Practices with PBL and Flipped Learning, and also Making and Coding / Robotics. This should be a great day for educators to connect to each other bring back great ideas from fellow educators.</t>
  </si>
  <si>
    <t>Reinders</t>
  </si>
  <si>
    <t>michelle.reinders@muskegonorway.org</t>
  </si>
  <si>
    <t>S75 W16399 Hilltop Drive</t>
  </si>
  <si>
    <t>We plan to celebrate with an Hour of Code on Friday, March 13. The students will learn a little background about coding and Digital Learning Day in general. Then, they will create a digital poster/movie about celebrating Digital Learning Day using Scratch.mit.edu.</t>
  </si>
  <si>
    <t>Rene</t>
  </si>
  <si>
    <t>Canchola</t>
  </si>
  <si>
    <t>ricanchola@enidk12.org</t>
  </si>
  <si>
    <t>1515 E Ash Ave</t>
  </si>
  <si>
    <t>Enid</t>
  </si>
  <si>
    <t>PreK - 2nd Educational learning iPad apps for teachers and students 3rd - 5th (including specials) Chromebooks &amp; iPads</t>
  </si>
  <si>
    <t>Vazquez</t>
  </si>
  <si>
    <t>vazquezs@fultonschools.org</t>
  </si>
  <si>
    <t>Used ActiVotes, iPads, and computers all day instead of paper and pencil!</t>
  </si>
  <si>
    <t>Zywicki</t>
  </si>
  <si>
    <t>kzywicki@mosineeschools.org</t>
  </si>
  <si>
    <t>With in my Interior Design class, students are making a portfolio of the different types of wall coverings and the emotional, structural, and visual effect these coverings may have. With in my Foods 2 classed, students will be watching clips on different ways to make specialty potato fries. With in my Foods 1 classes, students will be researching the different botanical varieties of fruit. Once they have researched they will have to classify 25 fruits.</t>
  </si>
  <si>
    <t>Jami</t>
  </si>
  <si>
    <t>Turgeon</t>
  </si>
  <si>
    <t>turgejam@rhinelander.k12.wi.us</t>
  </si>
  <si>
    <t>We will be reading as many biographies of famous Americans on the sites pebblego.com and turtlediary.com!</t>
  </si>
  <si>
    <t>Esen</t>
  </si>
  <si>
    <t>Ersan Sevdim</t>
  </si>
  <si>
    <t>Esenersan@gmail.com</t>
  </si>
  <si>
    <t>Bestekar selahattin pinar sk no 15. Salacak uskudar</t>
  </si>
  <si>
    <t>Ä°stanbul turkey</t>
  </si>
  <si>
    <t>I want my students to prepare a presantation about how to be safe on internet.</t>
  </si>
  <si>
    <t>Burks</t>
  </si>
  <si>
    <t>jburks@wsdk8.us</t>
  </si>
  <si>
    <t>14121 Cedarwood Avenue</t>
  </si>
  <si>
    <t>Let's try something new and have fun doing it.</t>
  </si>
  <si>
    <t>DiMattia</t>
  </si>
  <si>
    <t>DiMattia@mentorschools.org</t>
  </si>
  <si>
    <t>My students will have the opportunity to learn a few new apps, such a Scratch Jr. and Kodable.</t>
  </si>
  <si>
    <t>Becky and Melanie</t>
  </si>
  <si>
    <t>Keaton and Funk</t>
  </si>
  <si>
    <t>bkeaton@k12.wv.us</t>
  </si>
  <si>
    <t>We are developing ASL stories using letters in each student's name.</t>
  </si>
  <si>
    <t>Marquita</t>
  </si>
  <si>
    <t>Harbin</t>
  </si>
  <si>
    <t>mharbin@tcboe.org</t>
  </si>
  <si>
    <t>9 Riverside Drive</t>
  </si>
  <si>
    <t>We will be using many different smartboard activities and games to supplement our math standards of Mathematical Practices, Counting and Cardinality and Operations and Algebraic Thinking.</t>
  </si>
  <si>
    <t>Amideo</t>
  </si>
  <si>
    <t>amideo@fultonschools.org</t>
  </si>
  <si>
    <t>Kindergarten students will be using ipads to participate in an hour of code from code.org. They have been attending a coding club with our school media and educational technology Instructor all year and they are ready to code!!!</t>
  </si>
  <si>
    <t>Madrigal</t>
  </si>
  <si>
    <t>kalldredge@tcboe.org</t>
  </si>
  <si>
    <t>79001 AL Hwy 77</t>
  </si>
  <si>
    <t>We plan to celebrate Digital Learning Day by having a No Paper, No Pencil day. All of our activities will be hands-on or using technology. We will utilize our Ipads and SmartBoard. We will be using lots of manipulatives during Math.</t>
  </si>
  <si>
    <t>Lily</t>
  </si>
  <si>
    <t>lwilliams@k12albemarle.org</t>
  </si>
  <si>
    <t>The students will use ST Math as an interactive tutorial to supplement math skills. They will create and share Powerpoints about contributions of African Americans.</t>
  </si>
  <si>
    <t>McMahan</t>
  </si>
  <si>
    <t>lmcmahan@rcsnc.org</t>
  </si>
  <si>
    <t>189 Ridgeview Drive</t>
  </si>
  <si>
    <t>Rutherfordton</t>
  </si>
  <si>
    <t>Students will complete a literary scavenger hunt using a Activelylearn.com and their MacBooks.</t>
  </si>
  <si>
    <t>Kedrowski</t>
  </si>
  <si>
    <t>akedrowski@mosineeschools.org</t>
  </si>
  <si>
    <t>My students will be using Citation Machines to create MLA Works Cited pages for their Argumentative Research Paper. Easy Bib and Son of a Citation are two that we use. Students will be creating the Works Cited page on Google Docs and sharing it with others.</t>
  </si>
  <si>
    <t>Melinda</t>
  </si>
  <si>
    <t>mcarpenter@fwsu.org</t>
  </si>
  <si>
    <t>Students are creating digital textbooks about Earth's eras in geologic time on their iPads using the app Book Creator. NGSS MS-ESS1-4.</t>
  </si>
  <si>
    <t>Wetzel</t>
  </si>
  <si>
    <t>lori.wetzel@fraserk12.org</t>
  </si>
  <si>
    <t>33500 Garfield Road</t>
  </si>
  <si>
    <t>In a 1:1 iPad district, every day is Digital Learning Day! Teachers will essentially be conducting business as usual. Technology is integrated into instruction in Fraser every day.</t>
  </si>
  <si>
    <t>VanDreel</t>
  </si>
  <si>
    <t>jvandreel@mosineeschools.org</t>
  </si>
  <si>
    <t>1000 High St</t>
  </si>
  <si>
    <t>Students will recognize polygons and polyhedra in our environment and document through use of a digital camera/cell phone cameras to build prior knowledge for future geometry lessons. Photos from each study skills class will be uploaded into computer(s) to create video clips.</t>
  </si>
  <si>
    <t>Carrie</t>
  </si>
  <si>
    <t>carrie.boles@carroll.kyschools.us</t>
  </si>
  <si>
    <t>1708 Highland Ave.</t>
  </si>
  <si>
    <t>Digital Learning Day We will start our day by using student computers to take spelling tests on Spelling City. Throughout the day, students will be working on achieving their Accelerated Reading goals by taking AR tests on a student computer or IPad. They will also be working to complete Compass lessons on student computers or IPads. During Math time, we will be doing an Interactive Smart Board lesson with fractions on a number line. Two stations during math time with be Compass Math on IPads (I have assigned each student a folder dealing with fractions) and Front Row Math on IPads. Students will be watching a Brainpop Jr. video on the IPads on prefixes and working on the quizzes it has for that video. We are learning about Text Features and we are working with an Interactive Power Point on Text Features.</t>
  </si>
  <si>
    <t>shernand@sdale.org</t>
  </si>
  <si>
    <t>4337 Grimsley Rd</t>
  </si>
  <si>
    <t>We are going to be using Google Classroom throughout most of the day. I assign writing assignments to students so I can view all of their writing pieces.</t>
  </si>
  <si>
    <t>Muller</t>
  </si>
  <si>
    <t>jmuller@sdale.org</t>
  </si>
  <si>
    <t>3862 County Rd. 91</t>
  </si>
  <si>
    <t>The students will use Google Classroom for spelling tests and will be graded using the add on Flubaroo. The students will also use Google Docs to collaborate on writing prompts. Some students will be presenting an introduction to Pi to their peers to acknowledge Pi day. They will use a variety of digital tools from Google Slides, PowerPoint, YouTube, chrome books,and Promethean boards.</t>
  </si>
  <si>
    <t>adellinger@sdale.org</t>
  </si>
  <si>
    <t>900 South Powell Street</t>
  </si>
  <si>
    <t>Our class will be using our Chromebooks and Google Classroom to foster digital learning!</t>
  </si>
  <si>
    <t>cmiller1@sdale.org</t>
  </si>
  <si>
    <t>3600 Falcon Drive</t>
  </si>
  <si>
    <t>We use our IPads to practice sight words during our reading intervention time.</t>
  </si>
  <si>
    <t>Laurel</t>
  </si>
  <si>
    <t>Pickel</t>
  </si>
  <si>
    <t>lboyd@sdale.org</t>
  </si>
  <si>
    <t>2678 S Powell St</t>
  </si>
  <si>
    <t>My students will be deepening their understandings of math concepts by working on ST Math. This program enables students to develop their math skills at a conceptual level in a completely non-linguistic format. Additionally, the students will continue to write biographies of notable people and then advertise their writing using Big Huge Labs.</t>
  </si>
  <si>
    <t>Curtis</t>
  </si>
  <si>
    <t>tcurtis@sdale.org</t>
  </si>
  <si>
    <t>Students will use Chromebooks to present a lesson they designed to the class.</t>
  </si>
  <si>
    <t>wcgreenfield@spart7.org</t>
  </si>
  <si>
    <t>1505 Fernwood Glendale Road</t>
  </si>
  <si>
    <t>Before school we are sharing with parents how we use our technology in the classrooms. Students are showing their work and favorite apps to parents at a drop in. During the day all classes have committed to digital learning opportunities. We are sending home the QR code for a movie made of our school year (to date) so every parent gets a digital opportunity as well.</t>
  </si>
  <si>
    <t>Mohamed</t>
  </si>
  <si>
    <t>El Amraoui</t>
  </si>
  <si>
    <t>elamraoui.mo@gmail.com</t>
  </si>
  <si>
    <t>projet ryad old mtaa, imm 56 App. 1 sÃ©quence 3 guich oudaya TÃ©ma</t>
  </si>
  <si>
    <t>it's very good i'm very happy</t>
  </si>
  <si>
    <t>Dudash</t>
  </si>
  <si>
    <t>susan.dudash@cabarrus.k12.nc.us</t>
  </si>
  <si>
    <t>1251 Patriot Plantation Blvd</t>
  </si>
  <si>
    <t>Providing staff development on technology integration for teachers.</t>
  </si>
  <si>
    <t>Ralph</t>
  </si>
  <si>
    <t>Sita</t>
  </si>
  <si>
    <t>info@cybrary.it</t>
  </si>
  <si>
    <t>7833 Walker Dr</t>
  </si>
  <si>
    <t>Greenbelt</t>
  </si>
  <si>
    <t>We will be providing the opportunity for anyone around the globe to access our catalog of training and educational videos free of charge!</t>
  </si>
  <si>
    <t>Kasnicka</t>
  </si>
  <si>
    <t>akasnicka@sdale.org</t>
  </si>
  <si>
    <t>900 S Powell</t>
  </si>
  <si>
    <t>Soringdale</t>
  </si>
  <si>
    <t>We will be using Google Classroom!and Google docs for a group work activity. We will also be reflecting on KidBlog!</t>
  </si>
  <si>
    <t>OConnell</t>
  </si>
  <si>
    <t>joconnell2@sdale.org</t>
  </si>
  <si>
    <t>4668 W Tumbleweed St</t>
  </si>
  <si>
    <t>Students are presenting group projects through a digital tool that they selected. Some of their choices include: WeVideo, Google Slides, and various animation software programs.</t>
  </si>
  <si>
    <t>Mais</t>
  </si>
  <si>
    <t>lmais@tpcs.org</t>
  </si>
  <si>
    <t>6600 S. Indianapolis Rd</t>
  </si>
  <si>
    <t>Whitestown</t>
  </si>
  <si>
    <t>We are launching a Google Apps for Education pilot project for English and Language Arts</t>
  </si>
  <si>
    <t>Guerena</t>
  </si>
  <si>
    <t>mguerena@eusd.net</t>
  </si>
  <si>
    <t>101 S Rancho Santa Fe Rd</t>
  </si>
  <si>
    <t>Encinitas</t>
  </si>
  <si>
    <t>We are going to be capturing digital learning happening in our district and tweeting photos to @eusdtweets and with the hashtag #esdchat.</t>
  </si>
  <si>
    <t>mclark@nbtschools.org</t>
  </si>
  <si>
    <t>899 Hollywood Street</t>
  </si>
  <si>
    <t>I will use QR codes made by Kristin Kennedy as a scavenger hunt for adding and subtracting within 20 and identifying 10 More/10 Less. My class will use 2 ipads to scan the QR code to get the next question. After they answer the question they record their answer and find the next QR code to scan.</t>
  </si>
  <si>
    <t>Richard</t>
  </si>
  <si>
    <t>Starace</t>
  </si>
  <si>
    <t>staracer@corinthcsd.org</t>
  </si>
  <si>
    <t>105 Oak Street</t>
  </si>
  <si>
    <t>Share a recent flipped activity involving a Pod Cast, Research, Google Doc submission.</t>
  </si>
  <si>
    <t>Galang</t>
  </si>
  <si>
    <t>ragalang@ksbe.edu</t>
  </si>
  <si>
    <t>16-714 Volcano Road</t>
  </si>
  <si>
    <t>Kea'au</t>
  </si>
  <si>
    <t>Third graders are creating a Technology Museum. Students researched a new or old technology to learn about who invented it, what its purpose is, and more. We are finding pictures of these technologies to post around our classroom. These are our artifacts for our museum. All of our pictures will be augmented using Aurasma. Want to know more about this artifact? Use Aurasma to watch a video of our kid experts who can teach you all about it!</t>
  </si>
  <si>
    <t>Teddie</t>
  </si>
  <si>
    <t>Butcher</t>
  </si>
  <si>
    <t>tbutcher@hoover.k12.al.us</t>
  </si>
  <si>
    <t>1000 Buccaneer Dr</t>
  </si>
  <si>
    <t>HOOVER</t>
  </si>
  <si>
    <t>Create a Pinterest Board for my PLC, Twitter during my Housing class and have a Google Hangout with a Google employee.</t>
  </si>
  <si>
    <t>Pace-Skinner</t>
  </si>
  <si>
    <t>nancypace-skinner@vistausd.org</t>
  </si>
  <si>
    <t>215 N. Melrose Dr.</t>
  </si>
  <si>
    <t>All of my classes are using digital tools today. In my Academic Language and Literacy classes (long-term English learners), we are exploring career pathways using www.whodoyouwant2b.com and then will further research careers of their choice. In my English 9/10 classes, we are watching and reading Hamlet using digital copies and hard copies as well as a video version of the play with closed-captioning to increase students understanding and appreciation of the play. In my creative writing class, all of my students draft on Google Docs. We are using an excerpt from Thriteen Reasons Why to prompt writing and all students share their writing both with me and some share with each other. Every day is a digital day in our world!</t>
  </si>
  <si>
    <t>Risteau</t>
  </si>
  <si>
    <t>jsristeau@isd191.org</t>
  </si>
  <si>
    <t>14400 O'Connell Road</t>
  </si>
  <si>
    <t>Savage</t>
  </si>
  <si>
    <t>Our 6th graders will be working with Scratch to produce About Me and Story Telling projects.</t>
  </si>
  <si>
    <t>Ivette</t>
  </si>
  <si>
    <t>Orama</t>
  </si>
  <si>
    <t>IvetteOr@leeschools.netr</t>
  </si>
  <si>
    <t>19600 Cypress View Drive</t>
  </si>
  <si>
    <t>Fort Myers</t>
  </si>
  <si>
    <t>We are learning computer programming concepts and logic with: Code.org and Scratch.</t>
  </si>
  <si>
    <t>Reimer</t>
  </si>
  <si>
    <t>kreimer@nbisd.org</t>
  </si>
  <si>
    <t>430 W. Mill Street</t>
  </si>
  <si>
    <t>My class will participate in an online/interactive recycle sort. http://www.nationwideeducation.co.uk/sustainability-education/students/07-11_sustainable-houses/int_sort-n-recycle.php</t>
  </si>
  <si>
    <t>Boynton</t>
  </si>
  <si>
    <t>tboynton@smcsc.com</t>
  </si>
  <si>
    <t>327 S. East St</t>
  </si>
  <si>
    <t>My students will work in small teams. Each team will do research and put together a biographical summary on a famous US civil rights activist. Then they will use the app Touchcast to create an engaging video to teach others about their person. They will also share their creations on their blogs and to our classroom Facebook page.</t>
  </si>
  <si>
    <t>Rinehart</t>
  </si>
  <si>
    <t>prinehart@macademy.org</t>
  </si>
  <si>
    <t>Student will be created their own textbook to showcase their grade-wide field trip. The 6th grade students will create textbook for next school year student's to use as a survival guide for their week long trip to Nature's Classroom. 5th grade students will focus on Washington DC, Williamsburg, and Historic Sites. 4th grade students will create a textbook for Outer Space and their experiences at Space Camp. 3rd grade student's textbook will showcase the city of Huntsville. 1st and 2nd Grade Students will create a combine textbook that showcases our School - Madison Academy.</t>
  </si>
  <si>
    <t>Kasper</t>
  </si>
  <si>
    <t>tkasper@danville.k12.in.us</t>
  </si>
  <si>
    <t>100 Warrior Way</t>
  </si>
  <si>
    <t>Danville</t>
  </si>
  <si>
    <t>We are posting all day long on a Padlet. We have suggested that teachers post pictures, comments, links, and videos of what is happening in their classrooms.</t>
  </si>
  <si>
    <t>Pendergrass</t>
  </si>
  <si>
    <t>apendergrass@macademy.org</t>
  </si>
  <si>
    <t>303 Cedar Trail Lane</t>
  </si>
  <si>
    <t>My students will log-in to IXL to work on circumference. This is a digital learning site where students can practice their math skills. We will be celebrating Pi day as well, so the students will be watching a story reading of Sir Cumference and the Dragon of Pi to do a hands on activity.</t>
  </si>
  <si>
    <t>Bridget</t>
  </si>
  <si>
    <t>Raciborski</t>
  </si>
  <si>
    <t>braciborski@tcboe.org</t>
  </si>
  <si>
    <t>2416 Forest Lakes Lane</t>
  </si>
  <si>
    <t>Sterrett</t>
  </si>
  <si>
    <t>Classroom interactive activity on the Smart Board. Activities will engage students in math covering standards in counting and carnality, math practices, operations and algebraic thinking.</t>
  </si>
  <si>
    <t>Kastor</t>
  </si>
  <si>
    <t>kastor@mentorschools.org</t>
  </si>
  <si>
    <t>Students colored circle using the primary colors of light, spun them on a pencil to show how the colors of light mix to form white light. The students taped their experiment using Ipads and the SloPro app. They were so excited to show the results on our SMART Bd.</t>
  </si>
  <si>
    <t>Mata</t>
  </si>
  <si>
    <t>Carmen.mata@hcisd.org</t>
  </si>
  <si>
    <t>We will be doing a Pic Collage with letter of the week and making a Foyer Model for our vocabulary words that we learned this week. We also will be practicing sight words and reading and listening to books on the iPads. Students will also recreate their favorite story on Scratch jr. app. throught the morning.</t>
  </si>
  <si>
    <t>Mrs. Jackie</t>
  </si>
  <si>
    <t>Puerzer</t>
  </si>
  <si>
    <t>jackie.puerzer@oostburg.k12.wi.us</t>
  </si>
  <si>
    <t>203 North 7th St.</t>
  </si>
  <si>
    <t>Oostburg</t>
  </si>
  <si>
    <t>My science classes will have live chats with moderators that run live eagle cameras on a nest in Florida. We have been watching the nest for four months. Students will be able to ask questions and receive immediate responses while watching the eagles live.</t>
  </si>
  <si>
    <t>Neuschaefer</t>
  </si>
  <si>
    <t>aneuschaefer@madison.k12.al.us</t>
  </si>
  <si>
    <t>399 Homer Nance Rd</t>
  </si>
  <si>
    <t>Teachers are encouraged to get ideas and celebrate technology with their students by integrating technology using at least one of the ideas from the link below: http://www.edutopia.org/digital-learning-technology-resources</t>
  </si>
  <si>
    <t>Sharpe</t>
  </si>
  <si>
    <t>amy.sharpe@hcisd.org</t>
  </si>
  <si>
    <t>1701 Lozano St.</t>
  </si>
  <si>
    <t>We're going to demonstrate how we use Edmodo and Socrative in the classroom!</t>
  </si>
  <si>
    <t>Dorr</t>
  </si>
  <si>
    <t>christina_dorr@hboe.org</t>
  </si>
  <si>
    <t>4600 Avery Rdl</t>
  </si>
  <si>
    <t>March 9-13 is Teen Tech Week as sponsored by the Young Adult Library Services Division (YALSA) of American Library Association, culminating in Digital Learning Day! I populated a display case in my middle school with old technology and challenged the kids to guess what it all is. And I set up a Google survey asking students about their favorite technology, how they use it, the value and liabilities of technology, and to speculate about technology in the future.</t>
  </si>
  <si>
    <t>Gwenn</t>
  </si>
  <si>
    <t>zaberer</t>
  </si>
  <si>
    <t>gwenn.zaberer@apsva.us</t>
  </si>
  <si>
    <t>33 north Fillmore st</t>
  </si>
  <si>
    <t>We are using iPads as a tool to create art in the art room all day.</t>
  </si>
  <si>
    <t>Cappy</t>
  </si>
  <si>
    <t>Felger Adams</t>
  </si>
  <si>
    <t>cadams@nbisd.org</t>
  </si>
  <si>
    <t>451 Oak Run Point</t>
  </si>
  <si>
    <t>By doing digital activities in my classroom.</t>
  </si>
  <si>
    <t>Meidinger</t>
  </si>
  <si>
    <t>smeidinger@macademy.org</t>
  </si>
  <si>
    <t>Learning the Water Cycle. Using our iPads to investigate the Water Cycle. Make an iMovie.</t>
  </si>
  <si>
    <t>Hannah</t>
  </si>
  <si>
    <t>hlittle@webbschool.com</t>
  </si>
  <si>
    <t>319 Webb Road East</t>
  </si>
  <si>
    <t>Bell Buckle</t>
  </si>
  <si>
    <t>Digital Open House Drop by see what's new at the Library Raspberry Pi, Mac, Hack-E-Bot, Coding Afterhours Dungeons and Dragons Club -- Coffee House</t>
  </si>
  <si>
    <t>Wasd</t>
  </si>
  <si>
    <t>tonya.wass@scsd1.com</t>
  </si>
  <si>
    <t>401 South Highway 31</t>
  </si>
  <si>
    <t>We will be doing some virtual tours to different locations around the world. We will also be using GoNoodle to get in some exercise throughout the day. We will also use technology to plan a field trip to a class chosen site.</t>
  </si>
  <si>
    <t>sthomas@k12.wv.us</t>
  </si>
  <si>
    <t>575 Warm Springs Way</t>
  </si>
  <si>
    <t>Berkeley Springs</t>
  </si>
  <si>
    <t>Fifth grade library classes will be voting for March Book Madness brackets using plickers.</t>
  </si>
  <si>
    <t>T.</t>
  </si>
  <si>
    <t>tmitchell@nbisd.org</t>
  </si>
  <si>
    <t>Kahoots on iPad The kids reflect their problems on the board and teach other students how to work the problems.</t>
  </si>
  <si>
    <t>Dedra</t>
  </si>
  <si>
    <t>Downing</t>
  </si>
  <si>
    <t>Ddowning@ogsd.net</t>
  </si>
  <si>
    <t>5000 Lyng Avenue</t>
  </si>
  <si>
    <t>We just celebrated Read Across America Day - so we are going to adjust this tomorrow for Technology Across America Day Students will be able to use the iPad devices to create puppet shows (using Puppet Pals app) for the entire reading block. They will showcase their work at the end of the period. The best ones will be posted on the class website.</t>
  </si>
  <si>
    <t>Charlie</t>
  </si>
  <si>
    <t>Fraley</t>
  </si>
  <si>
    <t>fraleyc@scsd1.com</t>
  </si>
  <si>
    <t>401 Hwy 31 South</t>
  </si>
  <si>
    <t>We are having a Contest in Face Book, Twitter and My Big Campus. Whoever gives the most innovative answer wins a $15 Tunes Gift Card!</t>
  </si>
  <si>
    <t>Ludewig</t>
  </si>
  <si>
    <t>aludewig@k12.wv.us</t>
  </si>
  <si>
    <t>1447 Main Street</t>
  </si>
  <si>
    <t>Wellsburg</t>
  </si>
  <si>
    <t>We will be working on a Photo Story to add to our recent E-Portfolio!</t>
  </si>
  <si>
    <t>Quinlan</t>
  </si>
  <si>
    <t>pquinlan@mccschools.org</t>
  </si>
  <si>
    <t>310 Berly St.</t>
  </si>
  <si>
    <t>Scottville</t>
  </si>
  <si>
    <t>We are a school without 1:1 with a high percentage of free and reduced lunch students . . . 1100 students K-12. Technology Integration is apart of our daily lives (Chromebook mobile lab, computer labs &amp; etc.). TASK: National Digital Learning Day Celebration (You MUST create content and not consume and NO GAME SITES) I. Take an online College Class II. Make a movie: Animoto OR Magisto III. Digital Magic Resources IV. Create your own MUSIC! Or try SOUNDTRAP V. Create your own website with Weebly! VI. Create with your Google Apps VII. Learn to CODE and build your own game. VIII. Take a TED ed Course. IX. Watch and imagine the possible with a TEDTALK X. Take a Khan Academy Course . . . . FUN! * The only requirement is to screen shot on a documents and share with Mr. Quinlan your DIGITAL LEARNING DAY ACTIVITY The emphasis is on CREATORS of content vs. CONSUMERS of technology . .</t>
  </si>
  <si>
    <t>Andrastek</t>
  </si>
  <si>
    <t>andrakat@rhinelander.k12.wi.us</t>
  </si>
  <si>
    <t>436 Thayer Street</t>
  </si>
  <si>
    <t>The students will go on PebbleGo to research different occupations and use the information they find to choose an occupation that they think they would like, and why.</t>
  </si>
  <si>
    <t>Harkins</t>
  </si>
  <si>
    <t>jharkins@nbisd.org</t>
  </si>
  <si>
    <t>Virtual field trips are used to enhance our units of study. In addition, we are learning daily using ipads, classroom computers and our computer lab with specific district provided programs to increase our student's math and reading skills.</t>
  </si>
  <si>
    <t>hstone@nbisd.org</t>
  </si>
  <si>
    <t>1200 W. County Line Road</t>
  </si>
  <si>
    <t>In my class we use virtual field trips to enhance our units of study. The students also enjoy using iPads in our daily classroom curriculum.</t>
  </si>
  <si>
    <t>CRYSTAL</t>
  </si>
  <si>
    <t>HOKE</t>
  </si>
  <si>
    <t>choke@alexander.k12.nc.us</t>
  </si>
  <si>
    <t>175 ELLENDALE PARK LANE</t>
  </si>
  <si>
    <t>TAYLORSVILLE</t>
  </si>
  <si>
    <t>Staff has participated in a Digital Learning Challenge this week. They have been asked to use Google apps and devices in the school to highlight digital learning in their classrooms. The teachers are using a Google Presentation with slides to highlight the learning going on. We will then have a staff meeting at 1:00 (students are dismissed early tomorrow) to share these digital challenges.</t>
  </si>
  <si>
    <t>julie.garcia@hcisd.org</t>
  </si>
  <si>
    <t>2525 Haine Drive</t>
  </si>
  <si>
    <t>Students will use QR codes to complete a fun math fact scavenger hunt.</t>
  </si>
  <si>
    <t>Wolfhope</t>
  </si>
  <si>
    <t>ewolfhope@burke.k12.nc.us</t>
  </si>
  <si>
    <t>701 Lenoir Road</t>
  </si>
  <si>
    <t>Morganton</t>
  </si>
  <si>
    <t>6th graders at WJMS will use iPad minis to explore the interactive eBook, Earthquake, by KQED &amp; California Academy of Sciences. Students will create a Popplet to organize their thoughts, ideas and questions, and share what they've learned with their classmates.</t>
  </si>
  <si>
    <t>news@nbisd.org</t>
  </si>
  <si>
    <t>New Braunfels Independent School District in New Braunfels, Texas, will be hosting a District-wide Celebration on March 13, 2015. The celebration will include several classroom activities across the district. Currently, NBISD has more than 5,000 students in grades 5th-12th using an iPad in a one-to-one setting, and nearly 800 additional devices are available for classroom use in grades PreK-4th. Campuses are encouraged to report their Digital Learning Day Activity as part of the international celebration. Staff from the Communications and Technology Departments will visit each classroom that posts an activity. The participants will be photographed and presented with a â€œStar Innovatorâ€ certificate and electronic badge to be used on their website or social media pages. More information on NBISDâ€™s TEC21 initiative can be found at www.tec21.org.</t>
  </si>
  <si>
    <t>cdavis21@bcps.org</t>
  </si>
  <si>
    <t>445 Glyndon Drive</t>
  </si>
  <si>
    <t>Reisterstown</t>
  </si>
  <si>
    <t>My class will be focusing on digital safety. We will use Padlet to brainstorm why digital safety is important. Students will respond to an Edmodo post OR make a poster outlining digital safety guidelines and why digital safety is important.</t>
  </si>
  <si>
    <t>Karsten</t>
  </si>
  <si>
    <t>karstkat@rhinelander.k12.wi.us</t>
  </si>
  <si>
    <t>9086 Hwy K</t>
  </si>
  <si>
    <t>Watching choreography video and reading rhythm patterns on Smart Notebook.</t>
  </si>
  <si>
    <t>Nash</t>
  </si>
  <si>
    <t>library@soldotna.org</t>
  </si>
  <si>
    <t>235 N Binkley St</t>
  </si>
  <si>
    <t>Soldotna</t>
  </si>
  <si>
    <t>Are you curious about new devices? Ever wondered what the difference between an Android and an Apple or a Kindle and a Nook is? If so, come on in for a hand-on experience with some popular devices. Or, bring in your own device to learn how to download free eBooks and Audio books from ListenAlaska.</t>
  </si>
  <si>
    <t>bdunn@nbisd.org</t>
  </si>
  <si>
    <t>1200 W. County Line Rd</t>
  </si>
  <si>
    <t>After learning about many careers during a school wide Career Day, students wrote about a job they would like to have when they grow up. They used iPads to do research and found out what they would need to do to have that job and how much they could expect to get paid. Now they will make a slide to contribute to a class room presentation. They will take a picture of themselves, import it to Notability, draw what they would wear to work and what tools they would need for their job and add a short recording of their research. They will export it to Google Drive and then compile all the slides together for a classroom book title "What We See Ourselves Doing in 15 years"</t>
  </si>
  <si>
    <t>Laure</t>
  </si>
  <si>
    <t>Staniszewski</t>
  </si>
  <si>
    <t>laure.staniszewski@muskegonorway.org</t>
  </si>
  <si>
    <t>By stepping out of my comfort zone and having students try an Hour of Code. Students will choose between Scratch, Tynker, and Lightbot to use, depending on their experience. Excited to see how the students do.</t>
  </si>
  <si>
    <t>cfleming@highland.k12.in.us</t>
  </si>
  <si>
    <t>Our 5th graders have been working to interview and write newscasts! Tomorrow, for Digital Day, we are filming the newscasts and broadcasting to our school using iMovie!</t>
  </si>
  <si>
    <t>Meddings</t>
  </si>
  <si>
    <t>jmeddings@k12.wv.us</t>
  </si>
  <si>
    <t>PO Box 9 150 School Street</t>
  </si>
  <si>
    <t>Crum</t>
  </si>
  <si>
    <t>Students will be using technology in a variety of ways including: participating in an online math competition, Cyber Safety lessons from the FBI, and our Science teacher is doing a flipped classroom with his students.</t>
  </si>
  <si>
    <t>Peggy</t>
  </si>
  <si>
    <t>Moriarty</t>
  </si>
  <si>
    <t>peggy.moriarty@muskegonorway.org</t>
  </si>
  <si>
    <t>W216 S10586 Crowbar Road</t>
  </si>
  <si>
    <t>The Project i students will be sharing digital presentations about the Project Based Learning that takes place in our Project i classrooms. We have 67 students and they will be sharing with 28 visitors from neighboring states.</t>
  </si>
  <si>
    <t>Shane</t>
  </si>
  <si>
    <t>Haggerty</t>
  </si>
  <si>
    <t>shaggerty@tollestech.com</t>
  </si>
  <si>
    <t>7877 U.S. 42 South</t>
  </si>
  <si>
    <t>Plain City</t>
  </si>
  <si>
    <t>We have digital learning lessons happening throughout the day from nearly a dozen of our career-technical and academic instructors. These include using Vine, blogging, Kahoot, Desmos, coding, website creation, blended learning, Twitter, and more. Plus, we are allowing students to "takeover" our Vine and Twitter accounts to document it all day long using the #DLDay hashtag.</t>
  </si>
  <si>
    <t>Atkinson</t>
  </si>
  <si>
    <t>aatkinson@k12albemarle.org</t>
  </si>
  <si>
    <t>1610 Owensville Rd.</t>
  </si>
  <si>
    <t>We will be coding with Scratch!</t>
  </si>
  <si>
    <t>Bardin</t>
  </si>
  <si>
    <t>bardink@corinthcsd.org</t>
  </si>
  <si>
    <t>105 Oak St</t>
  </si>
  <si>
    <t>As we read the penultimate chapter in our class novel, A Long Walk To Water, we will post our inferences, conclusions and predictions on padlet!</t>
  </si>
  <si>
    <t>Wittler</t>
  </si>
  <si>
    <t>jwittler@nbisd.org</t>
  </si>
  <si>
    <t>1200 County Line Rd</t>
  </si>
  <si>
    <t>We will use the Socrative App to take a classroom quiz reviewing adverbs.</t>
  </si>
  <si>
    <t>Shelly</t>
  </si>
  <si>
    <t>Malatek</t>
  </si>
  <si>
    <t>smalatek@nbisd.org</t>
  </si>
  <si>
    <t>Students use a Digit Version of a Geoboard on I-pads to explore area and perimeter by creating their own geometric shapes and sharing them with a partner. Students really enjoyed this activity!</t>
  </si>
  <si>
    <t>Mazzolini</t>
  </si>
  <si>
    <t>heather.mazzolini@esdb.nc.gov</t>
  </si>
  <si>
    <t>2040 Harmon St</t>
  </si>
  <si>
    <t>Using the "comment" function on VoiceThread, students are going to add videos of their American Sign Language interpretations of books originally written in English.</t>
  </si>
  <si>
    <t>wrights@cajonvalley.net</t>
  </si>
  <si>
    <t>1221 S. Emerald Ave</t>
  </si>
  <si>
    <t>We will be using time-lapse photography apps to showcase text evidence from City of Ember. We will also be doing something fun with our explorations of Egypt and Rome.</t>
  </si>
  <si>
    <t>Rosenblum</t>
  </si>
  <si>
    <t>prosenblum@macademy.org</t>
  </si>
  <si>
    <t>IXL (Math) Spelling City Write Brite</t>
  </si>
  <si>
    <t>Mireia</t>
  </si>
  <si>
    <t>Montane</t>
  </si>
  <si>
    <t>mariamireiamontane@gmail.com</t>
  </si>
  <si>
    <t>Rambla Catalunya</t>
  </si>
  <si>
    <t>Barcelona</t>
  </si>
  <si>
    <t>We are part of the Knowledge Building International Project, joining classrooms throughout the world that will be accessing the Knowledge Forum electronic workspace at www.AltLearningEcosystem.com Our students are studying Smart Cities so we can compare Barcelona with the rest of the world.</t>
  </si>
  <si>
    <t>Parson</t>
  </si>
  <si>
    <t>wparson@my.putnamschools.org</t>
  </si>
  <si>
    <t>100 Tinsley Lane</t>
  </si>
  <si>
    <t>Florahome</t>
  </si>
  <si>
    <t>We will use a mobile computer lab in my classroom. My reading classes will explore the website for our textbook--ThinkCentral.com. My language arts classes will try to educate themselves on transitive and intransitive verbs, among other grammatical pursuits. The last 10 min. of each class, we plan to play freerice.com and see how much rice we can donate in one day!</t>
  </si>
  <si>
    <t>Gugliotta</t>
  </si>
  <si>
    <t>mgugliotta@me.com</t>
  </si>
  <si>
    <t>8727 Honeygo Blvd.</t>
  </si>
  <si>
    <t>My students came up with kind words to share with each other. We made QR codes with the code words. We will make a QR code necklace to wear throughout the day. We are going to have a QR code sight word scavenger hunt. We will also team up with our 3rd grade tech buddies and do a United States of American symbols scavenger hunt.</t>
  </si>
  <si>
    <t>tompkins</t>
  </si>
  <si>
    <t>sltompkins@caddoschools.org</t>
  </si>
  <si>
    <t>9000 Walker Road</t>
  </si>
  <si>
    <t>Shreveport</t>
  </si>
  <si>
    <t>Collaborate with our robotics and Environmental and spatial technologies lab students.</t>
  </si>
  <si>
    <t>Eastham</t>
  </si>
  <si>
    <t>jeastham@libertyperry.org</t>
  </si>
  <si>
    <t>10401 E. CR 167 S</t>
  </si>
  <si>
    <t>My students will be using iPads to collect data from other students based on their m&amp;m results. The will then create a graph and find percentages to compare with the company's percentages.</t>
  </si>
  <si>
    <t>Iocoangeli</t>
  </si>
  <si>
    <t>iocoangeli@monroe.k12.mi.us</t>
  </si>
  <si>
    <t>1933 South Custer Rd</t>
  </si>
  <si>
    <t>My class has created QR codes that connect to NEWSELA articles for 3-6 grades and math content for K-2 grades. These codes will be posted throughout the school. Throughout the day, teachers will allow their classes to read the articles and answer the math problems, and then scan to check for understanding.</t>
  </si>
  <si>
    <t>Kory</t>
  </si>
  <si>
    <t>kgraham@triton.k12.mn.us</t>
  </si>
  <si>
    <t>813 W. Highway St.</t>
  </si>
  <si>
    <t>Dodge Center</t>
  </si>
  <si>
    <t>Karen Nelson (@knelsonedu)a 2nd grade teacher from Alabama, and I will be reading the book, "You Read to Me, I Read to You" together to our classes via Skype.</t>
  </si>
  <si>
    <t>Wesley</t>
  </si>
  <si>
    <t>dwesley@libertyperry.org</t>
  </si>
  <si>
    <t>10501 E County Rd 167 S</t>
  </si>
  <si>
    <t>We are breaking out our new keyboards which attach to our Ipads. The students are going to be creating stories on Pages. We will then bump the stories onto the big screen using Apple TV.</t>
  </si>
  <si>
    <t>Weller</t>
  </si>
  <si>
    <t>michaelsweller@gmail.com</t>
  </si>
  <si>
    <t>2900 Parkway Drive</t>
  </si>
  <si>
    <t>El Monte</t>
  </si>
  <si>
    <t>During our school's first period, I will assist at a teacher-led training for colleagues on how to use Google Tools. (The training will go on all day, led by our teacher technology leader.) During our second period of the day, students will blog and/or use Google Docs to write commentaries on Odyssey IX. During our afternoon periods, my senior English students will use Google Drive to reflect on their progress toward course outcomes as well as revise their essays on a controversial topic; my journalism students will use both Google Drive and InDesign to edit articles and layouts for the school newspaper.</t>
  </si>
  <si>
    <t>Krista</t>
  </si>
  <si>
    <t>Beltran</t>
  </si>
  <si>
    <t>kbeltran@sjcoe.net</t>
  </si>
  <si>
    <t>475 Darlene Lane</t>
  </si>
  <si>
    <t>We are celebrating DLD with Genius Hour and our Passion Projects!</t>
  </si>
  <si>
    <t>Phelps</t>
  </si>
  <si>
    <t>katie.phelps@muskegonorway.org</t>
  </si>
  <si>
    <t>S75W17476 Janesville Rd</t>
  </si>
  <si>
    <t>We will be using bighugelabs.com to create trading cards. Each trading card will have one of the different to/too/two's on it. Kids will be uploading images from their google drive to to put on their trading cards.</t>
  </si>
  <si>
    <t>Achs</t>
  </si>
  <si>
    <t>pachs@eds.misd.net</t>
  </si>
  <si>
    <t>15800 Bell</t>
  </si>
  <si>
    <t>Eastpointe</t>
  </si>
  <si>
    <t>We will be using digital technology such as computers, iPads, and laptops throughout our building to promote learning and student success!</t>
  </si>
  <si>
    <t>Hardaway</t>
  </si>
  <si>
    <t>shardaway@nbisd.org</t>
  </si>
  <si>
    <t>633 W Coll</t>
  </si>
  <si>
    <t>We are currently studying measurement with customary and metric units. Students will create a thinking map using Poppet Lite to categorize customary vs. metric units.</t>
  </si>
  <si>
    <t>Jody</t>
  </si>
  <si>
    <t>jjohnson5@sdale.org</t>
  </si>
  <si>
    <t>3955 E Monitor Road</t>
  </si>
  <si>
    <t>I plan to involve at least 2 classrooms in a webquest during digital learning day!</t>
  </si>
  <si>
    <t>Neena</t>
  </si>
  <si>
    <t>Grosvenor</t>
  </si>
  <si>
    <t>neena.grosvenor@browardschools.com</t>
  </si>
  <si>
    <t>7600 Tam O'Shanter Blvd.</t>
  </si>
  <si>
    <t>North Lauderdale</t>
  </si>
  <si>
    <t>I will host a Tech Tools Day PD for teachers on using Educannon, padlet, ThinkCerca and more.</t>
  </si>
  <si>
    <t>McPherson</t>
  </si>
  <si>
    <t>lmcpherson@nbisd.org</t>
  </si>
  <si>
    <t>We will use starfall.com with our pre-k students. We will project it onto the board from the computer with our digital projector. Students will take turns navigating through "Every Day is Earth Day." Students will practice concepts of print as they click on the words in order, practicing left to right, return sweep, locating a word, letter, number, beginning of story, end of story, etc. Students will take turns sorting the items to be recycled (paper, cans, plastic) by using the mimio and identify other choices that help our planet exhibited in the online activity. Our curriculum this week is focusing on "Green" choices. Students will also sing along with a short video/rap from our Math and Science program, Waterford that highlights the importance of recycling.</t>
  </si>
  <si>
    <t>Decker</t>
  </si>
  <si>
    <t>Susan@SusanDeckerMedia.com</t>
  </si>
  <si>
    <t>2240 N. Meridian St.</t>
  </si>
  <si>
    <t>Carpe Diem Meridian students will participate in Digital Learning Day by participating in two programs designed by EverFi, a national education technology company. Students in grades 8 â€“ 10 will be able to take part in Radius, a STEM (science, technology, mathematics and engineering) readiness course focused on helping kids translate math skills into real life. The second program, Ignition, allows students in grades 6 â€“ 9 to learn about digital literacy and being a responsible citizen online.</t>
  </si>
  <si>
    <t>ejoyce@rock.k12.nc.us</t>
  </si>
  <si>
    <t>134 N. Pierce Street</t>
  </si>
  <si>
    <t>Eden</t>
  </si>
  <si>
    <t>Digital Learning Day starts tomorrow! Meet some of our digital learners! #DLDay #mhssuccess #letsgetdigital http://goo.gl/zWvHmH</t>
  </si>
  <si>
    <t>Carda</t>
  </si>
  <si>
    <t>jcarda@pb.k12.mo.us</t>
  </si>
  <si>
    <t>1300 Victory Lane</t>
  </si>
  <si>
    <t>Poplar Bluff</t>
  </si>
  <si>
    <t>We willbe building story boards and creating imovies on the dangers of texting and driving.</t>
  </si>
  <si>
    <t>Lott</t>
  </si>
  <si>
    <t>lot011118@adams12.org</t>
  </si>
  <si>
    <t>12401 Perry Street</t>
  </si>
  <si>
    <t>Broomfield</t>
  </si>
  <si>
    <t>I am a middle school librarian, but will be volunteering in my son't kindergarten classroom tomorrow! They have been learning about all types of poetry...including concrete poems. I will be bringing in several examples of concrete poems in novels and picture books (as well as my own sample) and we will then use Tagxedo to create our own concrete poem for St. Patrick's Day! It should be great fun!</t>
  </si>
  <si>
    <t>Kapptie</t>
  </si>
  <si>
    <t>JAMESKAPPTIE@PARK6.ORG</t>
  </si>
  <si>
    <t>919 Cody Ave</t>
  </si>
  <si>
    <t>We are working to share resources throughout the day to inspire parents to talk to students and staff about the what schools will look like in coming years</t>
  </si>
  <si>
    <t>knelson@jcsboe.org</t>
  </si>
  <si>
    <t>115 College St SW,</t>
  </si>
  <si>
    <t>We will be participating in a Mystery Skype with a class in California. We will be doing a shared read aloud with a class in Minnesota. We will be making a video of our school day to share with a class in Australia. Making global connections!</t>
  </si>
  <si>
    <t>Kaster</t>
  </si>
  <si>
    <t>Kastekel@rhinelander.k12.wi.us</t>
  </si>
  <si>
    <t>iPad QR Code weather facts activity with Padlet for collaborative sharing</t>
  </si>
  <si>
    <t>Thet Hmu</t>
  </si>
  <si>
    <t>Swe</t>
  </si>
  <si>
    <t>thethmuswe@gmail.com</t>
  </si>
  <si>
    <t>No.549,Dammayone St,6miles,Hlaing,Yangon</t>
  </si>
  <si>
    <t>Yangon</t>
  </si>
  <si>
    <t>I gonna share Day Learning Day activities on my blogs</t>
  </si>
  <si>
    <t>Cheli</t>
  </si>
  <si>
    <t>Wuest</t>
  </si>
  <si>
    <t>mwuest@nbisd.org</t>
  </si>
  <si>
    <t>Coll Street</t>
  </si>
  <si>
    <t>As we have been talking about Texas and the many symbols of Texas, the children will be able to see via internet actual pictures of different landforms of Texas, state bird, state flower, and even the great expanse of the state itself.</t>
  </si>
  <si>
    <t>Dudek</t>
  </si>
  <si>
    <t>robert.dudek@apsva.us</t>
  </si>
  <si>
    <t>3600 N Harrison</t>
  </si>
  <si>
    <t>My middle school students will be using professional CAD and 3D modeling software to accomplish design and production classroom tasks. Students in my classes routinely use digital devices to access class information. Students see notices regarding daily assignments, flow of class work, supporting information and sources for assistance. As the teacher, I become a facilitator for the students.</t>
  </si>
  <si>
    <t>Wells</t>
  </si>
  <si>
    <t>william@asteamvillage.org</t>
  </si>
  <si>
    <t>1601 E. 18th St.</t>
  </si>
  <si>
    <t>We are going to build our Raspberry Pi's and load the NOOBD operating systems in preparation for our Raspberry Pi Jam on Saturday, 3.14....15 :) The Pi's will be built by the students, who will then own them for use as their digital playground for learning programming.</t>
  </si>
  <si>
    <t>Gwen</t>
  </si>
  <si>
    <t>Hairston</t>
  </si>
  <si>
    <t>ghairston@k12albemarle.org</t>
  </si>
  <si>
    <t>Students in pre school and kindergarten through 5th grade will be engaged in various platforms and polyspot floor markers to engage in Wi program to raise the heartrate and follow with the digital program of dance and movement. Various dance patterns will be viewed by the kids on the digital screen in the gym. Everyone will be moving!!</t>
  </si>
  <si>
    <t>Swearingen</t>
  </si>
  <si>
    <t>kswearingen@thomas.k12.ga.us</t>
  </si>
  <si>
    <t>277 Hall Road</t>
  </si>
  <si>
    <t>Our c2nd grade class will be working on their media festival project. The students used the Internet to gather information on animal habitats and life cycles. After researching they wrote reports and later scripts for their groups. They are using iPads and iPhones to record the groups. They are going to upload the videos into a slideshow video using PowToons! They are very excited to share their finished product! ðŸ˜Š</t>
  </si>
  <si>
    <t>Mayer</t>
  </si>
  <si>
    <t>hmayer@nbisd.org</t>
  </si>
  <si>
    <t>540 Howard Street</t>
  </si>
  <si>
    <t>New Bruanfels</t>
  </si>
  <si>
    <t>Students are using the iPads to research the 13 day Siege of the Alamo. Working in groups, students are writing a script and designing costumes based on the information they find. Student performances will be recorded and an iMovie will be created.</t>
  </si>
  <si>
    <t>Fountain</t>
  </si>
  <si>
    <t>jfountain@richland2.org</t>
  </si>
  <si>
    <t>225 North Brickyard Rd.</t>
  </si>
  <si>
    <t>We are going to celebrate digital learning day by using chromebooks and codes to learn about Pi day! We will be learning with our 4th grade study buddies!</t>
  </si>
  <si>
    <t>Calo</t>
  </si>
  <si>
    <t>calo@mentorschools.org</t>
  </si>
  <si>
    <t>6477 Center Street</t>
  </si>
  <si>
    <t>Students are completing a variety of activities using Blendspace today.</t>
  </si>
  <si>
    <t>Stalnaker</t>
  </si>
  <si>
    <t>stalnakeran@hickoryschools.net</t>
  </si>
  <si>
    <t>1234 Third Street, N.E.</t>
  </si>
  <si>
    <t>Announcements throughout day and social media messages to highlight the day's classroom digital learning events.</t>
  </si>
  <si>
    <t>Dorothy</t>
  </si>
  <si>
    <t>Parli</t>
  </si>
  <si>
    <t>dparli@k12.wv.us</t>
  </si>
  <si>
    <t>101 Scott Ford Rd.</t>
  </si>
  <si>
    <t>Pi Day Activities using various sites for videos, powerpoint, elmo, projector, Smartboard and individual student computer use for games, activities and creations.</t>
  </si>
  <si>
    <t>Parsons</t>
  </si>
  <si>
    <t>parsons@mentorschools.org</t>
  </si>
  <si>
    <t>Students are collaborating on Google slide/docs presentations about the Cold War after becoming "experts" on a specific topic.</t>
  </si>
  <si>
    <t>Spesard</t>
  </si>
  <si>
    <t>vspesard@danville.k12.in.us</t>
  </si>
  <si>
    <t>1375 W. Lincoln Street</t>
  </si>
  <si>
    <t>Third and Fourth Grade students participating in Pi Day. Creating Pie Charts in Microsoft Excel with data they have collected</t>
  </si>
  <si>
    <t>amhouse@enidk12.org</t>
  </si>
  <si>
    <t>400 W Cootonwood Ave</t>
  </si>
  <si>
    <t>We will use Google search strategies in an Oklahoma/Google Scavenger Hunt/Race.</t>
  </si>
  <si>
    <t>Jacob</t>
  </si>
  <si>
    <t>Staggers</t>
  </si>
  <si>
    <t>jcstaggers@k12.wv.us</t>
  </si>
  <si>
    <t>Today we are researching endangered animals for a research project. We are using a mobile laptop cart, as well as five desktops, a full-sized laptop, and an iPad to conduct research on the reasons for certain animals' endangerment. We will observe some animals via video streaming, explore digital images of the animals we are researching, and create projects to display around the school to inform others about the animals we are researching.</t>
  </si>
  <si>
    <t>Marcia</t>
  </si>
  <si>
    <t>Watley</t>
  </si>
  <si>
    <t>marcia.watley@ocsd5.net</t>
  </si>
  <si>
    <t>1139 Hillsboro Rd.</t>
  </si>
  <si>
    <t>Since it's Friday, we will engage in weather interactive activities and explore other educational interactive games including rhyming words.</t>
  </si>
  <si>
    <t>Danny</t>
  </si>
  <si>
    <t>Houser</t>
  </si>
  <si>
    <t>dhouser@burke.k12.nc.us</t>
  </si>
  <si>
    <t>8078 George Hildebrand School Rd.</t>
  </si>
  <si>
    <t>Connelly Springs</t>
  </si>
  <si>
    <t>As a culminating activity for their unit on biographies, second graders at GHES will be finalizing their digital books using the online tool, StoryJumper. Once complete, the students' books can be downloaded, purchased, or shared with other classrooms.</t>
  </si>
  <si>
    <t>Valentic</t>
  </si>
  <si>
    <t>valentic@mentorschools.org</t>
  </si>
  <si>
    <t>Students are researching and analyzing presidential speeches using various internet sites. Later they will use Classnotes and collaborate with another students to create Venn diagram to compare speeches.</t>
  </si>
  <si>
    <t>Caroline</t>
  </si>
  <si>
    <t>Altman</t>
  </si>
  <si>
    <t>caroline.altman@vbschools.com</t>
  </si>
  <si>
    <t>3961 Salem Lakes Blvd</t>
  </si>
  <si>
    <t>1st grade will be App Smashing PicCollage and ChatterPix to create a final presentation for an animal research project they have been working on.</t>
  </si>
  <si>
    <t>Butter</t>
  </si>
  <si>
    <t>butterfieldj@mentorschools.org</t>
  </si>
  <si>
    <t>Students are provided materials through Google Site and working in groups to analyze documents related to WWII.</t>
  </si>
  <si>
    <t>Levin</t>
  </si>
  <si>
    <t>levins@pitt.k12.nc.us</t>
  </si>
  <si>
    <t>503 NC Highway 121</t>
  </si>
  <si>
    <t>Falkland Elementary is creating a schoolwide history museum. Students will continue working on their videos, sound recordings, slideshows and other types of projects. The museum will be presented later this month. Think science fair meets museum with a history twist.</t>
  </si>
  <si>
    <t>rogeramy@rhinelander.k12.wi.us</t>
  </si>
  <si>
    <t>Students will create a personal timeline using readwritethink.org</t>
  </si>
  <si>
    <t>Brad</t>
  </si>
  <si>
    <t>bmiller@liberyperry.org</t>
  </si>
  <si>
    <t>4604 Woodway</t>
  </si>
  <si>
    <t>Students will be watching an iMovie a class has put together. They will then be making there own iMovie by getting photos, videos and clips of each other performing a variety of fitness and exercise skills. They will present their videos to the class. Great fun.</t>
  </si>
  <si>
    <t>theresa.mccoy@marshall.k12.mn.us</t>
  </si>
  <si>
    <t>401 S. Saratoga Street</t>
  </si>
  <si>
    <t>Students will watch a video on proper keyboarding technique and finish with a Kahoot game. Picture editing will follow. Students will have a choice of creating: 1. Magazine Cover using www.pics4learning.com choosing a photographic image. Include a cover title and a list of articles, which would be within the magazine. 2. Wacky Landscape creation using www.pics4learning.com choosing a landscape photo to enhance and dramatize. Students will manipulate the image to make it look wacky and creative.</t>
  </si>
  <si>
    <t>brett.burns@owsley.kyschools.us</t>
  </si>
  <si>
    <t>Owsley County High School shephard Rd</t>
  </si>
  <si>
    <t>Booneville</t>
  </si>
  <si>
    <t>Students are examining a number of online resources focused on STEM activities in construction and the design of technology systems.</t>
  </si>
  <si>
    <t>mbriggs@usd207.org</t>
  </si>
  <si>
    <t>Kindergarten teachers have created a Farm Theme for Digital Day. They will be using technology centers during the day. Tumblebooks on the smartboard will be used for storytime. Centers include using a computer station, ipads, listening center, and smartboard games. Some activities are istorybooks, farm addition, puppet pals, Starfall, Reading Eggs, and smartboard games for sight words. The kindergarten students will also have a 30 minute computer lab time using Sheppard's Software Farm animal activities in addition to other school programs that are available.</t>
  </si>
  <si>
    <t>Masterson</t>
  </si>
  <si>
    <t>dmasterson@mosineeschools.org</t>
  </si>
  <si>
    <t>Programming VEX robots and searching for the ideal CO2 car.</t>
  </si>
  <si>
    <t>mohammed</t>
  </si>
  <si>
    <t>Berehil</t>
  </si>
  <si>
    <t>scorfilde@gmail.com</t>
  </si>
  <si>
    <t>30 rue boudir</t>
  </si>
  <si>
    <t>oujda</t>
  </si>
  <si>
    <t>60 000</t>
  </si>
  <si>
    <t>an presentation about digital learning</t>
  </si>
  <si>
    <t>Sandlin</t>
  </si>
  <si>
    <t>pam.sandlin@owsley.kyschools.us</t>
  </si>
  <si>
    <t>177 Shepherd Road</t>
  </si>
  <si>
    <t>Students will be using Edgenuity to get prepared to take Microsoft Office Specialist exam. Students will be using vb.knowledgematters.com to work on running a business (using the Restaurant program). Students will be using Digital Passport from common sense media to become a good Digital Citizen.</t>
  </si>
  <si>
    <t>burns@mentorschools.org</t>
  </si>
  <si>
    <t>Students using technology to run a gravity simulation and test changes in variables.</t>
  </si>
  <si>
    <t>mthompson@libertyperry.org</t>
  </si>
  <si>
    <t>10401 E. CR 167 S.</t>
  </si>
  <si>
    <t>My students are watching a TED Talk on texting while we study what it means to "speak American". My students are air-dropping their article of the week from their iPads to mine in Notability.</t>
  </si>
  <si>
    <t>blwillia@k12.wv.us</t>
  </si>
  <si>
    <t>270 B-U Drive</t>
  </si>
  <si>
    <t>My English 10 classes are using a QR code research lesson on Shakespeare. Students are using cell phones and Samsung Galaxy tablets to scan the codes, take notes, and to present their information.</t>
  </si>
  <si>
    <t>Klingenberg</t>
  </si>
  <si>
    <t>kklingenberg@mosineeschools.org</t>
  </si>
  <si>
    <t>We are going to continue to analyze vocabulary and decoding by playing "Word Transformer" "Chain Game" and other interactive word games on the whiteboard in my English classes. We will also utilize some of the interactive math drill and practice games on my "Very Fun Math Page" for reinforce math facts and concepts.</t>
  </si>
  <si>
    <t>Dierdre</t>
  </si>
  <si>
    <t>deeds13@comcast.net</t>
  </si>
  <si>
    <t>26 CENTRAL ST</t>
  </si>
  <si>
    <t>MIDDLETON</t>
  </si>
  <si>
    <t>Our 1st graders have written promotional ads and will present them using the app "Green Screen by Do Ink".</t>
  </si>
  <si>
    <t>Hooton</t>
  </si>
  <si>
    <t>phooton@madison.k12.al.us</t>
  </si>
  <si>
    <t>29691 Thunderpaw Dr.</t>
  </si>
  <si>
    <t>I created a Smore flyer with digital learning resources that I researched and certified that they are in working order and fulfill their promises. There is a link for all curriculum areas. https://www.smore.com/9uryp</t>
  </si>
  <si>
    <t>Nick</t>
  </si>
  <si>
    <t>nakers@mosineeschools.org</t>
  </si>
  <si>
    <t>700 High St.</t>
  </si>
  <si>
    <t>We are going to use various online maps to solve various map mysteries using clues describing locations based on landmarks and other towns/states.</t>
  </si>
  <si>
    <t>Blackman</t>
  </si>
  <si>
    <t>jblackman@tricreek.k12.in.us</t>
  </si>
  <si>
    <t>195 West Oakley Avenue</t>
  </si>
  <si>
    <t>We will have digital learning activities happening in classrooms K-12 including programing, robotics, cross-building collaboration, and a Kahoot-off at the end of the day.</t>
  </si>
  <si>
    <t>Carlson</t>
  </si>
  <si>
    <t>jlcarlson@mosineeschools.org</t>
  </si>
  <si>
    <t>My students will read books on the iPads using RAZ kids. They will also use a variety of apps to practice phonics skills. We will also use the SMARTboard to practice writing sight words.</t>
  </si>
  <si>
    <t>Louise</t>
  </si>
  <si>
    <t>Kennedy</t>
  </si>
  <si>
    <t>lkennedy@middletonps.org</t>
  </si>
  <si>
    <t>143 S MAIN ST</t>
  </si>
  <si>
    <t>My students have chosen an animal to research its adaptations. They are using QR Codes to locate a website, using that website to gather information, using that information to make a digital project with "Educreations". Then, these individual projects will be turned into a digital slideshow using "Animoto".</t>
  </si>
  <si>
    <t>dbaker@middletonps.org</t>
  </si>
  <si>
    <t>I am working with a 2nd grade teacher and her students with research on animal adaptations. The chose an animal to research. They are using QR Codes to locate a website, using that website to gather information, using that information to make a digital project with "Educreations". Then, these individual projects will be turned into a digital slideshow using "Animoto".</t>
  </si>
  <si>
    <t>Dahle</t>
  </si>
  <si>
    <t>dahle@arrowheadschools.org</t>
  </si>
  <si>
    <t>800 North Ave</t>
  </si>
  <si>
    <t>We are having a school wide celebration where we have prizes and raffles available for students and staff. This marks our first year of being a 1 to 1 school as well!</t>
  </si>
  <si>
    <t>Majeski</t>
  </si>
  <si>
    <t>jmajeski@bsd100.org</t>
  </si>
  <si>
    <t>2515 S Cuyler</t>
  </si>
  <si>
    <t>Berwyn</t>
  </si>
  <si>
    <t>Digital learning takes place daily in our 1:1 environment. We are excited to share what we are doing with the world!</t>
  </si>
  <si>
    <t>rcox@laschools.us</t>
  </si>
  <si>
    <t>201 N. Front Street</t>
  </si>
  <si>
    <t>All third graders will participate in playing a game on the Kahoot website.</t>
  </si>
  <si>
    <t>Meghan</t>
  </si>
  <si>
    <t>Schultz</t>
  </si>
  <si>
    <t>Meghan_Schultz@hboe.org</t>
  </si>
  <si>
    <t>The 8th grade LA teachers are using www.padlet.com to begin and build discussions among our students today.</t>
  </si>
  <si>
    <t>Nichols</t>
  </si>
  <si>
    <t>bnichols@tcboe.org</t>
  </si>
  <si>
    <t>Digital Citizenship</t>
  </si>
  <si>
    <t>Esslinger</t>
  </si>
  <si>
    <t>essliche@rhinelander.k12.wi.us</t>
  </si>
  <si>
    <t>Science 9 students will be using their chromebooks to graph results from a distance/time lab to find speed. Biology students will be sharing what they learned about Evolution on a classroom post Environmental Science students will be also sharing information about An Inconvenient Truth video and why there is still controversy about Climate Change</t>
  </si>
  <si>
    <t>bridgesb@carthagetigers.org</t>
  </si>
  <si>
    <t>714 S Main St</t>
  </si>
  <si>
    <t>Carthage</t>
  </si>
  <si>
    <t>My students read and completed a reading comprehension activity on Harriet Tubman and the Underground Railroad, so today they are exploring what it meant to be a slave on the Underground Railroad by using this simulation: http://teacher.scholastic.com/activities/bhistory/underground_railroad/plantation.htm.</t>
  </si>
  <si>
    <t>Pete</t>
  </si>
  <si>
    <t>nejedlo</t>
  </si>
  <si>
    <t>nejedlo@arrowheadschools.org</t>
  </si>
  <si>
    <t>Communicate with staff. Check student schedules attendance, and grades.</t>
  </si>
  <si>
    <t>adavis@vingn.com</t>
  </si>
  <si>
    <t>9015 Havensight Shopp CTR STE 7</t>
  </si>
  <si>
    <t>St. Thomas</t>
  </si>
  <si>
    <t>Throughout dozens of free Public Computer Centers, citizens of the United States Virgin Islands are invited to access computers, internet and Wi-Fi and our #DLDay resource list to #LearnSomethingNew http://vingn.wordpress.com - click the Digital Learning Day icon in the right menu to get started!</t>
  </si>
  <si>
    <t>Gettinger</t>
  </si>
  <si>
    <t>susie_gettinger@hboe.org</t>
  </si>
  <si>
    <t>4555 Marilyn St.</t>
  </si>
  <si>
    <t>We used Padlet as a end of unit activity for The Diary of Anne Frank.</t>
  </si>
  <si>
    <t>Kraemer</t>
  </si>
  <si>
    <t>kraemaar@rhinelander.k12.wi.us</t>
  </si>
  <si>
    <t>715 Acacia Ln</t>
  </si>
  <si>
    <t>Coding with 7 grade Social Studies</t>
  </si>
  <si>
    <t>Remondini</t>
  </si>
  <si>
    <t>kremondini@mosineeschools.org</t>
  </si>
  <si>
    <t>310 5th St.</t>
  </si>
  <si>
    <t>Students select Adding and Subtracting Negative numbers games from my school website to practice their skills.</t>
  </si>
  <si>
    <t>Pasman</t>
  </si>
  <si>
    <t>ecdalton4065@gmail.com</t>
  </si>
  <si>
    <t>532 S. 14th St.</t>
  </si>
  <si>
    <t>Students are learning geography with Tap Quiz Maps, Your World, Maps of our World, and Enjoy Learning US Map Puzzle</t>
  </si>
  <si>
    <t>nwilliams@macademy.org</t>
  </si>
  <si>
    <t>We will watch a YouTube video for Pi Day. We will watch/listen to Sir Cumference and the Dragon of Pi.</t>
  </si>
  <si>
    <t>Caren</t>
  </si>
  <si>
    <t>clong@sampson.k12.nc.us</t>
  </si>
  <si>
    <t>1190 Edmond Matthis Road</t>
  </si>
  <si>
    <t>I plan on using Blendspaces, Stop Motion App, and Google Docs in my Library Centers all day!!! The kids are so excited and engaged in learning!</t>
  </si>
  <si>
    <t>Larissa</t>
  </si>
  <si>
    <t>lsmith@mosineeschools.org</t>
  </si>
  <si>
    <t>400 High St.</t>
  </si>
  <si>
    <t>Students will be creating a a book trailer for a book they read this quarter using animoto. They will also create a QR code for other students to scan to watch their book trailer.</t>
  </si>
  <si>
    <t>Gieryn</t>
  </si>
  <si>
    <t>gierjes@sdmfschools.org</t>
  </si>
  <si>
    <t>N88 W16750 Garfield Drive</t>
  </si>
  <si>
    <t>Today, to celebrate Digital Learning Day, my AVID 8th grade class is sharing their Green Screen projects on Beating Procrastination! The students collaborated in groups to research procrastination, write a script, film in our LMC's Green Screen room (with our Library Media Specialist, Mrs. Tara Tess) and edit their videos. The students edited the clips using Final Cut Pro. As a group, they added text, music, voiceovers and transitions to their project. One group used the Rob Lowe commercials format, "I'm Rob Lowe and I'm happy. I'm Procrastinating Rob Lowe and I'm always stressed." The whole project is student led! My AVID 8th graders cannot wait to watch and learn about Beating Procrastination utilizing this cutting edge digital literacy learning strategy!!</t>
  </si>
  <si>
    <t>Hasting</t>
  </si>
  <si>
    <t>lee.hasting@dcs.edu</t>
  </si>
  <si>
    <t>1302 5th Ave. SW</t>
  </si>
  <si>
    <t>We will create Google Slides presentations and play Kahoot with critical vocabulary terms.</t>
  </si>
  <si>
    <t>alexandern@mentorschools.org</t>
  </si>
  <si>
    <t>Students are accessing and working with materials from Schoology for their International Business class.</t>
  </si>
  <si>
    <t>Leiser</t>
  </si>
  <si>
    <t>aleiser@hastingsapps.org</t>
  </si>
  <si>
    <t>1000 11th Street W</t>
  </si>
  <si>
    <t>Hastings</t>
  </si>
  <si>
    <t>Using our LearnPads and Google Hangouts On Air, I will host a broadcast where I will pose various challenges to the viewing classes. The classes, with the guidance from their teacher, will complete the challenges on their LearnPads. Said LearnPads, having been scanned into my control will be viewable and shareable on my computer. This allows me to feature any device, from any teacher, in any school to the viewing audience. It will be the first time we have tried LearnPad Live, but it has the potential to be extraordinary!</t>
  </si>
  <si>
    <t>Verkler</t>
  </si>
  <si>
    <t>verkler@arrowheadschools.org</t>
  </si>
  <si>
    <t>700 North AVe</t>
  </si>
  <si>
    <t>Google Doc literary discussion</t>
  </si>
  <si>
    <t>Bower</t>
  </si>
  <si>
    <t>bower@arrowheadschools.org</t>
  </si>
  <si>
    <t>We are playing an online review game using Socrative.com as running it as a space race!</t>
  </si>
  <si>
    <t>lovemr@rss.k12.nc.us</t>
  </si>
  <si>
    <t>514 South Franklin Street</t>
  </si>
  <si>
    <t>As a school we are showcasing how SOAR use Digital Learning Everyday. We will use the #rssDLD and #CGESDLday.</t>
  </si>
  <si>
    <t>Jarod</t>
  </si>
  <si>
    <t>Dachel</t>
  </si>
  <si>
    <t>jdachel@bwsd.k12.wi.us</t>
  </si>
  <si>
    <t>500 Southside Dr.</t>
  </si>
  <si>
    <t>Woodville</t>
  </si>
  <si>
    <t>Sixth grade students are using www.scratch.mit.edu to write code. They are creating code for their own quiz game from their vocabulary terms in U.S. history class.</t>
  </si>
  <si>
    <t>Bobrowski</t>
  </si>
  <si>
    <t>tina.bobrowski@owsley.kyschools.us</t>
  </si>
  <si>
    <t>Students took a virtual field trip to the Dali Museum in Florida earlier this week. Today they used the interactive Dali timeline. Students also searched for ideas for their own surreal art work to be created next week and considered using digital photos.</t>
  </si>
  <si>
    <t>Hickey</t>
  </si>
  <si>
    <t>hickeyj@dfsd.org</t>
  </si>
  <si>
    <t>505 Broadway</t>
  </si>
  <si>
    <t>Dobbs Ferry</t>
  </si>
  <si>
    <t>Students will be working on an Animoto movie sharing the legacies of classical Greece.</t>
  </si>
  <si>
    <t>Karan</t>
  </si>
  <si>
    <t>Brawner</t>
  </si>
  <si>
    <t>kbrawner@nbisd.org</t>
  </si>
  <si>
    <t>2343 West San Antonio St.</t>
  </si>
  <si>
    <t>We are learning about the Iditarod, the trails, the terrain, and our brave musher teams.</t>
  </si>
  <si>
    <t>tcole@cghsnc.org</t>
  </si>
  <si>
    <t>1401 Edwards Mill Road</t>
  </si>
  <si>
    <t>Students will begin a multigenre inquiry project today on the effectiveness of Civil Disobedience. cghsmrscole.blogspot.com</t>
  </si>
  <si>
    <t>Kristin</t>
  </si>
  <si>
    <t>kedwards@burke.k12.nc.us</t>
  </si>
  <si>
    <t>1771 wesley rd</t>
  </si>
  <si>
    <t>morganton</t>
  </si>
  <si>
    <t>We are celebrating Digital Learning Day with various classrooms in various grade levels!</t>
  </si>
  <si>
    <t>Rekrut</t>
  </si>
  <si>
    <t>niagarabusinessdevelopmentgroup@live.ca</t>
  </si>
  <si>
    <t>PO Box 996</t>
  </si>
  <si>
    <t>Virgil</t>
  </si>
  <si>
    <t>L0S 1J0</t>
  </si>
  <si>
    <t>#DLDAY AND #EDTECH We have our students call or Skype to our office and we'll be giving an award today to the best Virtual Online Remote Intern Student for March 2015. We will post this award winner on all of our Social Media sites, and the student can use this award to assist them in their job/career hunting.</t>
  </si>
  <si>
    <t>Mathews</t>
  </si>
  <si>
    <t>mmathews@tcboe.org</t>
  </si>
  <si>
    <t>We are going to investigate what Digital Citizenship is all about. We will discuss how improper use of technology is harmful, and how to be responsible while using social media.</t>
  </si>
  <si>
    <t>Glinicki</t>
  </si>
  <si>
    <t>glinicki@arrowheadschools.org</t>
  </si>
  <si>
    <t>use google slides to make presentations available after class to study from</t>
  </si>
  <si>
    <t>Higgins</t>
  </si>
  <si>
    <t>higgikri@rhinelander.k12.wi.us</t>
  </si>
  <si>
    <t>We're going to do an activity about Pilish for Pi day. We're going to share our Pilish creations using Animoto.</t>
  </si>
  <si>
    <t>Sara.Patterson@vscsd.org</t>
  </si>
  <si>
    <t>5714 22nd Ave Dr</t>
  </si>
  <si>
    <t>Vinton</t>
  </si>
  <si>
    <t>Working on inquiry projects for reading/science.</t>
  </si>
  <si>
    <t>Elizondo</t>
  </si>
  <si>
    <t>jelizondo@isrmail.com</t>
  </si>
  <si>
    <t>Monterrey, Mexico</t>
  </si>
  <si>
    <t>7th grades students will have a sharing session on how to add cool effects to their iMovies!</t>
  </si>
  <si>
    <t>Griffith</t>
  </si>
  <si>
    <t>griffithg@fultonschools.org</t>
  </si>
  <si>
    <t>520 Greenland Road</t>
  </si>
  <si>
    <t>The 2nd graders used the app ColAR to explore augmented reality. They created a picture and brought it life using the 3-D animation of the ColAR app.</t>
  </si>
  <si>
    <t>Browngm@rss.k12.nc.us</t>
  </si>
  <si>
    <t>514 s franklin street</t>
  </si>
  <si>
    <t>We made math explanation videos using Doceri. Then we uploaded them to schoology so we can all view them.</t>
  </si>
  <si>
    <t>brown@arrowheadschools.org</t>
  </si>
  <si>
    <t>Online lessons and actviites-Kahoot etc.</t>
  </si>
  <si>
    <t>cynthia.rodriguez@hcisd.org</t>
  </si>
  <si>
    <t>1406 W Jefferson</t>
  </si>
  <si>
    <t>The first graders from, a digital classroom in my campus, will be showing my Kindergartners a science song, through face time and we will also be mirroring the ipad. Also, the fifth graders from, a digital classroom in my campus, will be reading to my Kindergartners through face time.</t>
  </si>
  <si>
    <t>Edwards-Wood</t>
  </si>
  <si>
    <t>crew@sc.rr.com</t>
  </si>
  <si>
    <t>191 Fallstaff Rd.</t>
  </si>
  <si>
    <t>My students will be working in a blended learning model using blendspace.com and online Action Magazine. They will read various articles, view current events and other related videos, complete online vocabulary previewing exercises, write an email to the Scholastic publisher on a current issue in the magazine, and respond to text-dependent questions (among other things).</t>
  </si>
  <si>
    <t>parkerb@mentorschools.org</t>
  </si>
  <si>
    <t>6365 Curtiss Court</t>
  </si>
  <si>
    <t>Classroom teachers will have students present their favorite apps! They will present and share with students throughout the building.</t>
  </si>
  <si>
    <t>Magrans</t>
  </si>
  <si>
    <t>magrans@mentorschools.org</t>
  </si>
  <si>
    <t>Students utilize Schoology and Blendspace to practice Spanish grammar skills.</t>
  </si>
  <si>
    <t>Hackbarth</t>
  </si>
  <si>
    <t>hackbarth@arrowheadschools.org</t>
  </si>
  <si>
    <t>Use Google Classroom, Google Forms to submit student work, and use Google Earth and My Maps for Social Studies projects</t>
  </si>
  <si>
    <t>Minetola</t>
  </si>
  <si>
    <t>Eminetol@burke.k12.nc.us</t>
  </si>
  <si>
    <t>304 Ann street</t>
  </si>
  <si>
    <t>Showing how my digital learning happens every day</t>
  </si>
  <si>
    <t>Bechtel</t>
  </si>
  <si>
    <t>Bechtel@arrowheadschools.org</t>
  </si>
  <si>
    <t>N13W28679 Silvernail Rd</t>
  </si>
  <si>
    <t>Pewaukee</t>
  </si>
  <si>
    <t>Push students to use technology more than ever!</t>
  </si>
  <si>
    <t>Allex</t>
  </si>
  <si>
    <t>jodie.allex@hcisd.org</t>
  </si>
  <si>
    <t>2525 Haine</t>
  </si>
  <si>
    <t>My students will be using the Make Beliefs App to share information about the famous person they are studying. They will share facts through the comic strip and save it to the camera roll. The comic strip will be shared at our GT Night at the Museum.</t>
  </si>
  <si>
    <t>Kligora</t>
  </si>
  <si>
    <t>kligora@arrowheadschools.org</t>
  </si>
  <si>
    <t>700 North Ave</t>
  </si>
  <si>
    <t>Schoolwide celebration!</t>
  </si>
  <si>
    <t>Hechimovich</t>
  </si>
  <si>
    <t>hechimovich@arrowheadschools.org</t>
  </si>
  <si>
    <t>700 North Ave.</t>
  </si>
  <si>
    <t>Using Google classroom to post assignments and assist kids in collaborating on major ideas.</t>
  </si>
  <si>
    <t>Zeitler</t>
  </si>
  <si>
    <t>mzeitler@nbisd.org</t>
  </si>
  <si>
    <t>4150 Klein Meadow rd</t>
  </si>
  <si>
    <t>When studying Manifest Destiny, my student's downloaded a copy of John L. Gast's painting "American Progress". We analyzed the painting, and using Notability students were able to write notes around the margins and directly onto the painting as part of the learning/note taking experience.</t>
  </si>
  <si>
    <t>dkennedy@msd.k12.ny.us</t>
  </si>
  <si>
    <t>50 Carmen Mill Road</t>
  </si>
  <si>
    <t>We are taking a quiz on @Haiku using our Chromebooks!</t>
  </si>
  <si>
    <t>Enereida</t>
  </si>
  <si>
    <t>eramirez@sanroberto.edu.mx</t>
  </si>
  <si>
    <t>Students will share the logos they created for their performance task. in this activity they also had to learn how to create formal letters directed to formal institutions. So, they also had to create their digital signature including their company logo. All their work will be shared today!!!</t>
  </si>
  <si>
    <t>Steel</t>
  </si>
  <si>
    <t>charlotte@everfi.com</t>
  </si>
  <si>
    <t>250 E 111th St</t>
  </si>
  <si>
    <t>Students will complete 306-African-American History, an interactive program that encourages students to think critically about key people and movements in history. Students will submit their capstone essay to EverFi's Student of the Month Contest. All students who complete the online course are certified in The Dream Program sponsored by the NBA and Chicago Bulls!</t>
  </si>
  <si>
    <t>Beying</t>
  </si>
  <si>
    <t>jbeying@usd207.org</t>
  </si>
  <si>
    <t>5th and 6th grade student will create artwork using apps on the ipads.</t>
  </si>
  <si>
    <t>milleje@cps-k12.org</t>
  </si>
  <si>
    <t>335 Rockdale Avenue</t>
  </si>
  <si>
    <t>Cincinnati</t>
  </si>
  <si>
    <t>We tried PowerMyLearning.org. Kids loved it, and I thought it was great to get feedback report right away. We loved Digital Learning Day! #DLD</t>
  </si>
  <si>
    <t>Marcos</t>
  </si>
  <si>
    <t>mmarcos@sanroberto.edu.mx</t>
  </si>
  <si>
    <t>Students will share the videos they created for their Science Fair. In those videos they had to show the scientific method, but they as well had to use iMovie effects to make their videos more appealing to their audience!</t>
  </si>
  <si>
    <t>emoss@macademy.org</t>
  </si>
  <si>
    <t>We are going to share our keynotes with the class that we have been working on about Famous Alabamians. This is one of our favorite parts of our Alabama History study!! The kids love hearing about people born right here in our state, who went on to become famous in one way or another. When a group presents their keynote, they take you through each slide informing us of different key facts about the famous Alabamian they have studied. We enjoy viewing pictures with each slide, and hearing where they were born, how long they live, and what they did that made them famous. The keynote ends with a video link so that the class can hear and see first hand about this special person!</t>
  </si>
  <si>
    <t>Starks</t>
  </si>
  <si>
    <t>astarks@k12albemarle.org</t>
  </si>
  <si>
    <t>We are tested out a new wireless projector by downloading software, then taking turns projecting individual student screens. Students are sharing their name collages that they completed for a denotation/connotation activity.</t>
  </si>
  <si>
    <t>Carolee</t>
  </si>
  <si>
    <t>Britton</t>
  </si>
  <si>
    <t>cbriton@nbisd.org</t>
  </si>
  <si>
    <t>Students will be researching sponsorship and endorsement for Sports &amp; Entertainment marketing role models.</t>
  </si>
  <si>
    <t>Maria del Recuerdo</t>
  </si>
  <si>
    <t>Casillas</t>
  </si>
  <si>
    <t>mcasillas@sanroberto.edu.mx</t>
  </si>
  <si>
    <t>Today we will have an IXL challenge were students will work with Algebraic Skills that will prepare them for High School. We will have a competition to see the best scores in each skill.</t>
  </si>
  <si>
    <t>Schlitt</t>
  </si>
  <si>
    <t>schlitt@arrowheadschools.org</t>
  </si>
  <si>
    <t>800 North Ave.</t>
  </si>
  <si>
    <t>Students will perform an electrical circuits simulation using an applet to introduce electricity.</t>
  </si>
  <si>
    <t>hamilton@arrowheadschools.org</t>
  </si>
  <si>
    <t>Liz and I co-teach a Creative Writing class and we edit and offer suggestions to students on their writing. We have students electronically submit their writing pieces to many different writing contests.</t>
  </si>
  <si>
    <t>andrews@arrowheadschools.org</t>
  </si>
  <si>
    <t>Playing a Kahoot! It is a great way for formative assessments and give students a chance to check their understanding. It is an online quiz game where students get competitive and try to get the highest scores!</t>
  </si>
  <si>
    <t>Roy</t>
  </si>
  <si>
    <t>Haeger</t>
  </si>
  <si>
    <t>haeger@hurley.k12.wi.us</t>
  </si>
  <si>
    <t>5503 W. Rangeview Dr.</t>
  </si>
  <si>
    <t>Students in our Computers 7 class will be using greenscreen techniques in their videos to create scenes that would be near impossible to produce otherwise. We've got a lot of variety - dinosaurs, rock concerts, exotic locations - you name it. Students film themselves in front of a greenscreen, then insert backgrounds and other effects to make the scene look more realistic!</t>
  </si>
  <si>
    <t>Stern</t>
  </si>
  <si>
    <t>dstern@sanroberto.edu.mx</t>
  </si>
  <si>
    <t>We will plan an Oscar's ceremony awarding the best tech LA/Technology projects performed throughout the school year. This ceremony will happen towards the end of March!</t>
  </si>
  <si>
    <t>Hatcher</t>
  </si>
  <si>
    <t>shatcher@tcboe.org</t>
  </si>
  <si>
    <t>209 Huntingdon Drive</t>
  </si>
  <si>
    <t>Classroom interactive activity on our Smart Board. Activities will engage students in math covering standards in counting and cardinality, math practices, operations, and algebraic thinking.</t>
  </si>
  <si>
    <t>Garffer</t>
  </si>
  <si>
    <t>mgarffer@nbisd.org</t>
  </si>
  <si>
    <t>Carl Schurz Elementary, 633 West Coll</t>
  </si>
  <si>
    <t>Normal Friday Project Day in 2nd Grade Dual Language - we will be filming Using the Green Screen App by Do Ink. Friday is our Project Day for publishing writing and reader's theater. Students in our Dual Language Class have written about what scares them most - they have completed the writing process and created a drawing of what scares them - the drawing becomes the backdrop for the green screen and they read their Spanish composition about what scares them. We are also working on reading poetry on video using the same process. Some students are still completed previous project using My create for Stop action animation to tell about a historical figure or a concept from science we studies in the 3rd quarter of school. Ongoing other everyday tech is iStation, XtraMath, and a variety of apps on old ipod touches ... today we are just geeking out more than normal. :-)</t>
  </si>
  <si>
    <t>scott</t>
  </si>
  <si>
    <t>asher</t>
  </si>
  <si>
    <t>asher@arrowheadschools.org</t>
  </si>
  <si>
    <t>Students will use technology to help with the completion of assignments.</t>
  </si>
  <si>
    <t>Papsan</t>
  </si>
  <si>
    <t>jessica.campasino@pgcps.org</t>
  </si>
  <si>
    <t>7701 Laurel Bowie Rd</t>
  </si>
  <si>
    <t>Bowie</t>
  </si>
  <si>
    <t>My 5th Grade Social Studies students will be participating in Digital Learning Day by completing a Virtual Lab using our Discovery Education Techbook accounts. We will also take our weekly Science Quiz online using Socrative. Finally, we will review our Social Studies Chapter on Industry and Immigration by playing the online game "Mission US" - a multimedia project that immerses players in U.S. history content through free interactive games.</t>
  </si>
  <si>
    <t>Maegan</t>
  </si>
  <si>
    <t>mdavis@nbisd.org</t>
  </si>
  <si>
    <t>New Braunels</t>
  </si>
  <si>
    <t>Analyzing the painting "American Progress" on iPads by annotating in on the painting in different colors to identify various themes and ideas about manifest destiny.</t>
  </si>
  <si>
    <t>robinc.williams@cms.k12.nc.us</t>
  </si>
  <si>
    <t>1925 Rama Rd</t>
  </si>
  <si>
    <t>My students are working on their own Digital Story! Students are encouraged to Tell Me YOUR Story - and then create a digital representation of it! Students are using powtoon, storypress, animoto, photoloupe and a variety of other tools to create their stories!</t>
  </si>
  <si>
    <t>Emmons</t>
  </si>
  <si>
    <t>Cathleen_Emmons@hboe.org</t>
  </si>
  <si>
    <t>4600 Avery Rd</t>
  </si>
  <si>
    <t>My classes are currently reading The Diary of Anne Frank. We will incorporate Digital Learning Day in two ways. We will use Padlet to answer questions about the main conflict, climax, and theme. We will also be taking a virtual tour of the Annex via www.annefrank.org</t>
  </si>
  <si>
    <t>Walter</t>
  </si>
  <si>
    <t>walter.cheryl@galionschools.org</t>
  </si>
  <si>
    <t>478 Portland Way N.</t>
  </si>
  <si>
    <t>We are learning about shapes. We filled in a shape graph and then read the graph. We also used riddles to figure out what shape the riddle was talking about. We played shape games on the computers.</t>
  </si>
  <si>
    <t>Lilian</t>
  </si>
  <si>
    <t>Solorzano</t>
  </si>
  <si>
    <t>lsolorzano@sanroberto.edu.mx</t>
  </si>
  <si>
    <t>Today I will have a class review on Literature components using Kahoot! Some students will also share the presentations they created using PearDeck.</t>
  </si>
  <si>
    <t>Keohane</t>
  </si>
  <si>
    <t>margaretkeohane@walthampublicschools.org</t>
  </si>
  <si>
    <t>494 Lincoln St</t>
  </si>
  <si>
    <t>Gr 3 students learned a new photo editing program called Skitch.</t>
  </si>
  <si>
    <t>Gina</t>
  </si>
  <si>
    <t>Zertuche</t>
  </si>
  <si>
    <t>gzertuche@sanroberto.edu.mx</t>
  </si>
  <si>
    <t>We will have an exhibition of the brochures created by students for the LSGI Performace task.</t>
  </si>
  <si>
    <t>Hilda</t>
  </si>
  <si>
    <t>hcardenas@sanroberto.edu.mx</t>
  </si>
  <si>
    <t>Students will create their study guides using examtime.com. We will also have a review of those concepts using kahoot.it</t>
  </si>
  <si>
    <t>gillilandj@fultonschools.org</t>
  </si>
  <si>
    <t>11290Elkins Road</t>
  </si>
  <si>
    <t>Working with classes using Safari Montage as part of a Latino history lesson.</t>
  </si>
  <si>
    <t>Woodall</t>
  </si>
  <si>
    <t>woodallh@carthagetigers.org</t>
  </si>
  <si>
    <t>827 E. Centennial Ave</t>
  </si>
  <si>
    <t>carthage</t>
  </si>
  <si>
    <t>We are working on a web quest over Poetry in our 6th grade ELA classroom!</t>
  </si>
  <si>
    <t>Lindeman</t>
  </si>
  <si>
    <t>mlindeman@nbisd.org</t>
  </si>
  <si>
    <t>Using Smart Board Mimio Lesson to count out sets of 10.</t>
  </si>
  <si>
    <t>Janelly</t>
  </si>
  <si>
    <t>Haros</t>
  </si>
  <si>
    <t>jharos@sanroberto.edu.mx</t>
  </si>
  <si>
    <t>Students will present their motion picture video and song compositions created to represent Mexican migration to the US.</t>
  </si>
  <si>
    <t>mlittle@nbisd.org</t>
  </si>
  <si>
    <t>Forced Perspective Photography - Students use their iPads to create optical illusions to make an object appear farther away, closer, larger or smaller than it actually is. The objects may be other students or fun toys such as a car, dinosaur, bucket or pencil. Day one they get in small groups and roam the school to find the right "scene" to take the photo. Day two they download images from their iPad onto their class computer. We use Pixlr.com to touch up the photos as well as create special effects such as vignetting and gaussian blurs.</t>
  </si>
  <si>
    <t>Skaris</t>
  </si>
  <si>
    <t>skaros@arrowheadschools.org</t>
  </si>
  <si>
    <t>Online research for class project!</t>
  </si>
  <si>
    <t>Harb</t>
  </si>
  <si>
    <t>aharb@sanroberto.edu.mx</t>
  </si>
  <si>
    <t>Students will share the movies they created with iMovie or Powtoon for their Performance Task where they had to talk about natural disasters around the world .</t>
  </si>
  <si>
    <t>B</t>
  </si>
  <si>
    <t>DesRosiers</t>
  </si>
  <si>
    <t>desrosiers@arrowheadschools.org</t>
  </si>
  <si>
    <t>Students will view powerpoints on their laptops</t>
  </si>
  <si>
    <t>kasun@arrowheadschools.org</t>
  </si>
  <si>
    <t>On line current event news search competition.</t>
  </si>
  <si>
    <t>Terese</t>
  </si>
  <si>
    <t>Rentmeester</t>
  </si>
  <si>
    <t>rentmeester@arrowheadschools.org</t>
  </si>
  <si>
    <t>Edpuzzle.com AWESOME and FREE website!</t>
  </si>
  <si>
    <t>Abigail</t>
  </si>
  <si>
    <t>alparis@americanlibraryinparis.org</t>
  </si>
  <si>
    <t>10 rue du GÃ©nÃ©ral Camou</t>
  </si>
  <si>
    <t>Paris FRANCE</t>
  </si>
  <si>
    <t>Staff will be on hand all afternoon to teach Library members to use our range of digital resources including the JSTOR and EBSCO databases, Zinio, Mango Languages, World Book Online, and NoveList. Drop by the conference Room to learn how to log into and navigate these products, set up personal accounts, and enable email alerts.</t>
  </si>
  <si>
    <t>Gail</t>
  </si>
  <si>
    <t>Holmes</t>
  </si>
  <si>
    <t>gail.holmes@ncpublicschools.gov</t>
  </si>
  <si>
    <t>3318 Northampton Drive</t>
  </si>
  <si>
    <t>Each one share one. We will attend Tech and learning digital learning day webinar and provide PD on sessions with statewide school districts.</t>
  </si>
  <si>
    <t>Casetta</t>
  </si>
  <si>
    <t>casetta@arrowheadschools.org</t>
  </si>
  <si>
    <t>Today I am celebrating Digital Learning Day by celebrating the teachers who use various digital tools to engage students in learning vital content and skills. Our teachers at AHS have embraced digital learning in various ways: to enhance learning, develop classroom procedures and processes through Google classroom, develop positive online collaboration etc etc etc. Digital learning is core to global education. The possibilities are endless.</t>
  </si>
  <si>
    <t>charles@arrowheadschools.org</t>
  </si>
  <si>
    <t>Students will be using online resources to brainstorm together and explore "why?" they need a grammar topic. Why do I need to know this? Look online for real world examples!</t>
  </si>
  <si>
    <t>Oshinsky</t>
  </si>
  <si>
    <t>lisa.oshinsky@apsva.us</t>
  </si>
  <si>
    <t>3035 S. Abingdon Street</t>
  </si>
  <si>
    <t>We hosted a "speed dating" event where parents came and participated in hands-on activities that helped them learn about 13 different ways we use technology in the classroom. We showed them how we are using the county's 1:1 iPad initiative to enhance our learning experiences. We shared about using: twitter, aurasma, padlet, flipped lessons, pixie, kidblog, and corkulous.</t>
  </si>
  <si>
    <t>Fuchs</t>
  </si>
  <si>
    <t>kfuchs@sanroberto.edu.mx</t>
  </si>
  <si>
    <t>We will use Schoology discussions to talk about our Digital Life and how that helps improve our Literacy Skills.</t>
  </si>
  <si>
    <t>Hatchett</t>
  </si>
  <si>
    <t>mhatchet@henry.k12.va.us</t>
  </si>
  <si>
    <t>3300 Kings Mountain Road</t>
  </si>
  <si>
    <t>Collinsville</t>
  </si>
  <si>
    <t>Classes across our district are using iPads for collaborative storytelling today. They will use AirPlay with Apple TV to share their collaborative creations with groups of classmates.</t>
  </si>
  <si>
    <t>Caldwell</t>
  </si>
  <si>
    <t>kcaldwell@sanroberto.edu.mx</t>
  </si>
  <si>
    <t>We are using todaysmeet.com to talk about how technology can help us improve our Literacy skills in English. We will then create an electronic poster displaying this information.</t>
  </si>
  <si>
    <t>Lavedagreen@gmail.com</t>
  </si>
  <si>
    <t>Pictures of students and teachers using and learning with technology</t>
  </si>
  <si>
    <t>Emerson</t>
  </si>
  <si>
    <t>Roman</t>
  </si>
  <si>
    <t>eroman@sanroberto.edu.mx</t>
  </si>
  <si>
    <t>I assigned my students to create an educreations video where they had to explain one of the skills we have seen during this term. We will have a show-off of this videos today!</t>
  </si>
  <si>
    <t>Samira</t>
  </si>
  <si>
    <t>scruz@sanroberto.edu.mx</t>
  </si>
  <si>
    <t>Students created a time line using dipity.com where they added information and videos of importante scientists and physicists. They will share them with their classmates today and they will also write reviews, on the same website, about their classmates work.</t>
  </si>
  <si>
    <t>Flesch</t>
  </si>
  <si>
    <t>flesch@arrowheadschools.org</t>
  </si>
  <si>
    <t>Students answer a bellwork question at the beginning of each class period. The questions are posted in a Google presentation on my Google Classroom Steam (and projected on my Smartboard). Students put their responses in a Google document that they submit through Google Classroom at the end of each week.</t>
  </si>
  <si>
    <t>Mitich</t>
  </si>
  <si>
    <t>Miticht@arrowheadschools.org</t>
  </si>
  <si>
    <t>Today, I will demonstrate use of an electronic academic and career plan with students in individual conferences.</t>
  </si>
  <si>
    <t>Martiny</t>
  </si>
  <si>
    <t>martikim@rhinelander.k12.wi.us</t>
  </si>
  <si>
    <t>138A South Stevens St</t>
  </si>
  <si>
    <t>Working on a Science project with a dialogue about viruses, which students are turning into a movie using Powtoons.</t>
  </si>
  <si>
    <t>Logsdon</t>
  </si>
  <si>
    <t>wesley.logsdon@thebenjaminschool.org</t>
  </si>
  <si>
    <t>4875 Grandiflora Rd.</t>
  </si>
  <si>
    <t>Palm Beach Gardens</t>
  </si>
  <si>
    <t>Students will work on creating personalized projects on anything of their choosing from the dates 1915 - The 1930's focusing on Russian Revolution and Post WWI leading to WWII.</t>
  </si>
  <si>
    <t>tlsavage@k12.wv.us</t>
  </si>
  <si>
    <t>First the classes will go on Mobymax. Then students will go on middle school net and explore the field trips and exhibits in virtual. The students will critique the field trip or exhibit that they visited. They will write what they liked or did not like about the visit. Also, they will write what they have learned.</t>
  </si>
  <si>
    <t>Paulina</t>
  </si>
  <si>
    <t>pdiaz@sanroberto.edu.mx</t>
  </si>
  <si>
    <t>My students created the periodic table using Aurasma. Each student in the 9th grade generation was assigned an element and they were required to create a poster and a video representing that element. Today we will have an exhibition at school where all people in the campus can use the Aurasma app to see those videos. We are all exited!!</t>
  </si>
  <si>
    <t>Hector</t>
  </si>
  <si>
    <t>Linares</t>
  </si>
  <si>
    <t>hlinares@sanroberto.edu.mx</t>
  </si>
  <si>
    <t>Students will share the videos they created using educreations where they had to explain one of the skills learned throughout the term.</t>
  </si>
  <si>
    <t>Dundee</t>
  </si>
  <si>
    <t>Lackey</t>
  </si>
  <si>
    <t>dlackey@twu.edu</t>
  </si>
  <si>
    <t>P.O. Box 425829</t>
  </si>
  <si>
    <t>Denton</t>
  </si>
  <si>
    <t>We are holding a workshop to help folks learn to use Windows MovieMaker.</t>
  </si>
  <si>
    <t>Lynch Ebert</t>
  </si>
  <si>
    <t>christie.lynchebert@dpi.nc.gov</t>
  </si>
  <si>
    <t>6149 Mail Service Center</t>
  </si>
  <si>
    <t>We are encouraging arts educators to tweet about how they are incorporating technology into their classrooms and sharing resources on our facebook page, twitter, and statewide listserv, which goes to over 4000 interested parties for arts education!</t>
  </si>
  <si>
    <t>Fechter</t>
  </si>
  <si>
    <t>fechter@arrowheadschools.org</t>
  </si>
  <si>
    <t>We utilize our devices for review games, checking work in class, google form "quizzes", real life data for questions in modeling</t>
  </si>
  <si>
    <t>barrettm@westonka.k12.mn.us</t>
  </si>
  <si>
    <t>Students will create a movie on Germs and then put it into Zaption to create comprehension questions about their video for others.</t>
  </si>
  <si>
    <t>Tomczyk</t>
  </si>
  <si>
    <t>tomczyk@arrowheadschools.org</t>
  </si>
  <si>
    <t>My students will be working on a Google doc to type example sentences and I will be correcting their work as they are typing. Also, we will be reviewing and updating our calendar of presentation dates.</t>
  </si>
  <si>
    <t>Jorgensen</t>
  </si>
  <si>
    <t>jorgensene@arrowheadschools.org</t>
  </si>
  <si>
    <t>I will have my students hand in all devices electronically!</t>
  </si>
  <si>
    <t>jnelson@libertyperry.org</t>
  </si>
  <si>
    <t>10401 E 167 S</t>
  </si>
  <si>
    <t>Instead of me checking the grades of students with IEPs, they will use a Google form to report their grades and any missing assignments they have not turned in to teachers. I then get those responses and can share them with other special education teachers that have those students on their caseloads. Students took more ownership of their grades and could actually see what assignments may not be turned in to teachers.</t>
  </si>
  <si>
    <t>Kamke</t>
  </si>
  <si>
    <t>dkamke@mosineeschools.org</t>
  </si>
  <si>
    <t>My students use skyward to take vocabulary tests that score automatically. Students love the quick feedback as well.</t>
  </si>
  <si>
    <t>Hafermann</t>
  </si>
  <si>
    <t>april.hafermann@wrps.net</t>
  </si>
  <si>
    <t>We are blogging about our week on Kigblog. We share this blog with another school in North Dakota, as well as with our parents.</t>
  </si>
  <si>
    <t>Samplawski</t>
  </si>
  <si>
    <t>samplawski@arrowheadschools.org</t>
  </si>
  <si>
    <t>Students will be using Geometer's SketchPad to create a pamphlet on Quadrilaterals</t>
  </si>
  <si>
    <t>coxd@carthagetigers.org</t>
  </si>
  <si>
    <t>827 East Centennial Ave.</t>
  </si>
  <si>
    <t>Using google classroom with our samsung tablets for a research project about ecosystems.</t>
  </si>
  <si>
    <t>Cassidy</t>
  </si>
  <si>
    <t>cassidy.woodall@austinisd.org</t>
  </si>
  <si>
    <t>9400 Texas Oaks Dr</t>
  </si>
  <si>
    <t>We plan to Launch the BBVA Future Builders Program Online Financial Literacy Course with our students!</t>
  </si>
  <si>
    <t>schwartz@arrowheadschools.org</t>
  </si>
  <si>
    <t>Using Google Classroom in World of Business to share what we are doing in class as well as links to complete assignments.</t>
  </si>
  <si>
    <t>Obermann</t>
  </si>
  <si>
    <t>obermann@arrowheadschools.org</t>
  </si>
  <si>
    <t>Use Study Stack flashcards!</t>
  </si>
  <si>
    <t>Rape</t>
  </si>
  <si>
    <t>jrape@austinisd.org</t>
  </si>
  <si>
    <t>12120 Manchaca Rd</t>
  </si>
  <si>
    <t>carlos.j.martinez@austinisd.org</t>
  </si>
  <si>
    <t>3100 Rogge Ln</t>
  </si>
  <si>
    <t>Paradowski</t>
  </si>
  <si>
    <t>paradowski@arrowheadschools.org</t>
  </si>
  <si>
    <t>Google Forms, Google Surveys, Running agendas, Teachscape</t>
  </si>
  <si>
    <t>Lana</t>
  </si>
  <si>
    <t>Machado</t>
  </si>
  <si>
    <t>lana.machado@austinisd.org</t>
  </si>
  <si>
    <t>201 E Mary St</t>
  </si>
  <si>
    <t>We plan to Launch the ASME INSPIRE Radius Math and Coding Course with our students!</t>
  </si>
  <si>
    <t>Hoch</t>
  </si>
  <si>
    <t>hochjoa@wcps.k12.md.us</t>
  </si>
  <si>
    <t>67 N Main St</t>
  </si>
  <si>
    <t>Smithsburg</t>
  </si>
  <si>
    <t>My kindergarten class used/borrowed iPads from around the school to research animals and their habitats on www.pebblego.com. Each group of four students was assigned a particular habitat. They were assigned the ocean, polar region, desert, or forest. We collaborated with each other to discuss and draw what the habitat looks like, who (animals) lives in that habitat, and how animals use adaptations to survive in their habitats. Students were so engaged that they thought we were cleaning up early for lunch time! Time flies when students are using technology.</t>
  </si>
  <si>
    <t>Jake</t>
  </si>
  <si>
    <t>Polancich</t>
  </si>
  <si>
    <t>polancich@arrowheadschools.org</t>
  </si>
  <si>
    <t>I organized a parking form for students traveling with us to Toronto.</t>
  </si>
  <si>
    <t>Ramsey</t>
  </si>
  <si>
    <t>ramsey@mentorschools.orf</t>
  </si>
  <si>
    <t>Students apply physics concepts to PHET simulations online.</t>
  </si>
  <si>
    <t>kbowen@libertyperry.org</t>
  </si>
  <si>
    <t>200 S. East St.</t>
  </si>
  <si>
    <t>We are studying using Study Island!</t>
  </si>
  <si>
    <t>Leesa</t>
  </si>
  <si>
    <t>Rodenkirch</t>
  </si>
  <si>
    <t>rodenkirch@arrowheadschools.org</t>
  </si>
  <si>
    <t>Continue to use my good TLE practices.</t>
  </si>
  <si>
    <t>nschwart@hallsville.org</t>
  </si>
  <si>
    <t>6401 E. Hwy. 124</t>
  </si>
  <si>
    <t>Hallsville</t>
  </si>
  <si>
    <t>We did a Kahoot session within Kindergarten today about the value of coins!</t>
  </si>
  <si>
    <t>Chad</t>
  </si>
  <si>
    <t>Tschanz</t>
  </si>
  <si>
    <t>tschanz@arrowheadschools.org</t>
  </si>
  <si>
    <t>We utilize online learning activities many times throughout the week. Today we worked on a Video Analysis using LoggerPro software and high speed videos. In addition, we completed a collaborative online Practice Quiz that provided students instant feedback, hints, and opportunities to correct answers.</t>
  </si>
  <si>
    <t>Rapp</t>
  </si>
  <si>
    <t>Karapp@nmusd.us</t>
  </si>
  <si>
    <t>2001 Eastbluff Dr.</t>
  </si>
  <si>
    <t>Newport beach</t>
  </si>
  <si>
    <t>Researching renewable energy and creating infographics using pictochart web resource on iPads and laptops!</t>
  </si>
  <si>
    <t>Varsos</t>
  </si>
  <si>
    <t>varsos@arrowheadschools.org</t>
  </si>
  <si>
    <t>I like to do collaborative class Google Presentations. I assign a broad topic and share a skeleton Google Presentation with my whole class. Groups are then assigned subtopics to research using digital databases. They then create and add slides to the collaborative powerpoint to help create a whole class presentation. Students either present their section or are assigned to look at the whole powerpoint as a homework assignment.</t>
  </si>
  <si>
    <t>Mademoiselle</t>
  </si>
  <si>
    <t>ARMOUR</t>
  </si>
  <si>
    <t>armour@arrowheadschools.org</t>
  </si>
  <si>
    <t>French III art project: students research an artist and one of their works on line, create a presentation using Google and present to their classmates</t>
  </si>
  <si>
    <t>Schmid</t>
  </si>
  <si>
    <t>schmid@arrowheadschools.org</t>
  </si>
  <si>
    <t>Students will use an online demonstration to investigate the mean value theorem in my calculus course.</t>
  </si>
  <si>
    <t>bnglenn@madison.k12.al.us</t>
  </si>
  <si>
    <t>12975 Hwy 231/431 N</t>
  </si>
  <si>
    <t>hazel green</t>
  </si>
  <si>
    <t>7th grade students will access today's lesson using CANVAS Learning Management System. Students will be able to participate in an interactive electronic discussion board. The students have been working on a week long Microsoft Word Production Project and will complete, submit, and peer review projects today. The students are demonstrating mastery of skills focusing on word processing and publishing.</t>
  </si>
  <si>
    <t>Page</t>
  </si>
  <si>
    <t>cpage@wcpss.net</t>
  </si>
  <si>
    <t>9801 Brier Creek Parkway</t>
  </si>
  <si>
    <t>I used linoit with my First graders on their own devices to share their thoughts on what the author is teaching us in the text. (RI 1.8). We will add sticky notes when we find evidence from the text Goats are Great! I also plan to use the app called Story Kit on our school iPads. We will use this app during Writers Workshop to digital publish our narratives that we have edited all week. I am hoping my students will add dialogue to their small moments with the voice recorder.</t>
  </si>
  <si>
    <t>Cammy</t>
  </si>
  <si>
    <t>Ley</t>
  </si>
  <si>
    <t>ley@arrowheadschools.org</t>
  </si>
  <si>
    <t>pH titration, some students using their personal devices</t>
  </si>
  <si>
    <t>Porter</t>
  </si>
  <si>
    <t>gtporter@k12.wv.us</t>
  </si>
  <si>
    <t>Researching and writing a response essay to categorizing types of rocks.</t>
  </si>
  <si>
    <t>Roberto</t>
  </si>
  <si>
    <t>Arriola</t>
  </si>
  <si>
    <t>rarriola@nbisd.org</t>
  </si>
  <si>
    <t>Our classroom has decided to create a Go Fund Me account to raise money to purchase new folklorico skirts for our Cinco de Mayo performance!We are making an iMovie to make an informational video for our Go Fund Me account.</t>
  </si>
  <si>
    <t>Forrest</t>
  </si>
  <si>
    <t>forrebet@wcps.k12.md.us</t>
  </si>
  <si>
    <t>67 North Main Street</t>
  </si>
  <si>
    <t>We are using laptops, desktops, and Ipads in both Science and Math today. In Science, students are researching Earth events that change our Earth (such as earthquakes and weather rock formations) that happen quickly or slowly. In math we are using the technology to add and subtract with regrouping using virtual manipulatives.</t>
  </si>
  <si>
    <t>brownca@hickoryschools.net</t>
  </si>
  <si>
    <t>737 12th St SW</t>
  </si>
  <si>
    <t>Every grade level and special area classroom will incorporate technology into learning!</t>
  </si>
  <si>
    <t>Burge</t>
  </si>
  <si>
    <t>sburge@henry.k12.ga.us</t>
  </si>
  <si>
    <t>2825 Ga Hwy 20 E</t>
  </si>
  <si>
    <t>Students are researching using BYOT and school owned devices to create PowerPoint, PowToon, and HaikuDeck presentations. The class is also participating in a formative check point on Plickers!</t>
  </si>
  <si>
    <t>Huddle</t>
  </si>
  <si>
    <t>khuddle@carmel.lib.in.us</t>
  </si>
  <si>
    <t>55 4th Ave SE</t>
  </si>
  <si>
    <t>The Carmel Clay Public Library is celebrating Digital Learning Day by hosting a Technology Petting Zoo and Learning Event! All library staff are invited to join us as we explore the many mobile devices available at the library, including: the iPad, iPad Mini, iPod touch, Galaxy Tab 4 Tablet, Kindles, Nooks, Chromeboxes, Chromebooks, and more! Technology stations will be set up to explore and sign up for Pronunciator, Gale Courses, Lynda.com, Zinio, OverDrive, 23 Mobile Things Self-Directed Learning Program and more!</t>
  </si>
  <si>
    <t>Feuerstahler</t>
  </si>
  <si>
    <t>feuerstahler@arrowheadschools.org</t>
  </si>
  <si>
    <t>With fun stuff!!!</t>
  </si>
  <si>
    <t>gregg</t>
  </si>
  <si>
    <t>wieczorek</t>
  </si>
  <si>
    <t>wieczorek@arrowheadschool.org</t>
  </si>
  <si>
    <t>Using Google I will share the accomplishments of the week with the whole staff.</t>
  </si>
  <si>
    <t>anthony</t>
  </si>
  <si>
    <t>dupal</t>
  </si>
  <si>
    <t>adupal.19@claymontschools.org</t>
  </si>
  <si>
    <t>201 N. Third St., Dennison, OH 44621</t>
  </si>
  <si>
    <t>Dennison</t>
  </si>
  <si>
    <t>having fun</t>
  </si>
  <si>
    <t>smcollin@k12.wv.us</t>
  </si>
  <si>
    <t>422 West Burke Street</t>
  </si>
  <si>
    <t>Martinsburg</t>
  </si>
  <si>
    <t>Doing a formative assessment on rhyming sounds using iPads and Kahoot! in a kindergarten classroom.</t>
  </si>
  <si>
    <t>mhenderson@chccs.k12.nc.us</t>
  </si>
  <si>
    <t>9201 Seawell School Road</t>
  </si>
  <si>
    <t>Our class uses the Smart Board to conduct Morning Meeting. This is a group social dynamics time when we investigate the theme of the day, review the weather, answer math, social studies, and science questions of the day, and unscramble a sentence about the theme of the day. We use n2y resources to find out about current American news events and access sites that add to our knowledge of global events. We are also in the midst of a social studies unit on the 13 original American colonies. Currently, the students are using simple search engines to locate specific facts about a colony and record the information on graphic organizers that will become part of a booklet. In addition, we use online reading and math programs to improve skills, practice skills, and keep track of our progress. We access these programs via Smart Board, classroom computers, and iPads. For snack time, we digitally enter key sequences on the classroom microwave to prepare our healthy snacks. We utilize digital technology every day in many ways!</t>
  </si>
  <si>
    <t>Coffman</t>
  </si>
  <si>
    <t>bcoffman@libertyperry.org</t>
  </si>
  <si>
    <t>200 South East St.</t>
  </si>
  <si>
    <t>During literacy centers students will use Educreations to search for a clipart picture and type a corresponding sentence.</t>
  </si>
  <si>
    <t>Sasha</t>
  </si>
  <si>
    <t>Courtney</t>
  </si>
  <si>
    <t>scourtney@sccsd130.com</t>
  </si>
  <si>
    <t>316 S. Hickory St.</t>
  </si>
  <si>
    <t>We plan to celebrate Digital Learning Day by being digitally creative. We are going to use the website http://www.graffiticreator.net/ to graffiti our names. This is an awesome way to show my students to think outside of the box while being creative!</t>
  </si>
  <si>
    <t>Taryn</t>
  </si>
  <si>
    <t>Flamson</t>
  </si>
  <si>
    <t>Tflamson@nmusd.us</t>
  </si>
  <si>
    <t>900 Goldenrod</t>
  </si>
  <si>
    <t>Corona del Mar</t>
  </si>
  <si>
    <t>Students are creating a Gold Rush journal as a wikiproject on Haiku Learning.</t>
  </si>
  <si>
    <t>millerm@arrowheadschools.org</t>
  </si>
  <si>
    <t>Today, we are researching real world examples that connect to our Independent Novels for an Honors English class for 9th graders. Each student has his or her own laptop, and are using Arrowheads Databases to find credible information! As a result, students will use Google Drive to create their APA References page for their credible sources.</t>
  </si>
  <si>
    <t>Niebauer</t>
  </si>
  <si>
    <t>Niebamic@wcps.k12.md.us</t>
  </si>
  <si>
    <t>67 N. Main Street</t>
  </si>
  <si>
    <t>We watched several different videos about Erosion and Weathering. After we watched them we came up with different experiments to show weathering and erosion. We took pictures and video taped what we were doing to look at later.</t>
  </si>
  <si>
    <t>Crystal</t>
  </si>
  <si>
    <t>cbarnett@tcboe.org</t>
  </si>
  <si>
    <t>79001 Hwy 77</t>
  </si>
  <si>
    <t>We will be participating by having a "no pencil, no paper" day in our classroom. The students are encouraged to use Ipads, computers, and the smart board to engage in learning activities.</t>
  </si>
  <si>
    <t>debrawesley@hughes.net</t>
  </si>
  <si>
    <t>We are creating short stories using our I-pads and the brand new keyboards we received today. YAY! We are sharing our created stories on our Apple TV.</t>
  </si>
  <si>
    <t>oconnorn@wantaghschools.org</t>
  </si>
  <si>
    <t>3299 Beltagh Avenue</t>
  </si>
  <si>
    <t>Students will be doing Hour of Code activities at www.tynker.com.</t>
  </si>
  <si>
    <t>Sadowski</t>
  </si>
  <si>
    <t>sadowski@arrowheadschools.org</t>
  </si>
  <si>
    <t>In class today, the students used Google Classroom for our review before the test. In my other classes, the students will be using Kahoot to review Double Object Pronouns.</t>
  </si>
  <si>
    <t>amanda.turner@owsley.kyschools.us</t>
  </si>
  <si>
    <t>RR3 Box 3</t>
  </si>
  <si>
    <t>As part of digital learning day, my students watched part of a live basketball game. During the viewing of this game, they kept track of shot attempts and shots made. They then showed the shots made as a fraction and used multiplication to figure out how many total points each player had during the game. Today, my students have also used iPads and online websites to practice math fluency.</t>
  </si>
  <si>
    <t>Barbee</t>
  </si>
  <si>
    <t>barbee@arrowheadschools.org</t>
  </si>
  <si>
    <t>Researching on Google.</t>
  </si>
  <si>
    <t>Jessica.Cole@owsley.kyschools.us</t>
  </si>
  <si>
    <t>177 Shepherd Lane</t>
  </si>
  <si>
    <t>Today my class celebrated Digital Learning Day and Pi Day (a day early since Pi Day is on a Saturday this year). While working on activities small groups came to the Promethean Board and played a vocabulary matching game that I found on iCurio.com. We timed groups to see who could match algebra vocabulary the quickest. Students also played a Kahoot game using our vocabulary on their cell phones.</t>
  </si>
  <si>
    <t>Monma</t>
  </si>
  <si>
    <t>jennifer.monma@apsva.us</t>
  </si>
  <si>
    <t>Online blended learning history unit about post WWI via Blackboard (students on laptops)</t>
  </si>
  <si>
    <t>Eyring</t>
  </si>
  <si>
    <t>smeyring@granitesd.org</t>
  </si>
  <si>
    <t>2500 S State St</t>
  </si>
  <si>
    <t>Salt Lake City</t>
  </si>
  <si>
    <t>We're having a competition to see which teacher can come up with the best digital lesson. Teachers will be judged on student engagement and creativity, the winner gets a virtual keyboard. Teachers have lessons using thinglink, kahoot, animoto. haikudeck, and more!</t>
  </si>
  <si>
    <t>Zwirlein</t>
  </si>
  <si>
    <t>zwirlein@arrowheadschools.org</t>
  </si>
  <si>
    <t>Before our first concert of the year, I have students use their devices to for a Kahoot! quiz on concert etiquette and behavior. This is a fun way to educate students about our expectations in an interactive way. It also opens up time for discussion or questions from the students about performances and performance anxiety.</t>
  </si>
  <si>
    <t>Koth</t>
  </si>
  <si>
    <t>kothkim@rhinelander.k12.wi.us</t>
  </si>
  <si>
    <t>3350 V. Hickey Rd.</t>
  </si>
  <si>
    <t>We went to abcya.com and played counting and letter matching games.</t>
  </si>
  <si>
    <t>Jolie</t>
  </si>
  <si>
    <t>Kreuser</t>
  </si>
  <si>
    <t>kreuserj@merton.k12.wi.us</t>
  </si>
  <si>
    <t>N68w28320 Sussex Road</t>
  </si>
  <si>
    <t>I plan to buddy up my 5th grade classroom with their 5K buddies. My 5th graders will help their buddies research their planet. After researching they will create a 5K google presentation that these kindergartners can share with their parents.</t>
  </si>
  <si>
    <t>mgraham@nbisd.org</t>
  </si>
  <si>
    <t>659 S Guenther Ave</t>
  </si>
  <si>
    <t>Similarity/Ratio and Proportion/Symmetry in the Human Face Students take selfies using iPad camera and open picture in Aviary app. Using crop and reflect tools students crop out the left and right sides of their faces separately. Each half vertically reflected and saved to camera roll. Assemble both right halves of face and both left halves of face in Notability to examine the symmetry of the face. Students save transparent version of Marquardt Beauty Mask (based on the Golden Ratio) to camera roll on iPad. Superimpose mask onto selfie.</t>
  </si>
  <si>
    <t>Inman</t>
  </si>
  <si>
    <t>mhi_semperfi@yahoo.com</t>
  </si>
  <si>
    <t>2822 Church St.</t>
  </si>
  <si>
    <t>Winterville</t>
  </si>
  <si>
    <t>We have used the smartboard to research cake designs to draw our best dessert ever based on the artist Wayne Thiebauld.</t>
  </si>
  <si>
    <t>kglover@rcsnc.org</t>
  </si>
  <si>
    <t>100 Forrest Hunt Drive</t>
  </si>
  <si>
    <t>4th and 5th grade students completed a webquest called Learn Your Germs, where they researched the different kinds of germs using various websites. Kindergarten and 1st grade students watched and discussed a Brainpopjr. presentation on Susan B. Anthony and participated in an online game called Kahoot to assess what they learned about her.</t>
  </si>
  <si>
    <t>Brianne</t>
  </si>
  <si>
    <t>Mehlos</t>
  </si>
  <si>
    <t>mehlos@arrowheadschools.org</t>
  </si>
  <si>
    <t>Inviting students, staff and parents into the Library to view samples of how technology is being integrated into learning opportunities for students at AHS. Professional development and learning opportunities for staff, parents and students on how to gain new information and skills for using technology to enhance learning.</t>
  </si>
  <si>
    <t>Elisabeth</t>
  </si>
  <si>
    <t>Fleckenstein</t>
  </si>
  <si>
    <t>fleckene@wcsoh.org</t>
  </si>
  <si>
    <t>270 S. Hempstead Dr.</t>
  </si>
  <si>
    <t>Westerville</t>
  </si>
  <si>
    <t>My students and I are learning how to utilize Chrome Books together. Today, one of the district Technology coordinators came to my classroom and led a lesson on Schoology- what it is, how and why we use it, and then the students got to participate in a math discussion on measurement. They loved being able to post their responses to the discussion question and then comment/reply to their classmates responses. We are all excited to use this tool more in class and at home!</t>
  </si>
  <si>
    <t>Dorshorst</t>
  </si>
  <si>
    <t>speacnnt@indiana.edu</t>
  </si>
  <si>
    <t>1315 E. Tenth Street</t>
  </si>
  <si>
    <t>Bloomington</t>
  </si>
  <si>
    <t>Free Application Fee for the online MPA program through Sunday. www.speaconnect.indiana.edu</t>
  </si>
  <si>
    <t>Renwick</t>
  </si>
  <si>
    <t>matthew.renwick@wrps.net</t>
  </si>
  <si>
    <t>Three of my teachers are using digital tools to enhance student learning in powerful ways: http://www.edtechmagazine.com/k12/article/2015/03/digital-learning-success-about-more-technology</t>
  </si>
  <si>
    <t>Hassler</t>
  </si>
  <si>
    <t>hassler@arrowheadschools.org</t>
  </si>
  <si>
    <t>We are going to research about Pi day.</t>
  </si>
  <si>
    <t>Reyes</t>
  </si>
  <si>
    <t>mreyes@nmusd.us</t>
  </si>
  <si>
    <t>3101 pacific view dr.</t>
  </si>
  <si>
    <t>3rd graders creating Limericks in Word!</t>
  </si>
  <si>
    <t>mrsmandygill@gmail.com</t>
  </si>
  <si>
    <t>411 Church St</t>
  </si>
  <si>
    <t>Rio</t>
  </si>
  <si>
    <t>I use Google classroom in all of my face to face classes. We watch videos, video directions, use interactive websites, and read &amp; mark up online text often. At e-Achieve my students do all of their learning online and attend e-Session, which are live online class sessions where we discuss the class content.</t>
  </si>
  <si>
    <t>Tanigawa</t>
  </si>
  <si>
    <t>susan.tanigawa@apsva.us</t>
  </si>
  <si>
    <t>200 S. Carlin Springs Road</t>
  </si>
  <si>
    <t>Arlington,</t>
  </si>
  <si>
    <t>Twitter!</t>
  </si>
  <si>
    <t>Altenberger</t>
  </si>
  <si>
    <t>altenberger@arrowheadschools.org</t>
  </si>
  <si>
    <t>Collaboration with school staff; taking a school-wide survey and offering feedback on TLE.</t>
  </si>
  <si>
    <t>Beckie</t>
  </si>
  <si>
    <t>Sutton</t>
  </si>
  <si>
    <t>Bsutton@hcs.k12.nc.us</t>
  </si>
  <si>
    <t>6050 Turnpike Road</t>
  </si>
  <si>
    <t>Kindergarten students will get a first hand look at ebooks and NCWISEOWL. Activity will involve kindergarten teacher and the media specialist.</t>
  </si>
  <si>
    <t>Carnell</t>
  </si>
  <si>
    <t>carnell@arrowheadschools.org</t>
  </si>
  <si>
    <t>Attend the celebration</t>
  </si>
  <si>
    <t>Radcliff</t>
  </si>
  <si>
    <t>kristie.radcliff@dcs.edu</t>
  </si>
  <si>
    <t>708 Memorial Drive</t>
  </si>
  <si>
    <t>During the month of March students are learning about Important Women in History. Students will be using Alabama Virtual Library to research women like Michelle Obama, Helen Keller, Susan B. Anthony, etc. Students will then create a 3 slide powerpoint presentation to go with it.</t>
  </si>
  <si>
    <t>janice.mertes@gmail.com</t>
  </si>
  <si>
    <t>125 S. Webster</t>
  </si>
  <si>
    <t>DPI staff visiting CESA #1 Institute Innovation Lab schools looking at personalized learning, transformed learning spaces, learner-centered classrooms. #widld</t>
  </si>
  <si>
    <t>Kirk</t>
  </si>
  <si>
    <t>Kirk@arrowheadschools.org</t>
  </si>
  <si>
    <t>Attending this celebration.</t>
  </si>
  <si>
    <t>Alyse</t>
  </si>
  <si>
    <t>ahollingsworth@tcsnc.org</t>
  </si>
  <si>
    <t>400 Fisher Road</t>
  </si>
  <si>
    <t>Brevard</t>
  </si>
  <si>
    <t>Students created a google form and shared with their classmates to collect data for a debate. Analyzed and used the results to debate "School uniforms"</t>
  </si>
  <si>
    <t>Frey</t>
  </si>
  <si>
    <t>joel@nuvuya.com</t>
  </si>
  <si>
    <t>Online - https://helpouts.google.com/117785155804343663289/ls/94</t>
  </si>
  <si>
    <t>Bogart</t>
  </si>
  <si>
    <t>I will be available LIVE online from 2:30 - 3:30 pm (Eastern) utilizing Google Helpouts to answer anyone's Google Apps questions and development questions. Helpouts are one-on-one video chats limited to 30 min by Google design.</t>
  </si>
  <si>
    <t>Treu</t>
  </si>
  <si>
    <t>ptreu@charter.net</t>
  </si>
  <si>
    <t>online lab accounting for characteristics of the atmosphere</t>
  </si>
  <si>
    <t>Conniff</t>
  </si>
  <si>
    <t>sconniff@phasd.us</t>
  </si>
  <si>
    <t>2855 Michigan Road</t>
  </si>
  <si>
    <t>Mrs. Baxter - I am having my students use the Lego Story Starter software to design their writing pages as a small group Mrs. Frederiksen: We are doing two things: 1) creating videos that demonstrate student's knowledge of volume, area, perimeter, and mass 2) making informational Google Slide presentations based on student research Ms. Woolum - Scholastic News online. Spelling/Vocabulary City, Think Central Math / Mega Math Mrs. Tetreau - Day to Day we use the Chrome Books and Ipad in the classroom....to look up words, vocabulary, information.... Students make Power Points in small groups on computer in class. We go to computer lab on Fridays to do "Adapted Mind" which is a math program that tests them on CCSS... Mr. Archer - We will be using Scholastic News online and Think Central Math Mrs. Scheland - Our class will be finishing up an author study on Robert Munsch while hearing him tell some of his stories on youtube and discussing what we notice about his author's crafts. Ms. Johnson - Our fifth grade classroom is planning on participating in Math Madness using technology. Mrs. Schweihofer - National Geographic Kids: Emperor Penguins (Facts/Habitat) Mrs. White - We are doing Kahoot it. It is an interactive site where kids can respond to questions on the iPad or chrome book and get immediate feedback. They love it! Mrs. Sanders - My class worked on I-pads today during literacy stations. Mrs. Wescott - On technology day we will be using kahoot as an exit to assess learning of key concepts for the day Ms. Conniff - create Google Presentation - All about Animals, extramath, ixl.com for Math and ELA, powerpoint presentation on graphing Mrs. Brozovich - All about Dr. Seuss on computers and iPads Mrs. Raymo - My children worked on the I-Pads during literacy centers today for digital day. Many other teachers are doing other technology activities</t>
  </si>
  <si>
    <t>Tower</t>
  </si>
  <si>
    <t>tower@arrowheadschools.org</t>
  </si>
  <si>
    <t>Have kids use computers in calss</t>
  </si>
  <si>
    <t>kshannon@boysandgirlsclub.com</t>
  </si>
  <si>
    <t>950 West Highland St</t>
  </si>
  <si>
    <t>We will be instructing participants on the use of photo editor on a laptop, as well as how to make a collage digitally.</t>
  </si>
  <si>
    <t>Varrelmann</t>
  </si>
  <si>
    <t>varrelmann@arrowheadschools.org</t>
  </si>
  <si>
    <t>Digital activity</t>
  </si>
  <si>
    <t>sramirez@nbisd.org</t>
  </si>
  <si>
    <t>1911 S. Walnut Street</t>
  </si>
  <si>
    <t>students will participate in a mimio activity, where they will use non standard measurements to measure the length of household items.</t>
  </si>
  <si>
    <t>Stephenson</t>
  </si>
  <si>
    <t>christiestephenson@fcschools.net</t>
  </si>
  <si>
    <t>1753 Long Mill Road</t>
  </si>
  <si>
    <t>Students in grades K-5 will be using Chromebooks to complete activities such as web quests, html code, etc. Teachers will be using apps such as Kahoot, live binder, storybird, etc.</t>
  </si>
  <si>
    <t>jamis@mathlearningcenter.org</t>
  </si>
  <si>
    <t>1850 Oxford Street Southeast</t>
  </si>
  <si>
    <t>Free Math Apps Reach One Million Downloads Salem, Oregon: The Math Learning Center is celebrating the success of their innovative educational apps. Created in collaboration with Clarity Innovations, MLCâ€™s collection of free math apps reflects its commitment to inquiry-based learning. â€œThe apps we created aren't games: they're open-endedâ€”more like tools for exploring mathematical concepts than prompted activities. The popular apps really emphasize visual thinking, which is a powerful way to learn abstract concepts,â€ says Jonathan Maier, a producer for Clarity Innovations. Reviews for the apps have been excellent, and this week marks the millionth download! Teachers are heaping praise: â€œThere is nothing better than a simple, accurate, math app that allows students to convey their knowledge and understanding. â€¦ Thank you for a great resource that students can use when demonstrating the Common Core State Standards for Mathematical Practice.â€ (Source: iTunes review of the Geoboard app.) Cynthia Hockmann Chupp, longtime Bridges in Mathematics teacher, says, "When I pull out the Number Frames and Number Rack to use with first graders, they start bobbing in their chairs with excitement. Another advantage? The apps let students access manipulatives like those we use in class, through home computers and mobile devices. And they share them with their families: one parent told me how her husband and daughter stood in line at the grocery store and played with Geoboard." Apps in this growing collection include Pattern Shapes, Geoboard, and Number Line. All seven apps are available for the web and your favorite IOS device. Recently updated with enhanced features and drawing tools, MLCâ€™s free math apps are now even more classroom friendly than before. To celebrate, MLC will be sharing stories and photos via social media. â€œThe response on Twitter has been exciting. Almost every day we see new photos of elementary-age students using our apps to explain their thoughts about math. That is just very cool!â€ says Jami Smith, media specialist for MLC. If youâ€™d like to share your experience with MLCâ€™s math apps, you can tag @MLCmath or use #appsamillion. About MLC: The Math Learning Center (MLC) is a nonprofit organization serving the education community. Our mission is to inspire and enable individuals to develop their mathematical confidence and ability. We offer innovative and standards-based curriculum, resources, and professional development.</t>
  </si>
  <si>
    <t>Polkowski</t>
  </si>
  <si>
    <t>polkowski@arrowheadschools.org</t>
  </si>
  <si>
    <t>Students are using Google MyMaps to bring their novels to life in modern literature class. They are mapping character routes and calculating the plot in real time and distances.</t>
  </si>
  <si>
    <t>dana</t>
  </si>
  <si>
    <t>peele</t>
  </si>
  <si>
    <t>dana.peele@ucps.k12.nc.us</t>
  </si>
  <si>
    <t>3309 Williams Rd</t>
  </si>
  <si>
    <t>Matthews</t>
  </si>
  <si>
    <t>I had all my 4th and 5th grade classes bring in their classroom laptops and did interactive art websites to learn art history and processes for the day.</t>
  </si>
  <si>
    <t>O'Brien</t>
  </si>
  <si>
    <t>lisaannetteobrien@gmail.com</t>
  </si>
  <si>
    <t>4543 Hutchinson Glen Drive</t>
  </si>
  <si>
    <t>Lessons</t>
  </si>
  <si>
    <t>Hosemann</t>
  </si>
  <si>
    <t>hosrob@viroqua.k12.wi.us</t>
  </si>
  <si>
    <t>100 Education Drive</t>
  </si>
  <si>
    <t>Viroqua</t>
  </si>
  <si>
    <t>High school students planned a whole-school lip dub taping event involving all students and staff. The video will be edited and posted online to showcase great activities in our district and school spirit.</t>
  </si>
  <si>
    <t>Mueller</t>
  </si>
  <si>
    <t>mcmuelle@waukesha.k12.wi.us</t>
  </si>
  <si>
    <t>3301 Saylesville Road</t>
  </si>
  <si>
    <t>Students learned about their favorite film directors and what makes their films distinctly theirs. As a result, students used Book Creator and made interactive e "books" about the director they studied.</t>
  </si>
  <si>
    <t>hartmakc@rss.k12.nc.us</t>
  </si>
  <si>
    <t>514 S Franklin St</t>
  </si>
  <si>
    <t>Creating digital biomes.</t>
  </si>
  <si>
    <t>mhaynes@hoover.k12.al.us</t>
  </si>
  <si>
    <t>2810 Metropolitan Way</t>
  </si>
  <si>
    <t>Birmingham</t>
  </si>
  <si>
    <t>Our districts reading, math and technology coaches came together for an un-conference where we shared sites, resources and how to use GOOGLE APPS FOR EDUCATION with our district.</t>
  </si>
  <si>
    <t>Downey</t>
  </si>
  <si>
    <t>edowney@nbisd.org</t>
  </si>
  <si>
    <t>1900 S Walnut Avenue</t>
  </si>
  <si>
    <t>Students will arrive to class with their iPad. They will open their assignments in iTunes U, pull it up in Notability, and submit it in eBackpack. We also LOVE to take quizzes and surveys on Kahoot!</t>
  </si>
  <si>
    <t>Filgate</t>
  </si>
  <si>
    <t>laurel.filgate@ffca-calgary.com</t>
  </si>
  <si>
    <t>898 Sylvester Cres. SW</t>
  </si>
  <si>
    <t>Calgary</t>
  </si>
  <si>
    <t>T2W 0R7</t>
  </si>
  <si>
    <t>In a grade 3 classroom we are using Google Docs to collaborate on script writing. Students are able to type in what different characters are saying at the same time. Student are really excited about the ability to access this at home, and add more, edit and share with their families.</t>
  </si>
  <si>
    <t>Lewens</t>
  </si>
  <si>
    <t>slewens@mosineeschools.org</t>
  </si>
  <si>
    <t>Watched a video related to PI day and then did a SmartBoard activity. Website to create poems (ReadWriteThink)</t>
  </si>
  <si>
    <t>Melander</t>
  </si>
  <si>
    <t>nmelander@mosineeschools.org</t>
  </si>
  <si>
    <t>We are combining Pi Day with Digital Learning Day. We are watching an narrated version of the story "Sir Cumference and the Dragon of Pi" via the Internet. We are then watching the YouTube video of a woman who used the numbers from Pi to compose a song which is played on the piano.</t>
  </si>
  <si>
    <t>lstevens@wcpss.net</t>
  </si>
  <si>
    <t>8410 Pride Way</t>
  </si>
  <si>
    <t>Students attended a virtual field trip to the Asian Art Museum in San francisco. While we were "there", each student researched Chinese brushpainting. Students then created their own digital brushpainting using the Interactive Brushpainting activity. They learned about vocabulary, inking techniques, brushstrokes, texture strokes in landscapes and linear techniques for figure painting.</t>
  </si>
  <si>
    <t>Schueth</t>
  </si>
  <si>
    <t>schueth@arrowheadschools.org</t>
  </si>
  <si>
    <t>My students took a practice German drivers' license test online today and learned about many differences in traffic rules and regulations between the U.S. and Germany!</t>
  </si>
  <si>
    <t>Klun</t>
  </si>
  <si>
    <t>Klun@arrowheadschools.org</t>
  </si>
  <si>
    <t>Students took a reading quiz on line (google form).</t>
  </si>
  <si>
    <t>Perkins</t>
  </si>
  <si>
    <t>perkibet@rhinelander.k12.wi.us</t>
  </si>
  <si>
    <t>I began using Google Forms this week to generate a list of staff who wanted soup orders. Students then used the responses to fulfill the requests on Digital Learning Day.</t>
  </si>
  <si>
    <t>Lake</t>
  </si>
  <si>
    <t>lakea@albionschools.net</t>
  </si>
  <si>
    <t>225 Watson Street</t>
  </si>
  <si>
    <t>Our 7th grade ELA class celebrated by using an Ipad to listen to Counting by 7s by Holly Goldberg Sloan. All members of the class are able to access the reading material and discuss in class what was read. No one will feel left out and all will have access.</t>
  </si>
  <si>
    <t>Heitkamp</t>
  </si>
  <si>
    <t>aheitkamp@nbisd.org</t>
  </si>
  <si>
    <t>Using iPad to research new products in the 1920s.</t>
  </si>
  <si>
    <t>Langevin</t>
  </si>
  <si>
    <t>Amy.langevin@eusd.net</t>
  </si>
  <si>
    <t>8000 Calle Acervo</t>
  </si>
  <si>
    <t>Carlsbad</t>
  </si>
  <si>
    <t>Math- create, solve, and exlplain...CC style with technology, Notability App.</t>
  </si>
  <si>
    <t>annabaker694@gmail.com</t>
  </si>
  <si>
    <t>816 Union Ave</t>
  </si>
  <si>
    <t>digital paintings in the style of Claude Monet by 1st and 2nd graders!</t>
  </si>
  <si>
    <t>dyoung@newlondon.k12.wi.us</t>
  </si>
  <si>
    <t>1000 W. Washington St.</t>
  </si>
  <si>
    <t>New London</t>
  </si>
  <si>
    <t>Students in my Integrated Technology class are creating anti-cyberbullying PSAs and sharing them with a school in Managua, Nicaragua. Today they will be Skyping one-on-one with a student from Managua to discuss cyberbullying, share experiences, and talk about what they learned.</t>
  </si>
  <si>
    <t>Chisick</t>
  </si>
  <si>
    <t>cchisick@maustonschools.org</t>
  </si>
  <si>
    <t>510 Grayside Elem.</t>
  </si>
  <si>
    <t>Mauston</t>
  </si>
  <si>
    <t>Front Row math practice, Everyday Math instruction, Badger Exam Practice Test all on the computers and Grammar World on ipads.</t>
  </si>
  <si>
    <t>Jocelyne</t>
  </si>
  <si>
    <t>Perreard</t>
  </si>
  <si>
    <t>jperreard@gmail.com</t>
  </si>
  <si>
    <t>Carretera Lago de Guadalupe</t>
  </si>
  <si>
    <t>Atizapan de Zaragoza</t>
  </si>
  <si>
    <t>Students of 2nd grade are creating Creative Commonslearning material with the digital tools of their choice and wil put it in open repositories. Some of the material will be photos for MediaCommons to illustrate vocabulary. 6th grade will translate Wikipedia articles from French to Spanish.</t>
  </si>
  <si>
    <t>OMalley</t>
  </si>
  <si>
    <t>heather.o'malley@ucps.k12.nc.us</t>
  </si>
  <si>
    <t>1409 Wesley Chapel Road</t>
  </si>
  <si>
    <t>Indian Trail</t>
  </si>
  <si>
    <t>Students downloaded the Pixlr.com Photo Editing Program to their student issued laptop. Students were then shown how to create works of art that focused on color manipulation and layering. Students now have a basic understanding of beginning level photoshop.</t>
  </si>
  <si>
    <t>Glenith</t>
  </si>
  <si>
    <t>Moncus</t>
  </si>
  <si>
    <t>gmoncus@hcs-students.net</t>
  </si>
  <si>
    <t>1000 Buccaneer</t>
  </si>
  <si>
    <t>For almost six weeks, my 9th grade students have been participating in the H&amp;R Block Budget Challenge, a hands on, online platform and competition for students around the country. So far we have won a grant for our school to help with our Financial Literacy program!</t>
  </si>
  <si>
    <t>Palmer</t>
  </si>
  <si>
    <t>palmerac@rhinelander.k12.wi.us</t>
  </si>
  <si>
    <t>We are just finishing up our two week exploration on Dr. Suess's famous collection of stories. Today we had Dr. Suess read out loud to us via the smartboard. We enjoyed being able to enjoy stories in a variety of ways! :)</t>
  </si>
  <si>
    <t>Lindsy</t>
  </si>
  <si>
    <t>Sells</t>
  </si>
  <si>
    <t>lindsy.sells@pas.k12.mn.us</t>
  </si>
  <si>
    <t>1401 7TH ST SW</t>
  </si>
  <si>
    <t>PIPESTONE</t>
  </si>
  <si>
    <t>Using Prodigy the online math gamificaion site, reading books on a digital platform called myON, practice reading skills on Reading Egg internet program, do a mystery Skype, and make iMovie trailers about earthquakes and volcanoes.</t>
  </si>
  <si>
    <t>Wohlford</t>
  </si>
  <si>
    <t>mvwohlford@bladen.k12.nc.us</t>
  </si>
  <si>
    <t>608 East Broad Street</t>
  </si>
  <si>
    <t>Elizabethtown</t>
  </si>
  <si>
    <t>In third grade, we used Plicker to sort instruments into their families and answer questions about the instruments in Peter and the Wolf.</t>
  </si>
  <si>
    <t>Clint</t>
  </si>
  <si>
    <t>cjones@polk.k12.ga.us</t>
  </si>
  <si>
    <t>167 Frank Lott Dr.</t>
  </si>
  <si>
    <t>Cedartown</t>
  </si>
  <si>
    <t>My students began creating iMovie CNN/FOX STYLE news reports that will examine the use of rhetoric in Brutus' and Antony's speeches from Julius Caesar</t>
  </si>
  <si>
    <t>Rosalee</t>
  </si>
  <si>
    <t>Karrels</t>
  </si>
  <si>
    <t>karrelsr@merton.k12.wi.us</t>
  </si>
  <si>
    <t>My classs will explore Kahoot. We will take the introductory quiz to see how it works, then look for other public quizzes to reinforce skills learned in class.</t>
  </si>
  <si>
    <t>La Casella</t>
  </si>
  <si>
    <t>jlacasella@k12.wv.us</t>
  </si>
  <si>
    <t>Pleasants, Doddridge, Lewis, Wirt, and Roane Counties in North C</t>
  </si>
  <si>
    <t>My Virtual Spanish 1A and 1B students (7th and 8th grade) in Pleasants, Doddridge, Lewis, Wirt, and Roane Counties, all of whom learn Spanish through the West Virginia Virtual Schoolâ€™s blended learning model, will use the Discussion Board of our online learning management system for the first time in conjunction with authentic websites from Mexico to perform a task online, such as planning a route using maps from Mexico, and then engage in a discussion in Spanish by creating their own threads on the Discussion Board and replying to the other students in the class.</t>
  </si>
  <si>
    <t>Tia</t>
  </si>
  <si>
    <t>Lendo</t>
  </si>
  <si>
    <t>tialendo@google.com</t>
  </si>
  <si>
    <t>1600 Ampitheater Parkway</t>
  </si>
  <si>
    <t>Mountain View</t>
  </si>
  <si>
    <t>We have launched Education on Air, a free online conference for educators by educators. The conference will be held on May 8-9, 2015, and it's online so all you need is a web browser to join. We'll focus on leading for the future and shaping the classroom today. Register today to stay informed: g.co/eduonair</t>
  </si>
  <si>
    <t>Castellaw</t>
  </si>
  <si>
    <t>tcastellaw@burke.k12.nc.us</t>
  </si>
  <si>
    <t>115 Mariners Point Ln</t>
  </si>
  <si>
    <t>I plan to capture various classrooms implementing digital learning.</t>
  </si>
  <si>
    <t>Lapi</t>
  </si>
  <si>
    <t>lapric@share.wilsonsd.org</t>
  </si>
  <si>
    <t>2601 Grandview Blvd</t>
  </si>
  <si>
    <t>West Lawn</t>
  </si>
  <si>
    <t>We will be celebrating our teachers and students on the Google+ Event: http://goo.gl/ktm7S0</t>
  </si>
  <si>
    <t>Alec</t>
  </si>
  <si>
    <t>VandenBroeck</t>
  </si>
  <si>
    <t>avandenbroeck@interact.ccsd.net</t>
  </si>
  <si>
    <t>1055 Silverado Ranch Blvd</t>
  </si>
  <si>
    <t>Students will understand how to be responsible and respectful to their offline and online communities, as a step towards learning how to be a good digital citizen. Students will create digital superheroes who exhibit exemplary attributes and are able to solve digital dilemmas in a responsible way. Students will transform their superhero comic strips into a narrative / story with beginning, middle and end.</t>
  </si>
  <si>
    <t>Conneway</t>
  </si>
  <si>
    <t>aconneway@k12.wv.us</t>
  </si>
  <si>
    <t>Students are completing pi stations electronically. Station 1 students create a pi poster and paper chain using the computer for reference. Station 2 students find the circumference of different cookies and create an electronic document showing their findings. Station 3 students complete a web quest on facts about pi where answers are recorded on an electronic document and submitted. Station 4 students use an i pad to complete a pi scavenger hunt using QR codes and try to memorize the first 17 digits of pi.</t>
  </si>
  <si>
    <t>Gorman</t>
  </si>
  <si>
    <t>Jgorman@mtvernoncsd.org</t>
  </si>
  <si>
    <t>165 N Columbus road</t>
  </si>
  <si>
    <t>Mount Vernon</t>
  </si>
  <si>
    <t>All schools shared the NETS Standards for students and staff. Staff engaged in classroom technology learning activities</t>
  </si>
  <si>
    <t>Noel Gratus</t>
  </si>
  <si>
    <t>Feria</t>
  </si>
  <si>
    <t>npferia@up.edu.ph</t>
  </si>
  <si>
    <t>University of the Philippines Diliman</t>
  </si>
  <si>
    <t>Quezon City</t>
  </si>
  <si>
    <t>We celebrated Digital Learning Day by having the class complete a sentence starting with "Learning is..." on a sheet of paper and then taking a shot of themselves holding the paper and uploading it to Twitter, Facebook, or Instagram while using the hashtags #DLDay, #FeatureFridays, #learn365ph, and #EDUC190. We are starting a movement of learning everyday, hence, the #learn365ph hashtag while at the same time giving people different perspectives about learning.</t>
  </si>
  <si>
    <t>gonzaleh@osceola.k12.fl.us</t>
  </si>
  <si>
    <t>3700 West Donegan Avenue</t>
  </si>
  <si>
    <t>My fourth grade class was partnered with a first grade class. We are both studying life cycles and living and non-living things in science. We went outside our school and took pictures of all of the living and nonliving things we could find. Then when we got back to class we created a photostory where we added music, transitions, and text to our pictures to make a wmv. file. We are going to continue this project throughout the remainder of the school year so we can include digital learning in our classrooms everyday!</t>
  </si>
  <si>
    <t>Sherri</t>
  </si>
  <si>
    <t>Jernigan</t>
  </si>
  <si>
    <t>Sherri.jernigan@wilsonschoolsnc.net</t>
  </si>
  <si>
    <t>4826 Packhouse Road</t>
  </si>
  <si>
    <t>Classes throughout the week participated in computer lab Activites. Teachers incorporated iPads, desktops, laptops, projectors, and SMART Boards lessons!</t>
  </si>
  <si>
    <t>Julia</t>
  </si>
  <si>
    <t>McGill</t>
  </si>
  <si>
    <t>jtmcgill@k12albemarle.org</t>
  </si>
  <si>
    <t>3893 Stony Point Rd.</t>
  </si>
  <si>
    <t>Keswick</t>
  </si>
  <si>
    <t>We are using tablets for 4th graders to film interviews with 3 generations of a family in our area, to create a 3-generation memoir about that family and our elementary school.</t>
  </si>
  <si>
    <t>Mamie</t>
  </si>
  <si>
    <t>Heveline</t>
  </si>
  <si>
    <t>mamie.heveline@carroll.kyschools.us</t>
  </si>
  <si>
    <t>For digital learning day my students used classroom computers and iPads to do Compass Learning and to take AR quizzes. During reading time, students listened to books online using storylineonline.com. During writing class, students researched topics for a 4H communications project. Students typed rough drafts of their communication speeches using Microsoft word. In math class, students used iPad apps to help their understanding of fractions. Students also used classroom computers to practice math skills using frontrowed.com and reflex math.</t>
  </si>
  <si>
    <t>Christopherson</t>
  </si>
  <si>
    <t>pamela.christopherson@rusd.org</t>
  </si>
  <si>
    <t>1347 S. Emmertsen Rd</t>
  </si>
  <si>
    <t>Mt. Pleasant</t>
  </si>
  <si>
    <t>We used digital tools to create visual schedules and create for sensory breaks! We also used technology to deliver our special education reading program.</t>
  </si>
  <si>
    <t>Janet Morris</t>
  </si>
  <si>
    <t>Cormier</t>
  </si>
  <si>
    <t>jcormier@fwsu.org</t>
  </si>
  <si>
    <t>I'm a K-2 Special Education Teacher in VT who works with students 1:1 most of the time to help them begin to build their academic learning base while also working on building up there self esteem &amp; confidence. My student has just "opened herself up" to reading so we are using technology along with other modes of her personal learning style to keep her motivated.</t>
  </si>
  <si>
    <t>Swengros</t>
  </si>
  <si>
    <t>aswengros@lcsnc.org</t>
  </si>
  <si>
    <t>301 Jeb Seagle Dr.</t>
  </si>
  <si>
    <t>Lincolnton</t>
  </si>
  <si>
    <t>Hour of Code with 5th Grade in the Media Center Classes.</t>
  </si>
  <si>
    <t>Dorian</t>
  </si>
  <si>
    <t>Scheuch</t>
  </si>
  <si>
    <t>scheuchd@fultonschools.org</t>
  </si>
  <si>
    <t>Medlock Bridge Elementary School 4th Graders will write and illustrate fables that explain an animal adaptation. They will turn their fables into an ebook and publish using book creator.</t>
  </si>
  <si>
    <t>Sears</t>
  </si>
  <si>
    <t>lsears@shelbyed.org</t>
  </si>
  <si>
    <t>5486 Caldwell Mill Road</t>
  </si>
  <si>
    <t>Using i-pads to share e-books.</t>
  </si>
  <si>
    <t>Kaspar</t>
  </si>
  <si>
    <t>mkaspar@nea.org</t>
  </si>
  <si>
    <t>1201 16th St. NW</t>
  </si>
  <si>
    <t>Laity</t>
  </si>
  <si>
    <t>jlaity@riverridge210.org</t>
  </si>
  <si>
    <t>4141 IL Route 84 S</t>
  </si>
  <si>
    <t>Hanover</t>
  </si>
  <si>
    <t>jhall@sau16.org</t>
  </si>
  <si>
    <t>23 Wild Pasture Road</t>
  </si>
  <si>
    <t>Kensington</t>
  </si>
  <si>
    <t>Lindsie</t>
  </si>
  <si>
    <t>lchapman@scholarsacademy.org</t>
  </si>
  <si>
    <t>5225 77 Center Drive</t>
  </si>
  <si>
    <t>McConnell</t>
  </si>
  <si>
    <t>amcconnell@brickschools.org</t>
  </si>
  <si>
    <t>41 Drum Point Road</t>
  </si>
  <si>
    <t>Trindade</t>
  </si>
  <si>
    <t>kakotrindade@gmail.com</t>
  </si>
  <si>
    <t>Padre Adelino 758</t>
  </si>
  <si>
    <t>São Paulo</t>
  </si>
  <si>
    <t>Brazil</t>
  </si>
  <si>
    <t>Open House Classroom Demo</t>
  </si>
  <si>
    <t>Invitation to Attend A Flipped Open House.
Sign Up here: http://goo.gl/G0DQWn to visit Flipped Classroom Open House in action on Mar. 13, 2015, Digital Learning Day. Experience and learn about CLIL(Content and Language Integrated Learning) Topics
Carlos Trindade is a researcher of the new trends in Education and Technology and digital culture and has been introducing flipped learning in around 400 schools using UNO educational project all over Brazil since 2013. Upon registration, an email with more details will be sent to you.</t>
  </si>
  <si>
    <t>Poppell</t>
  </si>
  <si>
    <t>holly.poppell@concordiashanghai.org</t>
  </si>
  <si>
    <t>999 Ming Yue Lu</t>
  </si>
  <si>
    <t>Jin Qiao, Pudong</t>
  </si>
  <si>
    <t>Shanghai, China</t>
  </si>
  <si>
    <t>Invitation to Attend A Flipped Open House.
Sign Up here: http://goo.gl/bhLzRk to visit Flipped Classroom Open House in action on Mar. 13, 2015, Digital Learning Day. Come and experience a student centered classroom in a 6th grade differentiated math class. Mrs. Poppell has been flipping her math (and science) classroom for 2 1/2 years. Each year has allowed her to adjust and refine, and she is excited to show you what she's doing.
http://teachers.concordiashanghai.org/hollypoppell/ Upon registration, an email with more details will be sent to you.</t>
  </si>
  <si>
    <t>Joycilin</t>
  </si>
  <si>
    <t>Shermila</t>
  </si>
  <si>
    <t>ajshermila@gmail.com</t>
  </si>
  <si>
    <t>Tiruchendhur Road, Thoothukudi</t>
  </si>
  <si>
    <t>Thoothukudi</t>
  </si>
  <si>
    <t>Tamilnadu</t>
  </si>
  <si>
    <t>Invitation to Attend A Flipped Open House.
Sign Up here: http://goo.gl/BE3D98 to visit Flipped Classroom Open House in action on Mar. 13, 2015, Digital Learning Day. Experience a student centered classroom in the Methodology of Teaching English class. Dr.Joycilin Shermila is flipping her class for the past one year. She finds it useful and the practice of out of class activity motivates the students for self-instruction.
Upon registration, an email with more details will be sent to you.</t>
  </si>
  <si>
    <t>VINCENZO</t>
  </si>
  <si>
    <t>FERRENTI</t>
  </si>
  <si>
    <t>vincenzo.ferrenti@libero.it</t>
  </si>
  <si>
    <t>VIA DELLA STELLA, 7</t>
  </si>
  <si>
    <t>ALBANO LAZIALE (RM)</t>
  </si>
  <si>
    <t>ITALIA</t>
  </si>
  <si>
    <t>Invitation to Attend A Flipped Open House.
Sign Up here: http://goo.gl/CLnsnU to visit Flipped Classroom Open House in action on Mar. 13, 2015, Digital Learning Day. Come see an 11th &amp; 12th grade Science classroom in action. 
Hello everybody, I'm Mr. Ferrenti, professor of Earth sciences at the IIS ""Via della Stella"" Albano Lazio (RM) Italy. Teach mode ""flipped Classroom"" obtaining good outcomes. Reporters of newspapers (media) like this method of teaching in fact wrote a newspaper article about me and my class. I wish all teachers could to try this teaching.
Read Mr. Vincenzo blog detailing his elementary math classes at https://sites.google.com/site/scienzeic/home
Prof. Vincenzo Ferrenti Flipped Teacher tier" 
Upon registration, an email with more details will be sent to you.</t>
  </si>
  <si>
    <t>Alvarez</t>
  </si>
  <si>
    <t>jlalvarez@mail.fhsu.edu</t>
  </si>
  <si>
    <t>9 Mirzoyan</t>
  </si>
  <si>
    <t>Kokshetau</t>
  </si>
  <si>
    <t>Akmola, Kazakhstan</t>
  </si>
  <si>
    <t>Invitation to Attend A Flipped Open House.
Sign Up here: http://goo.gl/UGWPGh to visit Flipped Classroom Open House in action on Mar. 13, 2015, Digital Learning Day. Experience a student centered classroom in 12th grade Biology. Mr. Alvarez began flipping classes at NIS Koksheatau in 2012 and has continued to increase the school-wide implementation of the flipped classroom model. 
Upon registration, an email with more details will be sent to you.</t>
  </si>
  <si>
    <t>Bauer</t>
  </si>
  <si>
    <t>kenbauer@itesm.mx</t>
  </si>
  <si>
    <t>Av. General Ramon Corona 2514</t>
  </si>
  <si>
    <t>Zapopan</t>
  </si>
  <si>
    <t>Jalisco, Mexico</t>
  </si>
  <si>
    <t>Invitation to Attend A Flipped Open House.
Sign Up here: http://goo.gl/GEblGn to visit Flipped Classroom Open House in action on Mar. 13, 2015, Digital Learning Day. Visit the Undergradate 1st year computer programming course and see students engaged and learning in the flipped learning environment. Ken Bauer has been teaching at the Tecnológico de Monterrey at the Guadalajara Campus since 1995 and 1999 as full time faculty. He teaches computing science and has been flipping his classroom for three years. Find more about Ken at http://blog.kenbauer.me/
Upon registration, an email with more details will be sent to you.</t>
  </si>
  <si>
    <t>EL AFIF</t>
  </si>
  <si>
    <t>Aaziz</t>
  </si>
  <si>
    <t>azel79@hotmail.fr</t>
  </si>
  <si>
    <t>Elgfifat</t>
  </si>
  <si>
    <t>Ouled teima, MA</t>
  </si>
  <si>
    <t>Morocco</t>
  </si>
  <si>
    <t>Invitation to Attend A Flipped Open House.
Sign Up here: http://goo.gl/i2GHts to visit Flipped Classroom Open House in action on Mar. 13, 2015, Digital Learning Day in an English Language Arts class. See how a student centered classroom creates an interactive environment in the English Language classroom. 
Upon registration, an email with more details will be sent to you.</t>
  </si>
  <si>
    <t>Ng</t>
  </si>
  <si>
    <t>Enoch</t>
  </si>
  <si>
    <t>ng_ee_noch@moe.edu.sg</t>
  </si>
  <si>
    <t>20 Boon Lay Drive</t>
  </si>
  <si>
    <t>Singapore</t>
  </si>
  <si>
    <t>Invitation to Attend A Flipped Open House.
Sign Up here: http://goo.gl/8AvVPc now to visit Flipped Classroom Open House in action on Mar. 13, 2015 - Primary 4 Math Class using Flipped Methodolgy. RSVP Here: 
Mr Ng has been flipping his Math class for 2 and 1/2 years. His blog is enochng.wordpress.com
Upon registration, an email with more details will be sent to you.</t>
  </si>
  <si>
    <t>Luisa</t>
  </si>
  <si>
    <t>Arrivillaga</t>
  </si>
  <si>
    <t>luisa.arrivillaga@zuyd.nl</t>
  </si>
  <si>
    <t>Brusselseweg 150</t>
  </si>
  <si>
    <t>Maastricht</t>
  </si>
  <si>
    <t>Limburg</t>
  </si>
  <si>
    <t>Invitation to Attend A Flipped Open House on October 3, 2015.
For October 3, 2015 :Sign Up here http://goo.gl/Ui6oNx now to visit Flipped Classroom Open House in action on 10/03/2015. Come and experience an engaged classroom during a Spanish course. 
Mrs. Arrivillaga and Mrs. Montague have been flipping their Spanish class since September 2014. The results until now are very positive; students are more responsible for their own learning process, they are more aware of their own capacities, show more interest in the course, are more motivated and have better grades. 
Upon registration, an email with more details will be sent to you.</t>
  </si>
  <si>
    <t>craig.bates@newdur.ac.uk</t>
  </si>
  <si>
    <t>Framwellgate Moor Campus</t>
  </si>
  <si>
    <t>England, UK</t>
  </si>
  <si>
    <t>Invitation to Attend A Flipped Open House.
Sign Up here: http://goo.gl/y1R8Pk to visit Flipped Classroom Open House in action on Mar. 13, 2015, Digital Learning Day. Spend time in Public Services at New College Durham to learn more about Flipping a Classroom. Upon registration, an email with more details will be sent to you.</t>
  </si>
  <si>
    <t>Adam Coulter</t>
  </si>
  <si>
    <t>adamcouulterjohnson@gmail.com</t>
  </si>
  <si>
    <t>205 Overbrook Rd</t>
  </si>
  <si>
    <t>Mountain Brook</t>
  </si>
  <si>
    <t>Invitation to Attend A Flipped Open House.
Sign Up here: http://goo.gl/tRLJHN to visit Flipped Classroom Open House in action on Mar. 13, 2015, Digital Learning Day. Experience a flipped student centered environment in an 8th grade pre-algebra class. 
Adam Coulter Johnson is an 8th grade math teacher who is on his 4th year as a flipped educator/learner. This is his first year doing 100% flipped using his own videos and materials. You can view his website here http://www.mtnbrook.k12.al.us/Domain/856 
Upon registration, an email with more details will be sent to you.</t>
  </si>
  <si>
    <t>Jeremiah</t>
  </si>
  <si>
    <t>guitarteachjc2@gmail.com</t>
  </si>
  <si>
    <t>161 Nevers Road</t>
  </si>
  <si>
    <t>South Windsor</t>
  </si>
  <si>
    <t>Invitation to Attend A Flipped Open House.
Sign Up here: http://goo.gl/qfUwKC to visit Flipped Classroom Open House in action on Mar. 13, 2015, Digital Learning Day. See students engaged in a flipped learning classroom in Grade 9-12 for Guitar Class/Digital Music Composition. Jeremiah Crowley is in his 4th year of flipped instruction teaching Guitar Class and Digital Audio Editing.
Upon registration, an email with more details will be sent to you.</t>
  </si>
  <si>
    <t>Deanna</t>
  </si>
  <si>
    <t>Deanna.brewer@berkleyknights.net</t>
  </si>
  <si>
    <t>5240 Berkley Road</t>
  </si>
  <si>
    <t>Invitation to Attend A Flipped Open House.
Sign Up here: http://goo.gl/RsYBFd to visit Flipped Classroom Open House in action on Mar. 13, 2015, Digital Learning Day.
We have a wide range of experiences in teaching and flipped classrooms to offer. 
Mrs. Debbie Young has been teaching since 1997 and has been using a flipped math classroom for 3 years. Her website is: www.mathyoung.com. 
Mrs. Tina Wingo had been teaching for 11 years and this is her first year using a flipped classroom. Her website is www.mathwingo.com. 
Ms. Katrina Juarez has taught math using a flipped classroom for 2 years. Her website is juarezmath.webs.com. 
This is Mrs. Melynda Springer's first year teaching and her first year doing flipped classrooms. Her website is www.mathspringer.com. 
Mrs. Tara Jackson has been teaching for many years, but this is her first year using a flipped classroom. Her website is: Jackson.berkleyknights.net.</t>
  </si>
  <si>
    <t>soto@annun.org</t>
  </si>
  <si>
    <t>3751 SW 39th St</t>
  </si>
  <si>
    <t>West Park</t>
  </si>
  <si>
    <t>Invitation to Attend A Flipped Open House on Mar. 12, 2015
For Thursday, Mar. 12, 2015 - Sign Up here http://goo.gl/Mai5T4 now to visit Flipped Classroom Open House in action on :NOTE: 
NEW DATE: THURSDAY,3/12/2015"
Come and see an engaged classroom during a Pre-Algebra class. Mr. Soto has been teaching math for over 9 years and has a Master of Education in Educational Technology. He experimented with blended learning over the last few years and transitioned to a fully flipped model this year with his math classes. You may view Mr. Soto's flipped math lessons at https://www.sophia.org/users/hector-soto . For more Educational Technology tips visit Mr. Soto's twitter page at twitter.com/unbox_ed .
Upon registration, an email with more details will be sent to you.</t>
  </si>
  <si>
    <t>Ortony</t>
  </si>
  <si>
    <t>aortony@intrinsicschools.org</t>
  </si>
  <si>
    <t>4540 W. Belmont Ave.</t>
  </si>
  <si>
    <t>Invitation to Attend A Flipped Open House.
Sign Up here: http://goo.gl/BfiDKM to visit Flipped Classroom Open House in action on Mar. 13, 2015, Digital Learning Day.
Come and experience a student centered classroom in the 10th Grade Math (Flexibly grouped Geometry/Algebra 2/ Pre-calculus). Ms Ortony has been leveraging the power of technology for the past 9 years to improve student outcomes as a classroom teacher in an independent school in Palatine, Illinois where she began flipping her classroom 5 years ago. At Intrinsic she uses a flipped classroom model to facilitate a non-tracked math curriculum which covers multiple courses within the same classroom. 
Upon registration, an email with more details will be sent to you.</t>
  </si>
  <si>
    <t>Largent</t>
  </si>
  <si>
    <t>dllargent@bsu.edu</t>
  </si>
  <si>
    <t>2000 W. University Ave, Muncie, IN 47306</t>
  </si>
  <si>
    <t>Invitation to Attend A Flipped Open House.
Sign Up here: http://goo.gl/135tS5 to visit Flipped Classroom Open House in action on Mar. 13, 2015, Digital Learning Day. Come see a student centered classroom learning Computer Science. Dave Largent has been flipping many of his computer science courses since August 2012 and has published his experiences here: Flipping a large CS0 course: An experience report about exploring the use of video, clickers and active learning (http://dl.acm.org/citation.cfm?id=2527148.2527164&amp;coll=DL&amp;dl=GUIDE&amp;CFID=392572228&amp;CFTOKEN=28257438). Upon registration, an email with more details will be sent to you.</t>
  </si>
  <si>
    <t>Osborne</t>
  </si>
  <si>
    <t>sosborne@centralcss.org</t>
  </si>
  <si>
    <t>10200 East Brookside</t>
  </si>
  <si>
    <t>Baton Rouge</t>
  </si>
  <si>
    <t>Invitation to Attend A Flipped Open House.
Sign Up here: http://goo.gl/FaPhGh to visit Flipped Classroom Open House in action on Mar. 13, 2015, Digital Learning Day in Algebra II classroom. Mr. Osborne is in his third year flipping his classroom. In 2014, he was named Teacher of the Year at Central High School. He believes the greatest benefit of flipped classroom model is that it frees up time for the teacher to interact and the student more time to learn.
Upon registration, an email with more details will be sent to you.</t>
  </si>
  <si>
    <t>Dill</t>
  </si>
  <si>
    <t>dille@kingphilip.org</t>
  </si>
  <si>
    <t>201 Franklin Street</t>
  </si>
  <si>
    <t>Wrentham</t>
  </si>
  <si>
    <t>Invitation to Attend A Flipped Open House.
Sign Up here: http://goo.gl/adyxaG to visit Flipped Classroom Open House in action on Mar. 13, 2015, Digital Learning Day. http://goo.gl/adyxaG
Come see a student centered learning environment in the French 1-4 subject. Ms. Dill utilizes Project Based Learning throughout much of her teaching, and she welcomes you to see part of a class, to try some things hands on, and to ask questions about how to get started, how to make videos, and how to design lessons using a flipped model.
Upon registration, an email with more details will be sent to you.</t>
  </si>
  <si>
    <t>rblake@stteresasacademy.org</t>
  </si>
  <si>
    <t>5600 Main Street</t>
  </si>
  <si>
    <t>Invitation to Attend A Flipped Open House.
Sign Up here: http://goo.gl/H7wnKz now to visit Flipped Classroom Open House in action on Mar. 13, 2015, Digital Learning Day. See the classroom in action in Advanced Biology (9th &amp; 10th), Forensic Science (10th, 11th &amp; 12th) as you experience a student centered learning environment. This year I have been exploring a “modified mastery” flip with my Advanced Biology. Students are given an Organizational Guide for a unit with a tentative deadline for each assignment. Students have the option to work ahead or with the pace of the class, except for the formal labs. 
Upon registration, an email with more details will be sent to you.</t>
  </si>
  <si>
    <t>Faulkner</t>
  </si>
  <si>
    <t>troy.faulkner@byron.k12.mn.us</t>
  </si>
  <si>
    <t>1887 2nd Ave. NW</t>
  </si>
  <si>
    <t>Byron</t>
  </si>
  <si>
    <t>Invitation to Attend A Flipped Open House.
Sign Up here: http://goo.gl/abZUfG to visit Flipped Classroom Open House in action on Mar. 13, 2015, Digital Learning Day. Experience a student centered environment in a Calculus, Pre-Calculus session. Troy Faulkner is in his 5th year of flipping his classroom and in his 3rd year of using the Peer Instruction Flipped Learning model. This year he is incorporating aspects of Mastery Learning with the peer instruction. Visit troyfaulkner.com for more information or see my blog at http://troyfaulkner.blogspot.com/. Upon registration, an email with more details will be sent to you.</t>
  </si>
  <si>
    <t>Blizzard</t>
  </si>
  <si>
    <t>pblizzard@rthighschool.org</t>
  </si>
  <si>
    <t>10 Park Drive</t>
  </si>
  <si>
    <t>Research Triangle Park</t>
  </si>
  <si>
    <t>Invitation to Attend A Flipped Open House on Mar. 12, 2015.
For Thursday, Mar. 12, 2015, Sign Up here: http://goo.gl/hpa4Mi to visit Flipped Classroom Open House in action NOTE: 
NEW DATE: THURSDAY, 3/12/2015. A variety of classrooms will be open in subjects: HS Biology, Chemistry, EnvSci, English, US &amp; World History, CC Math 1-4, Drama, Visual Art, Spanish for you to experience a student centered environment.
RTHS is a fully flipped school. All teachers blend digital instruction with hands-on activities. Digital materials range from teacher-created flipped videos (or voiceover powerpoint, voice thread or other) along with other digital materials curated from the web, plus worksheets, readings, games, animations and more. Classroom activities are then centered on labs, PBLs, practice, activities, etc. Some classes (Hnrs Bio, Eng 9, Math 1) have pushed further into actual fully loaded 'playlists' that students must master on their own pace and initiative, creating internalization of learning. If you wish to see these Self-Directed Learning classes especially, please note 'SDL' in your email. 
Upon registration, an email with more details will be sent to you.</t>
  </si>
  <si>
    <t>cclinton@Jd.cnyric.org</t>
  </si>
  <si>
    <t>6845 Edinger Dr.</t>
  </si>
  <si>
    <t>DeWitt</t>
  </si>
  <si>
    <t>Invitation to Attend A Flipped Open House.
Sign Up here: http://goo.gl/Fkonxe to visit Flipped Classroom Open House in action on Mar. 13, 2015, Digital Learning Day. Spend time in the Algebra 2 or Trigonometry class to experience a student centered classroom. Mr. Clinton is in his first year flipping his Algebra 2 &amp; Trigonometry Class. You may see his class videos at https://ensemble.cnyric.org/Playlist/Lr4w6ZPd.
Upon registration, an email with more details will be sent to you.</t>
  </si>
  <si>
    <t>Plock</t>
  </si>
  <si>
    <t>Eplock@gmail.com</t>
  </si>
  <si>
    <t>374 Loudon Rd.</t>
  </si>
  <si>
    <t>Loudonville</t>
  </si>
  <si>
    <t>Invitation to Attend A Flipped Open House.
Sign Up here: http://goo.gl/Jfkf5h to visit Flipped Classroom Open House in action on Mar. 13, 2015, Digital Learning Day. Come and experience a student centered environment in the Regents Earth Science classroom. 
Mrs. Plock began. Flipping her classroom with just one unit last year. This year she has flipped all units for her Earth Science Class.
Upon registration, an email with more details will be sent to you.</t>
  </si>
  <si>
    <t>rice_a@ohlsd.org</t>
  </si>
  <si>
    <t>3200 Ebenezer Rd.</t>
  </si>
  <si>
    <t>Invitation to Attend A Flipped Open House.
Sign Up here: http://goo.gl/4K4LJt to visit Flipped Classroom Open House in action on Mar. 13, 2015, Digital Learning Day. Experience a student centered environment in the AP Psychology session. Mrs. Rice has been flipping her AP Psychology class for three years. Please see her youtube channel at https://www.youtube.com/user/RiceClassroom, as well as her class website at https://sites.google.com/a/ohlsd.org/appsych/home. Upon registration, an email with more details will be sent to you.</t>
  </si>
  <si>
    <t>Dickey</t>
  </si>
  <si>
    <t>Adickey@northwoodschools.org</t>
  </si>
  <si>
    <t>700 Lemoyne Rd</t>
  </si>
  <si>
    <t>Northwood</t>
  </si>
  <si>
    <t>Invitation to Attend A Flipped Open House.
Sign Up here: http://goo.gl/QhVheO to visit Flipped Classroom Open House in action on Mar. 13, 2015, Digital Learning Day. Experience a student centered environment in the 10th year US History class. Mr. Dickey has been flipping for about 4 years. Each year he finds new and better ways to engage each student in learning. 
Upon registration, an email with more details will be sent to you.</t>
  </si>
  <si>
    <t>dlsmith1@graniteschools.org</t>
  </si>
  <si>
    <t>3550 S Helen Street</t>
  </si>
  <si>
    <t>Magna</t>
  </si>
  <si>
    <t>Invitation to Attend A Flipped Open House.
Sign Up here: http://goo.gl/h7k448 to visit Flipped Classroom Open House in action on Mar. 13, 2015, Digital Learning Day. See a student centered classroom environment as students learn 6th grade math. Mrs. Smith is in the third year of flipping math with sixth graders. She has incorporated the required math textbooks in the flipping equation. She has made some of her videos and curated others. You can see her classroom website at www.smithelks.weebly.com.
Upon registration, an email with more details will be sent to you.</t>
  </si>
  <si>
    <t>Furse</t>
  </si>
  <si>
    <t>cfurse@ece.uta.hedu</t>
  </si>
  <si>
    <t>Warnock Engineering Building (WEB)</t>
  </si>
  <si>
    <t>Invitation to Attend A Flipped Open House.
Sign Up here: http://goo.gl/yoPuEg to visit Flipped Classroom Open House in action on Mar. 13, 2015, Digital Learning Day. Come be engaged in the freshman Circuits session. Dr. Cynthia Furse (PhD ’94) is a Professor of Electrical and Computer Engineering and Assoc. VP for Research at the University of Utah. Dr. Furse teaches / has taught freshman circuits, electromagnetics, wireless communication, computational electromagnetics, microwave engineering, and antenna design. She began flipping her classes in 2007, and has seen a substantial increase in student satisfaction and academic success as a result. She is now regularly engaged helping other faculty flip their classes through a project sponsored by the National Science Foundation(see www.Teach-Flip.utah.edu). 
Dr. Furse's website: www.ece.utah.edu/~cfurse . Upon registration, an email with more details will be sent to you.</t>
  </si>
  <si>
    <t>Ann Marie</t>
  </si>
  <si>
    <t>Amwhite1@fcps.edu</t>
  </si>
  <si>
    <t>8501 Silverbrook Rd</t>
  </si>
  <si>
    <t>Lorton</t>
  </si>
  <si>
    <t>Invitation to Attend A Flipped Open House.
Sign Up here: http://goo.gl/IR2Cxj to visit Flipped Classroom Open House in action on Mar. 13, 2015, Digital Learning Day.
Mrs White has been flipping certain lessons in her chemistry 1 classes for almost two years, this year is her first year fully flipping each content. Depending on snow days we will be covering either stoichiometry or molecular geometry.</t>
  </si>
  <si>
    <t>Newitt</t>
  </si>
  <si>
    <t>jennifer_newitt@fa.org</t>
  </si>
  <si>
    <t>270 Duck Pond Rd.</t>
  </si>
  <si>
    <t>Locust Valley</t>
  </si>
  <si>
    <t>Invitation to Attend A Flipped Open House in Biology, Chemistry, Algebra 2, Geometry, AP Statistics.
Sign Up here: http://goo.gl/5uJziS to visit Flipped Classroom Open House in action on Mar. 13, 2015, Digital Learning Day at 9:00 ET welcome, 9:25-10:05 Classroom visits, 10:10-11 Demos and Q and A with 5 flip teachers. 
Jen Newitt has been flipping her Biology and AP Biology classes for 3 years. Her flipping resources can be found at jnewbio.weebly.com
Joe Helpern has flipped his Biology and Chemistry classes for 2 years. His videos can be found at https://www.youtube.com/user/HelpernBiology
Alec Lash has flipped his Algebra 2 and Trig classes for 2 years.
Mark Alber started flipping Honors and AP Chem 2 years ago, and has flipped an Organic Chem elective for a year. His materials can be found at markalber.com.
Alex Burt has flipped topics in his Geometry and Algebra 2 and Trig courses for two years. His videos are posted on 
http://www.youtube.com/bigman1425</t>
  </si>
  <si>
    <t>Tijana</t>
  </si>
  <si>
    <t>Nesic Ristic</t>
  </si>
  <si>
    <t>playschoolenglishstudio@gmail.com</t>
  </si>
  <si>
    <t>Ljeska 100, 11030 Belgrade, Serbia</t>
  </si>
  <si>
    <t>Belgrade</t>
  </si>
  <si>
    <t>Invitation to Attend A Flipped Open House in English and according to the level of students' knowledge, some topics from other subjects.
NOTE DATE: March 19, 2015
Sign up here: http://goo.gl/7R2ijJ to visit Flipped Classroom Open House in action on Mar. 19, 2015, at 8.30 a.m. (+1GMT).
I have been teaching English for more than 20 years and I have been running my own English studio Playschool since 2003. 
Group and individual lessons are organized - kind of work depends on the need of students. Though my groups are generally small, up to 6 students, the idea of flipped learning seems interesting and I would like to learn more about it. Though English is the only subject taught at Playschool, elements of different subjects are incorporated in the material presented to students, CLIL. It is the approach applied to work with younger students (till the age of 12). I have also been preparing candidates of various age for different exams, such as SAT and TOEFL as well as Cambridge English exams (First, Advanced and Proficiency).You can visit my website www.playschoolenglish.com. 
I am currently attending British Council Trainer Development Course in Belgrade.</t>
  </si>
  <si>
    <t>bewiseman@fcps.edu</t>
  </si>
  <si>
    <t>13300 Poplar Tree Road</t>
  </si>
  <si>
    <t>Invitation to Attend A Flipped Open House in 6th Grade Math.
Sign up here: http://goo.gl/7J7uwD to visit Flipped Classroom Open House in action on Mar. 13, 2015, Digital Learning Day at 9:30-10:30am &amp; 12:40-1:40 am
This is the fourth year Mr. Wiseman has been flipping his math class. He continues to experiment and evolve using flipped classroom to achieve an environment of 21st century learning and teaching inside and outside the class. His videos can be found on YouTube (use the keyword "wetrodent" to find his videos) or go directly to his class site: https://sites.google.com/site/thestuffyouneedformrwiseman/</t>
  </si>
  <si>
    <t>Dragana</t>
  </si>
  <si>
    <t>Videnov</t>
  </si>
  <si>
    <t>teacher.dragana@gmail.com</t>
  </si>
  <si>
    <t>Nemanjina 27B</t>
  </si>
  <si>
    <t>Kikinda</t>
  </si>
  <si>
    <t>Serbia</t>
  </si>
  <si>
    <t>Invitation to Attend A Flipped Open House in 7th class English.
Sign up here:http://goo.gl/nvnRTv to visit Flipped Classroom Open House in action on Mar. 13, 2015, Digital Learning Day from 9.35-12.25. 
ELT Dragana Videnov has been editing a language website since 2010 (https://sites.google.com/site/englishwizardry/), a classroom blog since 2009 (http://classroomnumber4.blogspot.com/) and Moodle courses since 2012.</t>
  </si>
  <si>
    <t>sfeely@johnsburg12.org</t>
  </si>
  <si>
    <t>2002 Ringwood Road</t>
  </si>
  <si>
    <t>Johnsburg</t>
  </si>
  <si>
    <t>Invitation to Attend A Flipped Open House in High School Math: Algebra 2 and College Algebra Trig
Sign up here:http://goo.gl/QxSx3P to visit Flipped Classroom Open House in action on Mar. 13, 2015, Digital Learning Day
I have been teaching for 20 years and this is my second year flipping my Algebra 2 class and two and half years flipping my College Algebra Trig class and I love it.</t>
  </si>
  <si>
    <t>Hanlon</t>
  </si>
  <si>
    <t>joseph.hanlon@ct.gov</t>
  </si>
  <si>
    <t>431 Minor Street</t>
  </si>
  <si>
    <t>Sandeep</t>
  </si>
  <si>
    <t>Tiberwal</t>
  </si>
  <si>
    <t>sandeep.tiberwal@ct.gov</t>
  </si>
  <si>
    <t>500 Palisade Avenue</t>
  </si>
  <si>
    <t>kelly.martin@ct.gov</t>
  </si>
  <si>
    <t>791 W. Middle Turnpike</t>
  </si>
  <si>
    <t>Depietro</t>
  </si>
  <si>
    <t>fred.depietro@ct.gov</t>
  </si>
  <si>
    <t xml:space="preserve"> 613 Upper Maple Street</t>
  </si>
  <si>
    <t>Danielson</t>
  </si>
  <si>
    <t>barner</t>
  </si>
  <si>
    <t>jerry.barner@ct.gov</t>
  </si>
  <si>
    <t xml:space="preserve"> 735 Slater Road</t>
  </si>
  <si>
    <t>NewBritain</t>
  </si>
  <si>
    <t>shawn.carpenter@ct.gov</t>
  </si>
  <si>
    <t xml:space="preserve"> 189 Fort Hill Road</t>
  </si>
  <si>
    <t>Pelletier</t>
  </si>
  <si>
    <t>lee.pelletier@ct.gov</t>
  </si>
  <si>
    <t>43 Tompkins Street</t>
  </si>
  <si>
    <t>Waterbury</t>
  </si>
  <si>
    <t>Stoeker</t>
  </si>
  <si>
    <t>erin.stoeker@ct.gov</t>
  </si>
  <si>
    <t xml:space="preserve"> 7 Mahan Drive </t>
  </si>
  <si>
    <t>Norwich</t>
  </si>
  <si>
    <t>Sonya</t>
  </si>
  <si>
    <t>Allard</t>
  </si>
  <si>
    <t>sonya.allard@ct.gov</t>
  </si>
  <si>
    <t>141 Prindle Avenue</t>
  </si>
  <si>
    <t>Ansonia</t>
  </si>
  <si>
    <t>Hatfield</t>
  </si>
  <si>
    <t>john.hatfield@ct.gov</t>
  </si>
  <si>
    <t xml:space="preserve"> 600 Orange Avenue</t>
  </si>
  <si>
    <t>Milford</t>
  </si>
  <si>
    <t>chris.white@ct.gov</t>
  </si>
  <si>
    <t xml:space="preserve"> 401 Flatbush Avenue</t>
  </si>
  <si>
    <t>Jonathan</t>
  </si>
  <si>
    <t>Seal</t>
  </si>
  <si>
    <t>Jonathan.seal@ct.gov</t>
  </si>
  <si>
    <t xml:space="preserve"> 60 Daniels Street</t>
  </si>
  <si>
    <t>Daryll</t>
  </si>
  <si>
    <t>Meninsky</t>
  </si>
  <si>
    <t>daryl.meninsky@ct.gov</t>
  </si>
  <si>
    <t xml:space="preserve"> 100 Fairview Avenue</t>
  </si>
  <si>
    <t>Hamden,</t>
  </si>
  <si>
    <t>Santina</t>
  </si>
  <si>
    <t>Scalia</t>
  </si>
  <si>
    <t>santina.scalia@ct.gov</t>
  </si>
  <si>
    <t>298 Oregon Road</t>
  </si>
  <si>
    <t>Meriden</t>
  </si>
  <si>
    <t>Edmonds</t>
  </si>
  <si>
    <t>linda.edmonds@ct.gov</t>
  </si>
  <si>
    <t xml:space="preserve"> 210 Birch Street</t>
  </si>
  <si>
    <t>Willimantic</t>
  </si>
  <si>
    <t>Royal</t>
  </si>
  <si>
    <t>royal.allard@ct.gov</t>
  </si>
  <si>
    <t>75 Oliver Street</t>
  </si>
  <si>
    <t>Torrington</t>
  </si>
  <si>
    <t>McGarry</t>
  </si>
  <si>
    <t>kristie.mcgarry@ct.gov</t>
  </si>
  <si>
    <t>Last Modified</t>
  </si>
  <si>
    <t>First Name</t>
  </si>
  <si>
    <t>Last Name</t>
  </si>
  <si>
    <t>Email</t>
  </si>
  <si>
    <t>Street</t>
  </si>
  <si>
    <t>City</t>
  </si>
  <si>
    <t>State</t>
  </si>
  <si>
    <t>Zip</t>
  </si>
  <si>
    <t>Event size</t>
  </si>
  <si>
    <t>Dld event type</t>
  </si>
  <si>
    <t>Dld event description</t>
  </si>
</sst>
</file>

<file path=xl/styles.xml><?xml version="1.0" encoding="utf-8"?>
<styleSheet xmlns="http://schemas.openxmlformats.org/spreadsheetml/2006/main">
  <numFmts count="1">
    <numFmt numFmtId="164" formatCode="00000"/>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scheme val="minor"/>
    </font>
    <font>
      <b/>
      <u/>
      <sz val="10"/>
      <color theme="1"/>
      <name val="Calibri"/>
      <family val="2"/>
      <scheme val="minor"/>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22" fontId="0" fillId="0" borderId="10" xfId="0" applyNumberFormat="1" applyBorder="1" applyAlignment="1">
      <alignment horizontal="right"/>
    </xf>
    <xf numFmtId="0" fontId="0" fillId="0" borderId="10" xfId="0" applyBorder="1" applyAlignment="1">
      <alignment horizontal="right"/>
    </xf>
    <xf numFmtId="164" fontId="0" fillId="0" borderId="10" xfId="0" applyNumberFormat="1" applyBorder="1" applyAlignment="1">
      <alignment horizontal="right"/>
    </xf>
    <xf numFmtId="15" fontId="18" fillId="0" borderId="10" xfId="0" applyNumberFormat="1" applyFont="1" applyFill="1" applyBorder="1" applyAlignment="1">
      <alignment horizontal="right" vertical="top"/>
    </xf>
    <xf numFmtId="0" fontId="18" fillId="0" borderId="10" xfId="0" applyFont="1" applyFill="1" applyBorder="1" applyAlignment="1">
      <alignment horizontal="right" vertical="top"/>
    </xf>
    <xf numFmtId="164" fontId="18" fillId="0" borderId="10" xfId="0" applyNumberFormat="1" applyFont="1" applyFill="1" applyBorder="1" applyAlignment="1">
      <alignment horizontal="right" vertical="top"/>
    </xf>
    <xf numFmtId="0" fontId="0" fillId="0" borderId="10" xfId="0" applyFill="1" applyBorder="1" applyAlignment="1">
      <alignment horizontal="right"/>
    </xf>
    <xf numFmtId="0" fontId="0" fillId="0" borderId="10" xfId="0" applyFont="1" applyFill="1" applyBorder="1" applyAlignment="1">
      <alignment horizontal="right" vertical="top"/>
    </xf>
    <xf numFmtId="0" fontId="18" fillId="0" borderId="10" xfId="0" applyFont="1" applyFill="1" applyBorder="1" applyAlignment="1">
      <alignment horizontal="right"/>
    </xf>
    <xf numFmtId="164" fontId="18" fillId="0" borderId="10" xfId="0" applyNumberFormat="1" applyFont="1" applyFill="1" applyBorder="1" applyAlignment="1">
      <alignment horizontal="right"/>
    </xf>
    <xf numFmtId="14" fontId="0" fillId="0" borderId="10" xfId="0" applyNumberFormat="1" applyFill="1" applyBorder="1" applyAlignment="1">
      <alignment horizontal="right"/>
    </xf>
    <xf numFmtId="0" fontId="0" fillId="0" borderId="10" xfId="0" applyFont="1" applyFill="1" applyBorder="1" applyAlignment="1">
      <alignment horizontal="right"/>
    </xf>
    <xf numFmtId="0" fontId="19" fillId="0" borderId="10" xfId="0" applyFont="1" applyFill="1" applyBorder="1" applyAlignment="1">
      <alignment horizontal="right" wrapText="1"/>
    </xf>
    <xf numFmtId="0" fontId="19" fillId="0" borderId="10" xfId="0" applyFont="1" applyFill="1" applyBorder="1" applyAlignment="1">
      <alignment horizontal="right"/>
    </xf>
    <xf numFmtId="164" fontId="0" fillId="0" borderId="10" xfId="0" applyNumberFormat="1" applyFont="1" applyFill="1" applyBorder="1" applyAlignment="1">
      <alignment horizontal="right"/>
    </xf>
    <xf numFmtId="0" fontId="0" fillId="0" borderId="10" xfId="0" applyFill="1" applyBorder="1"/>
    <xf numFmtId="0" fontId="20" fillId="33" borderId="10" xfId="0" applyFont="1" applyFill="1" applyBorder="1" applyAlignment="1">
      <alignment horizontal="right"/>
    </xf>
    <xf numFmtId="0" fontId="20" fillId="33" borderId="10" xfId="0" applyFont="1" applyFill="1" applyBorder="1" applyAlignment="1">
      <alignment horizontal="left"/>
    </xf>
    <xf numFmtId="22" fontId="21" fillId="0" borderId="10" xfId="0" applyNumberFormat="1" applyFont="1" applyBorder="1" applyAlignment="1">
      <alignment horizontal="right"/>
    </xf>
    <xf numFmtId="0" fontId="21" fillId="0" borderId="10" xfId="0" applyFont="1" applyBorder="1" applyAlignment="1">
      <alignment horizontal="right"/>
    </xf>
    <xf numFmtId="164" fontId="21" fillId="0" borderId="10" xfId="0" applyNumberFormat="1" applyFont="1" applyBorder="1" applyAlignment="1">
      <alignment horizontal="right"/>
    </xf>
    <xf numFmtId="0" fontId="21" fillId="0" borderId="10" xfId="0" applyFont="1" applyBorder="1" applyAlignment="1">
      <alignment horizontal="left"/>
    </xf>
    <xf numFmtId="0" fontId="21" fillId="0" borderId="10" xfId="0" applyFont="1" applyFill="1" applyBorder="1" applyAlignment="1">
      <alignment horizontal="right"/>
    </xf>
    <xf numFmtId="0" fontId="22" fillId="33" borderId="0" xfId="0" applyFont="1" applyFill="1" applyBorder="1" applyAlignment="1">
      <alignment horizontal="center" vertical="center" wrapText="1"/>
    </xf>
    <xf numFmtId="22" fontId="21" fillId="0" borderId="0" xfId="0" applyNumberFormat="1" applyFont="1" applyBorder="1" applyAlignment="1">
      <alignment horizontal="left" vertical="top"/>
    </xf>
    <xf numFmtId="0" fontId="21" fillId="0" borderId="0" xfId="0" applyFont="1" applyBorder="1" applyAlignment="1">
      <alignment horizontal="left" vertical="top"/>
    </xf>
    <xf numFmtId="0" fontId="21" fillId="0" borderId="0" xfId="0" applyFont="1" applyBorder="1" applyAlignment="1">
      <alignment horizontal="left" vertical="top" wrapText="1"/>
    </xf>
    <xf numFmtId="0" fontId="21" fillId="0" borderId="0" xfId="0" applyFont="1" applyBorder="1" applyAlignment="1">
      <alignment horizontal="right"/>
    </xf>
    <xf numFmtId="0" fontId="21" fillId="0" borderId="0" xfId="0" applyFont="1" applyBorder="1"/>
    <xf numFmtId="0" fontId="22" fillId="33" borderId="0" xfId="0" applyFont="1" applyFill="1" applyBorder="1" applyAlignment="1">
      <alignment horizontal="left" vertical="top" wrapText="1"/>
    </xf>
    <xf numFmtId="0" fontId="22" fillId="33" borderId="0" xfId="0" applyFont="1" applyFill="1" applyBorder="1" applyAlignment="1">
      <alignment horizontal="center" vertical="top" wrapText="1"/>
    </xf>
    <xf numFmtId="0" fontId="22" fillId="33" borderId="0" xfId="0" applyFont="1" applyFill="1" applyBorder="1" applyAlignment="1">
      <alignment vertical="top" wrapText="1"/>
    </xf>
    <xf numFmtId="0" fontId="21" fillId="0" borderId="0" xfId="0" applyFont="1" applyBorder="1" applyAlignment="1">
      <alignment vertical="top"/>
    </xf>
    <xf numFmtId="0" fontId="21" fillId="0" borderId="0" xfId="0" applyFont="1" applyBorder="1" applyAlignment="1">
      <alignment horizontal="center" vertical="top"/>
    </xf>
    <xf numFmtId="164" fontId="21" fillId="0" borderId="0" xfId="0" applyNumberFormat="1" applyFont="1" applyBorder="1" applyAlignment="1">
      <alignment horizontal="center"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221"/>
  <sheetViews>
    <sheetView showGridLines="0" tabSelected="1" workbookViewId="0">
      <selection activeCell="B6" sqref="B6"/>
    </sheetView>
  </sheetViews>
  <sheetFormatPr defaultRowHeight="12.75"/>
  <cols>
    <col min="1" max="1" width="15.85546875" style="26" bestFit="1" customWidth="1"/>
    <col min="2" max="3" width="14.140625" style="33" customWidth="1"/>
    <col min="4" max="5" width="36.5703125" style="26" bestFit="1" customWidth="1"/>
    <col min="6" max="6" width="30" style="26" bestFit="1" customWidth="1"/>
    <col min="7" max="8" width="6.5703125" style="34" customWidth="1"/>
    <col min="9" max="9" width="11.28515625" style="34" bestFit="1" customWidth="1"/>
    <col min="10" max="10" width="18.28515625" style="27" customWidth="1"/>
    <col min="11" max="11" width="70.7109375" style="27" customWidth="1"/>
    <col min="12" max="16384" width="9.140625" style="26"/>
  </cols>
  <sheetData>
    <row r="1" spans="1:11" s="24" customFormat="1" ht="28.5" customHeight="1">
      <c r="A1" s="30" t="s">
        <v>8547</v>
      </c>
      <c r="B1" s="32" t="s">
        <v>8548</v>
      </c>
      <c r="C1" s="32" t="s">
        <v>8549</v>
      </c>
      <c r="D1" s="30" t="s">
        <v>8550</v>
      </c>
      <c r="E1" s="30" t="s">
        <v>8551</v>
      </c>
      <c r="F1" s="30" t="s">
        <v>8552</v>
      </c>
      <c r="G1" s="31" t="s">
        <v>8553</v>
      </c>
      <c r="H1" s="31" t="s">
        <v>8554</v>
      </c>
      <c r="I1" s="31" t="s">
        <v>8555</v>
      </c>
      <c r="J1" s="30" t="s">
        <v>8556</v>
      </c>
      <c r="K1" s="30" t="s">
        <v>8557</v>
      </c>
    </row>
    <row r="2" spans="1:11" s="28" customFormat="1" ht="25.5">
      <c r="A2" s="25">
        <v>42019.593055555553</v>
      </c>
      <c r="B2" s="33" t="s">
        <v>75</v>
      </c>
      <c r="C2" s="33" t="s">
        <v>2144</v>
      </c>
      <c r="D2" s="26" t="s">
        <v>2145</v>
      </c>
      <c r="E2" s="26" t="s">
        <v>2146</v>
      </c>
      <c r="F2" s="26" t="s">
        <v>1391</v>
      </c>
      <c r="G2" s="34" t="s">
        <v>53</v>
      </c>
      <c r="H2" s="35">
        <v>54165</v>
      </c>
      <c r="I2" s="34">
        <v>200</v>
      </c>
      <c r="J2" s="27" t="s">
        <v>33</v>
      </c>
      <c r="K2" s="27" t="s">
        <v>2147</v>
      </c>
    </row>
    <row r="3" spans="1:11" s="29" customFormat="1" ht="25.5">
      <c r="A3" s="25">
        <v>42020.744444444441</v>
      </c>
      <c r="B3" s="33" t="s">
        <v>2161</v>
      </c>
      <c r="C3" s="33" t="s">
        <v>2162</v>
      </c>
      <c r="D3" s="26" t="s">
        <v>2163</v>
      </c>
      <c r="E3" s="26" t="s">
        <v>2164</v>
      </c>
      <c r="F3" s="26" t="s">
        <v>927</v>
      </c>
      <c r="G3" s="34" t="s">
        <v>53</v>
      </c>
      <c r="H3" s="35">
        <v>54636</v>
      </c>
      <c r="I3" s="34">
        <v>400</v>
      </c>
      <c r="J3" s="27" t="s">
        <v>33</v>
      </c>
      <c r="K3" s="27" t="s">
        <v>2165</v>
      </c>
    </row>
    <row r="4" spans="1:11" s="28" customFormat="1" ht="38.25">
      <c r="A4" s="25">
        <v>42051.559027777781</v>
      </c>
      <c r="B4" s="33" t="s">
        <v>521</v>
      </c>
      <c r="C4" s="33" t="s">
        <v>924</v>
      </c>
      <c r="D4" s="26" t="s">
        <v>925</v>
      </c>
      <c r="E4" s="26" t="s">
        <v>926</v>
      </c>
      <c r="F4" s="26" t="s">
        <v>927</v>
      </c>
      <c r="G4" s="34" t="s">
        <v>53</v>
      </c>
      <c r="H4" s="35">
        <v>54636</v>
      </c>
      <c r="I4" s="34">
        <v>800</v>
      </c>
      <c r="J4" s="27" t="s">
        <v>33</v>
      </c>
      <c r="K4" s="27" t="s">
        <v>928</v>
      </c>
    </row>
    <row r="5" spans="1:11" s="29" customFormat="1" ht="25.5">
      <c r="A5" s="25">
        <v>42055.588888888888</v>
      </c>
      <c r="B5" s="33" t="s">
        <v>422</v>
      </c>
      <c r="C5" s="33" t="s">
        <v>423</v>
      </c>
      <c r="D5" s="26" t="s">
        <v>424</v>
      </c>
      <c r="E5" s="26" t="s">
        <v>425</v>
      </c>
      <c r="F5" s="26" t="s">
        <v>426</v>
      </c>
      <c r="G5" s="34" t="s">
        <v>53</v>
      </c>
      <c r="H5" s="35">
        <v>53707</v>
      </c>
      <c r="I5" s="34"/>
      <c r="J5" s="27" t="s">
        <v>156</v>
      </c>
      <c r="K5" s="27" t="s">
        <v>427</v>
      </c>
    </row>
    <row r="6" spans="1:11" ht="127.5">
      <c r="A6" s="25">
        <v>42055.644444444442</v>
      </c>
      <c r="B6" s="33" t="s">
        <v>2583</v>
      </c>
      <c r="C6" s="33" t="s">
        <v>2584</v>
      </c>
      <c r="D6" s="26" t="s">
        <v>2585</v>
      </c>
      <c r="E6" s="26" t="s">
        <v>2586</v>
      </c>
      <c r="F6" s="26" t="s">
        <v>738</v>
      </c>
      <c r="G6" s="34" t="s">
        <v>53</v>
      </c>
      <c r="H6" s="35">
        <v>54501</v>
      </c>
      <c r="I6" s="34">
        <v>17</v>
      </c>
      <c r="J6" s="27" t="s">
        <v>25</v>
      </c>
      <c r="K6" s="27" t="s">
        <v>2587</v>
      </c>
    </row>
    <row r="7" spans="1:11" s="29" customFormat="1" ht="51">
      <c r="A7" s="25">
        <v>42058.811805555553</v>
      </c>
      <c r="B7" s="33" t="s">
        <v>2627</v>
      </c>
      <c r="C7" s="33" t="s">
        <v>2628</v>
      </c>
      <c r="D7" s="26" t="s">
        <v>2629</v>
      </c>
      <c r="E7" s="26" t="s">
        <v>2630</v>
      </c>
      <c r="F7" s="26" t="s">
        <v>2631</v>
      </c>
      <c r="G7" s="34" t="s">
        <v>53</v>
      </c>
      <c r="H7" s="35">
        <v>54548</v>
      </c>
      <c r="I7" s="34"/>
      <c r="J7" s="27" t="s">
        <v>25</v>
      </c>
      <c r="K7" s="27" t="s">
        <v>2632</v>
      </c>
    </row>
    <row r="8" spans="1:11" ht="38.25">
      <c r="A8" s="25">
        <v>42059.379166666666</v>
      </c>
      <c r="B8" s="33" t="s">
        <v>693</v>
      </c>
      <c r="C8" s="33" t="s">
        <v>694</v>
      </c>
      <c r="D8" s="26" t="s">
        <v>695</v>
      </c>
      <c r="E8" s="26" t="s">
        <v>696</v>
      </c>
      <c r="F8" s="26" t="s">
        <v>697</v>
      </c>
      <c r="G8" s="34" t="s">
        <v>53</v>
      </c>
      <c r="H8" s="35">
        <v>54669</v>
      </c>
      <c r="J8" s="27" t="s">
        <v>17</v>
      </c>
      <c r="K8" s="27" t="s">
        <v>698</v>
      </c>
    </row>
    <row r="9" spans="1:11" s="29" customFormat="1" ht="38.25">
      <c r="A9" s="25">
        <v>42059.477777777778</v>
      </c>
      <c r="B9" s="33" t="s">
        <v>357</v>
      </c>
      <c r="C9" s="33" t="s">
        <v>358</v>
      </c>
      <c r="D9" s="26" t="s">
        <v>359</v>
      </c>
      <c r="E9" s="26" t="s">
        <v>360</v>
      </c>
      <c r="F9" s="26" t="s">
        <v>361</v>
      </c>
      <c r="G9" s="34" t="s">
        <v>53</v>
      </c>
      <c r="H9" s="35">
        <v>54880</v>
      </c>
      <c r="I9" s="34">
        <v>450</v>
      </c>
      <c r="J9" s="27"/>
      <c r="K9" s="27" t="s">
        <v>362</v>
      </c>
    </row>
    <row r="10" spans="1:11" ht="25.5">
      <c r="A10" s="25">
        <v>42059.704861111109</v>
      </c>
      <c r="B10" s="33" t="s">
        <v>1954</v>
      </c>
      <c r="C10" s="33" t="s">
        <v>1955</v>
      </c>
      <c r="D10" s="26" t="s">
        <v>1956</v>
      </c>
      <c r="E10" s="26" t="s">
        <v>1957</v>
      </c>
      <c r="F10" s="26" t="s">
        <v>1958</v>
      </c>
      <c r="G10" s="34" t="s">
        <v>53</v>
      </c>
      <c r="H10" s="35">
        <v>54971</v>
      </c>
      <c r="I10" s="34">
        <v>100</v>
      </c>
      <c r="J10" s="27" t="s">
        <v>25</v>
      </c>
      <c r="K10" s="27" t="s">
        <v>1959</v>
      </c>
    </row>
    <row r="11" spans="1:11" s="28" customFormat="1" ht="25.5">
      <c r="A11" s="25">
        <v>42060.379166666666</v>
      </c>
      <c r="B11" s="33" t="s">
        <v>290</v>
      </c>
      <c r="C11" s="33" t="s">
        <v>2829</v>
      </c>
      <c r="D11" s="26" t="s">
        <v>2830</v>
      </c>
      <c r="E11" s="26" t="s">
        <v>2831</v>
      </c>
      <c r="F11" s="26" t="s">
        <v>313</v>
      </c>
      <c r="G11" s="34" t="s">
        <v>53</v>
      </c>
      <c r="H11" s="35">
        <v>53563</v>
      </c>
      <c r="I11" s="34">
        <v>3500</v>
      </c>
      <c r="J11" s="27" t="s">
        <v>41</v>
      </c>
      <c r="K11" s="27" t="s">
        <v>2832</v>
      </c>
    </row>
    <row r="12" spans="1:11">
      <c r="A12" s="25">
        <v>42060.47152777778</v>
      </c>
      <c r="B12" s="33" t="s">
        <v>1843</v>
      </c>
      <c r="C12" s="33" t="s">
        <v>2844</v>
      </c>
      <c r="D12" s="26" t="s">
        <v>2845</v>
      </c>
      <c r="E12" s="26" t="s">
        <v>2846</v>
      </c>
      <c r="F12" s="26" t="s">
        <v>2847</v>
      </c>
      <c r="G12" s="34" t="s">
        <v>53</v>
      </c>
      <c r="H12" s="35">
        <v>54904</v>
      </c>
      <c r="I12" s="34">
        <v>80</v>
      </c>
      <c r="J12" s="27" t="s">
        <v>25</v>
      </c>
      <c r="K12" s="27" t="s">
        <v>2848</v>
      </c>
    </row>
    <row r="13" spans="1:11" s="28" customFormat="1" ht="38.25">
      <c r="A13" s="25">
        <v>42060.75277777778</v>
      </c>
      <c r="B13" s="33" t="s">
        <v>1204</v>
      </c>
      <c r="C13" s="33" t="s">
        <v>2897</v>
      </c>
      <c r="D13" s="26" t="s">
        <v>2898</v>
      </c>
      <c r="E13" s="26" t="s">
        <v>2899</v>
      </c>
      <c r="F13" s="26" t="s">
        <v>2900</v>
      </c>
      <c r="G13" s="34" t="s">
        <v>53</v>
      </c>
      <c r="H13" s="35">
        <v>53566</v>
      </c>
      <c r="I13" s="34">
        <v>200</v>
      </c>
      <c r="J13" s="27" t="s">
        <v>41</v>
      </c>
      <c r="K13" s="27" t="s">
        <v>2901</v>
      </c>
    </row>
    <row r="14" spans="1:11" ht="89.25">
      <c r="A14" s="25">
        <v>42061.722222222219</v>
      </c>
      <c r="B14" s="33" t="s">
        <v>521</v>
      </c>
      <c r="C14" s="33" t="s">
        <v>2935</v>
      </c>
      <c r="D14" s="26" t="s">
        <v>2936</v>
      </c>
      <c r="E14" s="26" t="s">
        <v>2937</v>
      </c>
      <c r="F14" s="26" t="s">
        <v>2938</v>
      </c>
      <c r="G14" s="34" t="s">
        <v>53</v>
      </c>
      <c r="H14" s="35">
        <v>53217</v>
      </c>
      <c r="I14" s="34">
        <v>3</v>
      </c>
      <c r="J14" s="27" t="s">
        <v>25</v>
      </c>
      <c r="K14" s="27" t="s">
        <v>2939</v>
      </c>
    </row>
    <row r="15" spans="1:11" s="29" customFormat="1" ht="38.25">
      <c r="A15" s="25">
        <v>42062.663194444445</v>
      </c>
      <c r="B15" s="33" t="s">
        <v>11</v>
      </c>
      <c r="C15" s="33" t="s">
        <v>2972</v>
      </c>
      <c r="D15" s="26" t="s">
        <v>2973</v>
      </c>
      <c r="E15" s="26" t="s">
        <v>2974</v>
      </c>
      <c r="F15" s="26" t="s">
        <v>2975</v>
      </c>
      <c r="G15" s="34" t="s">
        <v>53</v>
      </c>
      <c r="H15" s="35">
        <v>54455</v>
      </c>
      <c r="I15" s="34">
        <v>157</v>
      </c>
      <c r="J15" s="27" t="s">
        <v>25</v>
      </c>
      <c r="K15" s="27" t="s">
        <v>2976</v>
      </c>
    </row>
    <row r="16" spans="1:11" s="29" customFormat="1">
      <c r="A16" s="25">
        <v>42063.378472222219</v>
      </c>
      <c r="B16" s="33" t="s">
        <v>2984</v>
      </c>
      <c r="C16" s="33" t="s">
        <v>2985</v>
      </c>
      <c r="D16" s="26" t="s">
        <v>2986</v>
      </c>
      <c r="E16" s="26" t="s">
        <v>2987</v>
      </c>
      <c r="F16" s="26" t="s">
        <v>2988</v>
      </c>
      <c r="G16" s="34" t="s">
        <v>53</v>
      </c>
      <c r="H16" s="35">
        <v>53065</v>
      </c>
      <c r="I16" s="34">
        <v>22</v>
      </c>
      <c r="J16" s="27" t="s">
        <v>25</v>
      </c>
      <c r="K16" s="27" t="s">
        <v>2989</v>
      </c>
    </row>
    <row r="17" spans="1:11" s="29" customFormat="1">
      <c r="A17" s="25">
        <v>42063.525000000001</v>
      </c>
      <c r="B17" s="33" t="s">
        <v>3007</v>
      </c>
      <c r="C17" s="33" t="s">
        <v>3008</v>
      </c>
      <c r="D17" s="26" t="s">
        <v>3009</v>
      </c>
      <c r="E17" s="26" t="s">
        <v>3010</v>
      </c>
      <c r="F17" s="26" t="s">
        <v>2116</v>
      </c>
      <c r="G17" s="34" t="s">
        <v>53</v>
      </c>
      <c r="H17" s="35">
        <v>53925</v>
      </c>
      <c r="I17" s="34">
        <v>24</v>
      </c>
      <c r="J17" s="27" t="s">
        <v>25</v>
      </c>
      <c r="K17" s="27" t="s">
        <v>3011</v>
      </c>
    </row>
    <row r="18" spans="1:11" s="29" customFormat="1" ht="51">
      <c r="A18" s="25">
        <v>42063.798611111109</v>
      </c>
      <c r="B18" s="33" t="s">
        <v>716</v>
      </c>
      <c r="C18" s="33" t="s">
        <v>956</v>
      </c>
      <c r="D18" s="26" t="s">
        <v>957</v>
      </c>
      <c r="E18" s="26" t="s">
        <v>958</v>
      </c>
      <c r="F18" s="26" t="s">
        <v>959</v>
      </c>
      <c r="G18" s="34" t="s">
        <v>53</v>
      </c>
      <c r="H18" s="35">
        <v>53562</v>
      </c>
      <c r="I18" s="34">
        <v>550</v>
      </c>
      <c r="J18" s="27" t="s">
        <v>33</v>
      </c>
      <c r="K18" s="27" t="s">
        <v>960</v>
      </c>
    </row>
    <row r="19" spans="1:11" s="29" customFormat="1">
      <c r="A19" s="25">
        <v>42064.865972222222</v>
      </c>
      <c r="B19" s="33" t="s">
        <v>62</v>
      </c>
      <c r="C19" s="33" t="s">
        <v>3067</v>
      </c>
      <c r="D19" s="26" t="s">
        <v>3068</v>
      </c>
      <c r="E19" s="26" t="s">
        <v>3069</v>
      </c>
      <c r="F19" s="26" t="s">
        <v>2975</v>
      </c>
      <c r="G19" s="34" t="s">
        <v>53</v>
      </c>
      <c r="H19" s="35">
        <v>54455</v>
      </c>
      <c r="I19" s="34">
        <v>22</v>
      </c>
      <c r="J19" s="27" t="s">
        <v>25</v>
      </c>
      <c r="K19" s="27" t="s">
        <v>3070</v>
      </c>
    </row>
    <row r="20" spans="1:11" s="28" customFormat="1" ht="38.25">
      <c r="A20" s="25">
        <v>42065.422222222223</v>
      </c>
      <c r="B20" s="33" t="s">
        <v>3107</v>
      </c>
      <c r="C20" s="33" t="s">
        <v>3108</v>
      </c>
      <c r="D20" s="26" t="s">
        <v>3109</v>
      </c>
      <c r="E20" s="26" t="s">
        <v>3110</v>
      </c>
      <c r="F20" s="26" t="s">
        <v>3111</v>
      </c>
      <c r="G20" s="34" t="s">
        <v>53</v>
      </c>
      <c r="H20" s="35">
        <v>54455</v>
      </c>
      <c r="I20" s="34">
        <v>200</v>
      </c>
      <c r="J20" s="27" t="s">
        <v>25</v>
      </c>
      <c r="K20" s="27" t="s">
        <v>3112</v>
      </c>
    </row>
    <row r="21" spans="1:11" s="29" customFormat="1" ht="38.25">
      <c r="A21" s="25">
        <v>42065.506249999999</v>
      </c>
      <c r="B21" s="33" t="s">
        <v>3085</v>
      </c>
      <c r="C21" s="33" t="s">
        <v>2565</v>
      </c>
      <c r="D21" s="26" t="s">
        <v>3124</v>
      </c>
      <c r="E21" s="26" t="s">
        <v>3125</v>
      </c>
      <c r="F21" s="26" t="s">
        <v>2975</v>
      </c>
      <c r="G21" s="34" t="s">
        <v>53</v>
      </c>
      <c r="H21" s="35">
        <v>54455</v>
      </c>
      <c r="I21" s="34">
        <v>152</v>
      </c>
      <c r="J21" s="27" t="s">
        <v>25</v>
      </c>
      <c r="K21" s="27" t="s">
        <v>3126</v>
      </c>
    </row>
    <row r="22" spans="1:11" s="28" customFormat="1" ht="38.25">
      <c r="A22" s="25">
        <v>42065.570833333331</v>
      </c>
      <c r="B22" s="33" t="s">
        <v>659</v>
      </c>
      <c r="C22" s="33" t="s">
        <v>660</v>
      </c>
      <c r="D22" s="26" t="s">
        <v>661</v>
      </c>
      <c r="E22" s="26" t="s">
        <v>662</v>
      </c>
      <c r="F22" s="26" t="s">
        <v>426</v>
      </c>
      <c r="G22" s="34" t="s">
        <v>53</v>
      </c>
      <c r="H22" s="35">
        <v>53707</v>
      </c>
      <c r="I22" s="34">
        <v>0</v>
      </c>
      <c r="J22" s="27" t="s">
        <v>17</v>
      </c>
      <c r="K22" s="27" t="s">
        <v>663</v>
      </c>
    </row>
    <row r="23" spans="1:11" s="29" customFormat="1" ht="25.5">
      <c r="A23" s="25">
        <v>42065.634722222225</v>
      </c>
      <c r="B23" s="33" t="s">
        <v>3180</v>
      </c>
      <c r="C23" s="33" t="s">
        <v>3181</v>
      </c>
      <c r="D23" s="26" t="s">
        <v>3182</v>
      </c>
      <c r="E23" s="26" t="s">
        <v>3183</v>
      </c>
      <c r="F23" s="26" t="s">
        <v>3184</v>
      </c>
      <c r="G23" s="34" t="s">
        <v>53</v>
      </c>
      <c r="H23" s="35">
        <v>54722</v>
      </c>
      <c r="I23" s="34">
        <v>145</v>
      </c>
      <c r="J23" s="27" t="s">
        <v>25</v>
      </c>
      <c r="K23" s="27" t="s">
        <v>3185</v>
      </c>
    </row>
    <row r="24" spans="1:11" s="29" customFormat="1" ht="51">
      <c r="A24" s="25">
        <v>42065.667361111111</v>
      </c>
      <c r="B24" s="33" t="s">
        <v>3186</v>
      </c>
      <c r="C24" s="33" t="s">
        <v>3187</v>
      </c>
      <c r="D24" s="26" t="s">
        <v>3188</v>
      </c>
      <c r="E24" s="26" t="s">
        <v>3189</v>
      </c>
      <c r="F24" s="26" t="s">
        <v>3190</v>
      </c>
      <c r="G24" s="34" t="s">
        <v>53</v>
      </c>
      <c r="H24" s="35">
        <v>53143</v>
      </c>
      <c r="I24" s="34">
        <v>400</v>
      </c>
      <c r="J24" s="27" t="s">
        <v>33</v>
      </c>
      <c r="K24" s="27" t="s">
        <v>3191</v>
      </c>
    </row>
    <row r="25" spans="1:11" s="28" customFormat="1" ht="76.5">
      <c r="A25" s="25">
        <v>42066.387499999997</v>
      </c>
      <c r="B25" s="33" t="s">
        <v>1827</v>
      </c>
      <c r="C25" s="33" t="s">
        <v>3282</v>
      </c>
      <c r="D25" s="26" t="s">
        <v>3283</v>
      </c>
      <c r="E25" s="26" t="s">
        <v>3284</v>
      </c>
      <c r="F25" s="26" t="s">
        <v>3285</v>
      </c>
      <c r="G25" s="34" t="s">
        <v>53</v>
      </c>
      <c r="H25" s="35">
        <v>54208</v>
      </c>
      <c r="I25" s="34">
        <v>150</v>
      </c>
      <c r="J25" s="27" t="s">
        <v>33</v>
      </c>
      <c r="K25" s="27" t="s">
        <v>3286</v>
      </c>
    </row>
    <row r="26" spans="1:11" s="29" customFormat="1" ht="51">
      <c r="A26" s="25">
        <v>42066.433333333334</v>
      </c>
      <c r="B26" s="33" t="s">
        <v>158</v>
      </c>
      <c r="C26" s="33" t="s">
        <v>2965</v>
      </c>
      <c r="D26" s="26" t="s">
        <v>3300</v>
      </c>
      <c r="E26" s="26" t="s">
        <v>3301</v>
      </c>
      <c r="F26" s="26" t="s">
        <v>2943</v>
      </c>
      <c r="G26" s="34" t="s">
        <v>53</v>
      </c>
      <c r="H26" s="35">
        <v>53051</v>
      </c>
      <c r="I26" s="34">
        <v>4</v>
      </c>
      <c r="J26" s="27" t="s">
        <v>25</v>
      </c>
      <c r="K26" s="27" t="s">
        <v>3302</v>
      </c>
    </row>
    <row r="27" spans="1:11" s="29" customFormat="1">
      <c r="A27" s="25">
        <v>42066.511111111111</v>
      </c>
      <c r="B27" s="33" t="s">
        <v>1144</v>
      </c>
      <c r="C27" s="33" t="s">
        <v>49</v>
      </c>
      <c r="D27" s="26" t="s">
        <v>3316</v>
      </c>
      <c r="E27" s="26" t="s">
        <v>1775</v>
      </c>
      <c r="F27" s="26" t="s">
        <v>738</v>
      </c>
      <c r="G27" s="34" t="s">
        <v>53</v>
      </c>
      <c r="H27" s="35">
        <v>54501</v>
      </c>
      <c r="I27" s="34">
        <v>18</v>
      </c>
      <c r="J27" s="27" t="s">
        <v>25</v>
      </c>
      <c r="K27" s="27" t="s">
        <v>3317</v>
      </c>
    </row>
    <row r="28" spans="1:11" s="29" customFormat="1" ht="63.75">
      <c r="A28" s="25">
        <v>42066.540972222225</v>
      </c>
      <c r="B28" s="33" t="s">
        <v>1695</v>
      </c>
      <c r="C28" s="33" t="s">
        <v>3365</v>
      </c>
      <c r="D28" s="26" t="s">
        <v>3366</v>
      </c>
      <c r="E28" s="26" t="s">
        <v>3367</v>
      </c>
      <c r="F28" s="26" t="s">
        <v>738</v>
      </c>
      <c r="G28" s="34" t="s">
        <v>53</v>
      </c>
      <c r="H28" s="35">
        <v>54501</v>
      </c>
      <c r="I28" s="34">
        <v>250</v>
      </c>
      <c r="J28" s="27" t="s">
        <v>41</v>
      </c>
      <c r="K28" s="27" t="s">
        <v>3368</v>
      </c>
    </row>
    <row r="29" spans="1:11" s="29" customFormat="1" ht="38.25">
      <c r="A29" s="25">
        <v>42066.567361111112</v>
      </c>
      <c r="B29" s="33" t="s">
        <v>3369</v>
      </c>
      <c r="C29" s="33" t="s">
        <v>3370</v>
      </c>
      <c r="D29" s="26" t="s">
        <v>3371</v>
      </c>
      <c r="E29" s="26" t="s">
        <v>737</v>
      </c>
      <c r="F29" s="26" t="s">
        <v>738</v>
      </c>
      <c r="G29" s="34" t="s">
        <v>53</v>
      </c>
      <c r="H29" s="35">
        <v>54529</v>
      </c>
      <c r="I29" s="34">
        <v>80</v>
      </c>
      <c r="J29" s="27" t="s">
        <v>25</v>
      </c>
      <c r="K29" s="27" t="s">
        <v>3372</v>
      </c>
    </row>
    <row r="30" spans="1:11" s="29" customFormat="1" ht="51">
      <c r="A30" s="25">
        <v>42066.569444444445</v>
      </c>
      <c r="B30" s="33" t="s">
        <v>747</v>
      </c>
      <c r="C30" s="33" t="s">
        <v>748</v>
      </c>
      <c r="D30" s="26" t="s">
        <v>749</v>
      </c>
      <c r="E30" s="26" t="s">
        <v>737</v>
      </c>
      <c r="F30" s="26" t="s">
        <v>738</v>
      </c>
      <c r="G30" s="34" t="s">
        <v>53</v>
      </c>
      <c r="H30" s="35">
        <v>54501</v>
      </c>
      <c r="I30" s="34">
        <v>55</v>
      </c>
      <c r="J30" s="27" t="s">
        <v>25</v>
      </c>
      <c r="K30" s="27" t="s">
        <v>750</v>
      </c>
    </row>
    <row r="31" spans="1:11" s="29" customFormat="1" ht="127.5">
      <c r="A31" s="25">
        <v>42066.647916666669</v>
      </c>
      <c r="B31" s="33" t="s">
        <v>540</v>
      </c>
      <c r="C31" s="33" t="s">
        <v>3404</v>
      </c>
      <c r="D31" s="26" t="s">
        <v>3405</v>
      </c>
      <c r="E31" s="26" t="s">
        <v>2586</v>
      </c>
      <c r="F31" s="26" t="s">
        <v>738</v>
      </c>
      <c r="G31" s="34" t="s">
        <v>53</v>
      </c>
      <c r="H31" s="35">
        <v>54501</v>
      </c>
      <c r="I31" s="34">
        <v>19</v>
      </c>
      <c r="J31" s="27" t="s">
        <v>25</v>
      </c>
      <c r="K31" s="27" t="s">
        <v>3406</v>
      </c>
    </row>
    <row r="32" spans="1:11" s="29" customFormat="1" ht="51">
      <c r="A32" s="25">
        <v>42066.868750000001</v>
      </c>
      <c r="B32" s="33" t="s">
        <v>890</v>
      </c>
      <c r="C32" s="33" t="s">
        <v>891</v>
      </c>
      <c r="D32" s="26" t="s">
        <v>892</v>
      </c>
      <c r="E32" s="26" t="s">
        <v>893</v>
      </c>
      <c r="F32" s="26" t="s">
        <v>738</v>
      </c>
      <c r="G32" s="34" t="s">
        <v>53</v>
      </c>
      <c r="H32" s="35">
        <v>54501</v>
      </c>
      <c r="I32" s="34">
        <v>20</v>
      </c>
      <c r="J32" s="27" t="s">
        <v>25</v>
      </c>
      <c r="K32" s="27" t="s">
        <v>894</v>
      </c>
    </row>
    <row r="33" spans="1:11" s="28" customFormat="1" ht="89.25">
      <c r="A33" s="25">
        <v>42067.668749999997</v>
      </c>
      <c r="B33" s="33" t="s">
        <v>3678</v>
      </c>
      <c r="C33" s="33" t="s">
        <v>3679</v>
      </c>
      <c r="D33" s="26" t="s">
        <v>3680</v>
      </c>
      <c r="E33" s="26" t="s">
        <v>3681</v>
      </c>
      <c r="F33" s="26" t="s">
        <v>3682</v>
      </c>
      <c r="G33" s="34" t="s">
        <v>53</v>
      </c>
      <c r="H33" s="35">
        <v>53534</v>
      </c>
      <c r="I33" s="34">
        <v>150</v>
      </c>
      <c r="J33" s="27" t="s">
        <v>119</v>
      </c>
      <c r="K33" s="27" t="s">
        <v>3683</v>
      </c>
    </row>
    <row r="34" spans="1:11" s="29" customFormat="1" ht="114.75">
      <c r="A34" s="25">
        <v>42068.513888888891</v>
      </c>
      <c r="B34" s="33" t="s">
        <v>315</v>
      </c>
      <c r="C34" s="33" t="s">
        <v>291</v>
      </c>
      <c r="D34" s="26" t="s">
        <v>3781</v>
      </c>
      <c r="E34" s="26" t="s">
        <v>3782</v>
      </c>
      <c r="F34" s="26" t="s">
        <v>3783</v>
      </c>
      <c r="G34" s="34" t="s">
        <v>53</v>
      </c>
      <c r="H34" s="35">
        <v>54494</v>
      </c>
      <c r="I34" s="34">
        <v>0</v>
      </c>
      <c r="J34" s="27" t="s">
        <v>25</v>
      </c>
      <c r="K34" s="27" t="s">
        <v>3784</v>
      </c>
    </row>
    <row r="35" spans="1:11" ht="51">
      <c r="A35" s="25">
        <v>42068.597916666666</v>
      </c>
      <c r="B35" s="33" t="s">
        <v>434</v>
      </c>
      <c r="C35" s="33" t="s">
        <v>3828</v>
      </c>
      <c r="D35" s="26" t="s">
        <v>3829</v>
      </c>
      <c r="E35" s="26" t="s">
        <v>3830</v>
      </c>
      <c r="F35" s="26" t="s">
        <v>3783</v>
      </c>
      <c r="G35" s="34" t="s">
        <v>53</v>
      </c>
      <c r="H35" s="35">
        <v>54494</v>
      </c>
      <c r="I35" s="34">
        <v>17</v>
      </c>
      <c r="J35" s="27" t="s">
        <v>25</v>
      </c>
      <c r="K35" s="27" t="s">
        <v>3831</v>
      </c>
    </row>
    <row r="36" spans="1:11" s="29" customFormat="1" ht="51">
      <c r="A36" s="25">
        <v>42068.984027777777</v>
      </c>
      <c r="B36" s="33" t="s">
        <v>3915</v>
      </c>
      <c r="C36" s="33" t="s">
        <v>3916</v>
      </c>
      <c r="D36" s="26" t="s">
        <v>3917</v>
      </c>
      <c r="E36" s="26" t="s">
        <v>3918</v>
      </c>
      <c r="F36" s="26" t="s">
        <v>2592</v>
      </c>
      <c r="G36" s="34" t="s">
        <v>53</v>
      </c>
      <c r="H36" s="35">
        <v>54403</v>
      </c>
      <c r="I36" s="34"/>
      <c r="J36" s="27" t="s">
        <v>25</v>
      </c>
      <c r="K36" s="27" t="s">
        <v>3919</v>
      </c>
    </row>
    <row r="37" spans="1:11">
      <c r="A37" s="25">
        <v>42069.420138888891</v>
      </c>
      <c r="B37" s="33" t="s">
        <v>521</v>
      </c>
      <c r="C37" s="33" t="s">
        <v>3974</v>
      </c>
      <c r="D37" s="26" t="s">
        <v>3975</v>
      </c>
      <c r="E37" s="26" t="s">
        <v>3976</v>
      </c>
      <c r="F37" s="26" t="s">
        <v>738</v>
      </c>
      <c r="G37" s="34" t="s">
        <v>53</v>
      </c>
      <c r="H37" s="35">
        <v>54501</v>
      </c>
      <c r="I37" s="34">
        <v>5</v>
      </c>
      <c r="J37" s="27">
        <v>0</v>
      </c>
      <c r="K37" s="26" t="s">
        <v>3977</v>
      </c>
    </row>
    <row r="38" spans="1:11" ht="89.25">
      <c r="A38" s="25">
        <v>42069.443055555559</v>
      </c>
      <c r="B38" s="33" t="s">
        <v>3990</v>
      </c>
      <c r="C38" s="33" t="s">
        <v>3991</v>
      </c>
      <c r="D38" s="26" t="s">
        <v>3992</v>
      </c>
      <c r="E38" s="26" t="s">
        <v>3993</v>
      </c>
      <c r="F38" s="26" t="s">
        <v>426</v>
      </c>
      <c r="G38" s="34" t="s">
        <v>53</v>
      </c>
      <c r="H38" s="35">
        <v>53704</v>
      </c>
      <c r="I38" s="34">
        <v>250</v>
      </c>
      <c r="J38" s="27" t="s">
        <v>33</v>
      </c>
      <c r="K38" s="27" t="s">
        <v>3994</v>
      </c>
    </row>
    <row r="39" spans="1:11" s="29" customFormat="1" ht="25.5">
      <c r="A39" s="25">
        <v>42069.524305555555</v>
      </c>
      <c r="B39" s="33" t="s">
        <v>277</v>
      </c>
      <c r="C39" s="33" t="s">
        <v>278</v>
      </c>
      <c r="D39" s="26" t="s">
        <v>279</v>
      </c>
      <c r="E39" s="26" t="s">
        <v>280</v>
      </c>
      <c r="F39" s="26" t="s">
        <v>281</v>
      </c>
      <c r="G39" s="34" t="s">
        <v>53</v>
      </c>
      <c r="H39" s="35">
        <v>53150</v>
      </c>
      <c r="I39" s="34"/>
      <c r="J39" s="27" t="s">
        <v>41</v>
      </c>
      <c r="K39" s="27" t="s">
        <v>282</v>
      </c>
    </row>
    <row r="40" spans="1:11" ht="25.5">
      <c r="A40" s="25">
        <v>42069.556944444441</v>
      </c>
      <c r="B40" s="33" t="s">
        <v>68</v>
      </c>
      <c r="C40" s="33" t="s">
        <v>511</v>
      </c>
      <c r="D40" s="26" t="s">
        <v>512</v>
      </c>
      <c r="E40" s="26" t="s">
        <v>513</v>
      </c>
      <c r="F40" s="26" t="s">
        <v>514</v>
      </c>
      <c r="G40" s="34" t="s">
        <v>53</v>
      </c>
      <c r="H40" s="35">
        <v>53901</v>
      </c>
      <c r="I40" s="34">
        <v>300</v>
      </c>
      <c r="J40" s="27" t="s">
        <v>41</v>
      </c>
      <c r="K40" s="27" t="s">
        <v>515</v>
      </c>
    </row>
    <row r="41" spans="1:11" ht="76.5">
      <c r="A41" s="25">
        <v>42069.650694444441</v>
      </c>
      <c r="B41" s="33" t="s">
        <v>62</v>
      </c>
      <c r="C41" s="33" t="s">
        <v>4093</v>
      </c>
      <c r="D41" s="26" t="s">
        <v>4094</v>
      </c>
      <c r="E41" s="26" t="s">
        <v>4095</v>
      </c>
      <c r="F41" s="26" t="s">
        <v>3783</v>
      </c>
      <c r="G41" s="34" t="s">
        <v>53</v>
      </c>
      <c r="H41" s="35">
        <v>54495</v>
      </c>
      <c r="I41" s="34">
        <v>27</v>
      </c>
      <c r="J41" s="27" t="s">
        <v>25</v>
      </c>
      <c r="K41" s="27" t="s">
        <v>4096</v>
      </c>
    </row>
    <row r="42" spans="1:11" s="29" customFormat="1" ht="25.5">
      <c r="A42" s="25">
        <v>42069.650694444441</v>
      </c>
      <c r="B42" s="33" t="s">
        <v>1767</v>
      </c>
      <c r="C42" s="33" t="s">
        <v>4097</v>
      </c>
      <c r="D42" s="26" t="s">
        <v>4098</v>
      </c>
      <c r="E42" s="26" t="s">
        <v>1779</v>
      </c>
      <c r="F42" s="26" t="s">
        <v>1780</v>
      </c>
      <c r="G42" s="34" t="s">
        <v>53</v>
      </c>
      <c r="H42" s="35">
        <v>53056</v>
      </c>
      <c r="I42" s="34">
        <v>100</v>
      </c>
      <c r="J42" s="27" t="s">
        <v>25</v>
      </c>
      <c r="K42" s="27" t="s">
        <v>4099</v>
      </c>
    </row>
    <row r="43" spans="1:11" s="28" customFormat="1" ht="76.5">
      <c r="A43" s="25">
        <v>42069.691666666666</v>
      </c>
      <c r="B43" s="33" t="s">
        <v>479</v>
      </c>
      <c r="C43" s="33" t="s">
        <v>2940</v>
      </c>
      <c r="D43" s="26" t="s">
        <v>2941</v>
      </c>
      <c r="E43" s="26" t="s">
        <v>2942</v>
      </c>
      <c r="F43" s="26" t="s">
        <v>2943</v>
      </c>
      <c r="G43" s="34" t="s">
        <v>53</v>
      </c>
      <c r="H43" s="35">
        <v>53051</v>
      </c>
      <c r="I43" s="34">
        <v>80</v>
      </c>
      <c r="J43" s="27" t="s">
        <v>25</v>
      </c>
      <c r="K43" s="27" t="s">
        <v>2944</v>
      </c>
    </row>
    <row r="44" spans="1:11" s="29" customFormat="1" ht="102">
      <c r="A44" s="25">
        <v>42070.496527777781</v>
      </c>
      <c r="B44" s="33" t="s">
        <v>1107</v>
      </c>
      <c r="C44" s="33" t="s">
        <v>4172</v>
      </c>
      <c r="D44" s="26" t="s">
        <v>4173</v>
      </c>
      <c r="E44" s="26" t="s">
        <v>4174</v>
      </c>
      <c r="F44" s="26" t="s">
        <v>2847</v>
      </c>
      <c r="G44" s="34" t="s">
        <v>53</v>
      </c>
      <c r="H44" s="35">
        <v>54904</v>
      </c>
      <c r="I44" s="34">
        <v>0</v>
      </c>
      <c r="J44" s="27" t="s">
        <v>119</v>
      </c>
      <c r="K44" s="27" t="s">
        <v>4175</v>
      </c>
    </row>
    <row r="45" spans="1:11" s="29" customFormat="1" ht="25.5">
      <c r="A45" s="25">
        <v>42071.57916666667</v>
      </c>
      <c r="B45" s="33" t="s">
        <v>2441</v>
      </c>
      <c r="C45" s="33" t="s">
        <v>4240</v>
      </c>
      <c r="D45" s="26" t="s">
        <v>4241</v>
      </c>
      <c r="E45" s="26" t="s">
        <v>4242</v>
      </c>
      <c r="F45" s="26" t="s">
        <v>426</v>
      </c>
      <c r="G45" s="34" t="s">
        <v>53</v>
      </c>
      <c r="H45" s="35">
        <v>535707</v>
      </c>
      <c r="I45" s="34"/>
      <c r="J45" s="27" t="s">
        <v>156</v>
      </c>
      <c r="K45" s="27" t="s">
        <v>4243</v>
      </c>
    </row>
    <row r="46" spans="1:11" s="29" customFormat="1" ht="76.5">
      <c r="A46" s="25">
        <v>42071.958333333336</v>
      </c>
      <c r="B46" s="33" t="s">
        <v>2118</v>
      </c>
      <c r="C46" s="33" t="s">
        <v>3287</v>
      </c>
      <c r="D46" s="26" t="s">
        <v>3288</v>
      </c>
      <c r="E46" s="26" t="s">
        <v>3289</v>
      </c>
      <c r="F46" s="26" t="s">
        <v>2975</v>
      </c>
      <c r="G46" s="34" t="s">
        <v>53</v>
      </c>
      <c r="H46" s="35">
        <v>54455</v>
      </c>
      <c r="I46" s="34">
        <v>30</v>
      </c>
      <c r="J46" s="27" t="s">
        <v>25</v>
      </c>
      <c r="K46" s="27" t="s">
        <v>3290</v>
      </c>
    </row>
    <row r="47" spans="1:11" s="29" customFormat="1" ht="127.5">
      <c r="A47" s="25">
        <v>42072.36041666667</v>
      </c>
      <c r="B47" s="33" t="s">
        <v>4340</v>
      </c>
      <c r="C47" s="33" t="s">
        <v>4341</v>
      </c>
      <c r="D47" s="26" t="s">
        <v>4342</v>
      </c>
      <c r="E47" s="26" t="s">
        <v>4343</v>
      </c>
      <c r="F47" s="26" t="s">
        <v>4344</v>
      </c>
      <c r="G47" s="34" t="s">
        <v>53</v>
      </c>
      <c r="H47" s="35">
        <v>54201</v>
      </c>
      <c r="I47" s="34">
        <v>10</v>
      </c>
      <c r="J47" s="27" t="s">
        <v>25</v>
      </c>
      <c r="K47" s="27" t="s">
        <v>4345</v>
      </c>
    </row>
    <row r="48" spans="1:11" s="29" customFormat="1" ht="25.5">
      <c r="A48" s="25">
        <v>42072.379861111112</v>
      </c>
      <c r="B48" s="33" t="s">
        <v>552</v>
      </c>
      <c r="C48" s="33" t="s">
        <v>4366</v>
      </c>
      <c r="D48" s="26" t="s">
        <v>4367</v>
      </c>
      <c r="E48" s="26" t="s">
        <v>4368</v>
      </c>
      <c r="F48" s="26" t="s">
        <v>281</v>
      </c>
      <c r="G48" s="34" t="s">
        <v>53</v>
      </c>
      <c r="H48" s="35">
        <v>53150</v>
      </c>
      <c r="I48" s="34">
        <v>25</v>
      </c>
      <c r="J48" s="27" t="s">
        <v>25</v>
      </c>
      <c r="K48" s="27" t="s">
        <v>4369</v>
      </c>
    </row>
    <row r="49" spans="1:11" s="29" customFormat="1" ht="114.75">
      <c r="A49" s="25">
        <v>42072.405555555553</v>
      </c>
      <c r="B49" s="33" t="s">
        <v>165</v>
      </c>
      <c r="C49" s="33" t="s">
        <v>4394</v>
      </c>
      <c r="D49" s="26" t="s">
        <v>4395</v>
      </c>
      <c r="E49" s="26" t="s">
        <v>4396</v>
      </c>
      <c r="F49" s="26" t="s">
        <v>4397</v>
      </c>
      <c r="G49" s="34" t="s">
        <v>53</v>
      </c>
      <c r="H49" s="35">
        <v>53562</v>
      </c>
      <c r="I49" s="34">
        <v>150</v>
      </c>
      <c r="J49" s="27" t="s">
        <v>25</v>
      </c>
      <c r="K49" s="27" t="s">
        <v>4398</v>
      </c>
    </row>
    <row r="50" spans="1:11" s="29" customFormat="1">
      <c r="A50" s="25">
        <v>42072.432638888888</v>
      </c>
      <c r="B50" s="33" t="s">
        <v>797</v>
      </c>
      <c r="C50" s="33" t="s">
        <v>4417</v>
      </c>
      <c r="D50" s="26" t="s">
        <v>4418</v>
      </c>
      <c r="E50" s="26" t="s">
        <v>4419</v>
      </c>
      <c r="F50" s="26" t="s">
        <v>4420</v>
      </c>
      <c r="G50" s="34" t="s">
        <v>53</v>
      </c>
      <c r="H50" s="35">
        <v>54914</v>
      </c>
      <c r="I50" s="34">
        <v>30</v>
      </c>
      <c r="J50" s="27" t="s">
        <v>25</v>
      </c>
      <c r="K50" s="27" t="s">
        <v>4421</v>
      </c>
    </row>
    <row r="51" spans="1:11" s="29" customFormat="1" ht="38.25">
      <c r="A51" s="25">
        <v>42072.4375</v>
      </c>
      <c r="B51" s="33" t="s">
        <v>4224</v>
      </c>
      <c r="C51" s="33" t="s">
        <v>4426</v>
      </c>
      <c r="D51" s="26" t="s">
        <v>4427</v>
      </c>
      <c r="E51" s="26" t="s">
        <v>4428</v>
      </c>
      <c r="F51" s="26" t="s">
        <v>426</v>
      </c>
      <c r="G51" s="34" t="s">
        <v>53</v>
      </c>
      <c r="H51" s="35">
        <v>53707</v>
      </c>
      <c r="I51" s="34">
        <v>15</v>
      </c>
      <c r="J51" s="27" t="s">
        <v>17</v>
      </c>
      <c r="K51" s="27" t="s">
        <v>4429</v>
      </c>
    </row>
    <row r="52" spans="1:11" s="29" customFormat="1" ht="25.5">
      <c r="A52" s="25">
        <v>42072.518750000003</v>
      </c>
      <c r="B52" s="33" t="s">
        <v>1321</v>
      </c>
      <c r="C52" s="33" t="s">
        <v>4470</v>
      </c>
      <c r="D52" s="26" t="s">
        <v>4471</v>
      </c>
      <c r="E52" s="26" t="s">
        <v>4472</v>
      </c>
      <c r="F52" s="26" t="s">
        <v>4473</v>
      </c>
      <c r="G52" s="34" t="s">
        <v>53</v>
      </c>
      <c r="H52" s="35">
        <v>54806</v>
      </c>
      <c r="I52" s="34"/>
      <c r="J52" s="27" t="s">
        <v>156</v>
      </c>
      <c r="K52" s="27" t="s">
        <v>4474</v>
      </c>
    </row>
    <row r="53" spans="1:11" ht="25.5">
      <c r="A53" s="25">
        <v>42072.537499999999</v>
      </c>
      <c r="B53" s="33" t="s">
        <v>4487</v>
      </c>
      <c r="C53" s="33" t="s">
        <v>4488</v>
      </c>
      <c r="D53" s="26" t="s">
        <v>4489</v>
      </c>
      <c r="E53" s="26" t="s">
        <v>4490</v>
      </c>
      <c r="F53" s="26" t="s">
        <v>4491</v>
      </c>
      <c r="G53" s="34" t="s">
        <v>53</v>
      </c>
      <c r="H53" s="35">
        <v>53063</v>
      </c>
      <c r="I53" s="34">
        <v>17</v>
      </c>
      <c r="J53" s="27" t="s">
        <v>25</v>
      </c>
      <c r="K53" s="27" t="s">
        <v>4492</v>
      </c>
    </row>
    <row r="54" spans="1:11" ht="51">
      <c r="A54" s="25">
        <v>42072.587500000001</v>
      </c>
      <c r="B54" s="33" t="s">
        <v>101</v>
      </c>
      <c r="C54" s="33" t="s">
        <v>4554</v>
      </c>
      <c r="D54" s="26" t="s">
        <v>4555</v>
      </c>
      <c r="E54" s="26" t="s">
        <v>3289</v>
      </c>
      <c r="F54" s="26" t="s">
        <v>2975</v>
      </c>
      <c r="G54" s="34" t="s">
        <v>53</v>
      </c>
      <c r="H54" s="35">
        <v>54455</v>
      </c>
      <c r="I54" s="34">
        <v>25</v>
      </c>
      <c r="J54" s="27" t="s">
        <v>25</v>
      </c>
      <c r="K54" s="27" t="s">
        <v>4556</v>
      </c>
    </row>
    <row r="55" spans="1:11">
      <c r="A55" s="25">
        <v>42072.652777777781</v>
      </c>
      <c r="B55" s="33" t="s">
        <v>184</v>
      </c>
      <c r="C55" s="33" t="s">
        <v>2565</v>
      </c>
      <c r="D55" s="26" t="s">
        <v>4652</v>
      </c>
      <c r="E55" s="26" t="s">
        <v>4653</v>
      </c>
      <c r="F55" s="26" t="s">
        <v>3111</v>
      </c>
      <c r="G55" s="34" t="s">
        <v>53</v>
      </c>
      <c r="H55" s="35">
        <v>54455</v>
      </c>
      <c r="I55" s="34">
        <v>25</v>
      </c>
      <c r="J55" s="27" t="s">
        <v>25</v>
      </c>
      <c r="K55" s="27" t="s">
        <v>4654</v>
      </c>
    </row>
    <row r="56" spans="1:11" s="29" customFormat="1" ht="51">
      <c r="A56" s="25">
        <v>42072.741666666669</v>
      </c>
      <c r="B56" s="33" t="s">
        <v>2118</v>
      </c>
      <c r="C56" s="33" t="s">
        <v>4721</v>
      </c>
      <c r="D56" s="26" t="s">
        <v>4722</v>
      </c>
      <c r="E56" s="26" t="s">
        <v>4723</v>
      </c>
      <c r="F56" s="26" t="s">
        <v>4724</v>
      </c>
      <c r="G56" s="34" t="s">
        <v>53</v>
      </c>
      <c r="H56" s="35">
        <v>54751</v>
      </c>
      <c r="I56" s="34"/>
      <c r="J56" s="27" t="s">
        <v>25</v>
      </c>
      <c r="K56" s="27" t="s">
        <v>4725</v>
      </c>
    </row>
    <row r="57" spans="1:11" ht="25.5">
      <c r="A57" s="25">
        <v>42072.847916666666</v>
      </c>
      <c r="B57" s="33" t="s">
        <v>885</v>
      </c>
      <c r="C57" s="33" t="s">
        <v>886</v>
      </c>
      <c r="D57" s="26" t="s">
        <v>887</v>
      </c>
      <c r="E57" s="26" t="s">
        <v>888</v>
      </c>
      <c r="F57" s="26" t="s">
        <v>738</v>
      </c>
      <c r="G57" s="34" t="s">
        <v>53</v>
      </c>
      <c r="H57" s="35">
        <v>54501</v>
      </c>
      <c r="I57" s="34">
        <v>19</v>
      </c>
      <c r="J57" s="27" t="s">
        <v>25</v>
      </c>
      <c r="K57" s="27" t="s">
        <v>889</v>
      </c>
    </row>
    <row r="58" spans="1:11" s="28" customFormat="1" ht="63.75">
      <c r="A58" s="25">
        <v>42073.405555555553</v>
      </c>
      <c r="B58" s="33" t="s">
        <v>11</v>
      </c>
      <c r="C58" s="33" t="s">
        <v>4946</v>
      </c>
      <c r="D58" s="26" t="s">
        <v>4947</v>
      </c>
      <c r="E58" s="26" t="s">
        <v>4948</v>
      </c>
      <c r="F58" s="26" t="s">
        <v>4949</v>
      </c>
      <c r="G58" s="34" t="s">
        <v>53</v>
      </c>
      <c r="H58" s="35">
        <v>53149</v>
      </c>
      <c r="I58" s="34"/>
      <c r="J58" s="27" t="s">
        <v>33</v>
      </c>
      <c r="K58" s="27" t="s">
        <v>4950</v>
      </c>
    </row>
    <row r="59" spans="1:11" s="29" customFormat="1">
      <c r="A59" s="25">
        <v>42073.428472222222</v>
      </c>
      <c r="B59" s="33" t="s">
        <v>3186</v>
      </c>
      <c r="C59" s="33" t="s">
        <v>4966</v>
      </c>
      <c r="D59" s="26" t="s">
        <v>4967</v>
      </c>
      <c r="E59" s="26" t="s">
        <v>4968</v>
      </c>
      <c r="F59" s="26" t="s">
        <v>4969</v>
      </c>
      <c r="G59" s="34" t="s">
        <v>53</v>
      </c>
      <c r="H59" s="35">
        <v>54942</v>
      </c>
      <c r="I59" s="34">
        <v>18</v>
      </c>
      <c r="J59" s="27" t="s">
        <v>25</v>
      </c>
      <c r="K59" s="27" t="s">
        <v>4970</v>
      </c>
    </row>
    <row r="60" spans="1:11" ht="89.25">
      <c r="A60" s="25">
        <v>42073.46597222222</v>
      </c>
      <c r="B60" s="33" t="s">
        <v>1117</v>
      </c>
      <c r="C60" s="33" t="s">
        <v>4977</v>
      </c>
      <c r="D60" s="26" t="s">
        <v>4978</v>
      </c>
      <c r="E60" s="26" t="s">
        <v>4979</v>
      </c>
      <c r="F60" s="26" t="s">
        <v>2242</v>
      </c>
      <c r="G60" s="34" t="s">
        <v>53</v>
      </c>
      <c r="H60" s="35">
        <v>54487</v>
      </c>
      <c r="I60" s="34">
        <v>20</v>
      </c>
      <c r="J60" s="27" t="s">
        <v>17</v>
      </c>
      <c r="K60" s="27" t="s">
        <v>4980</v>
      </c>
    </row>
    <row r="61" spans="1:11" s="29" customFormat="1" ht="38.25">
      <c r="A61" s="25">
        <v>42073.601388888892</v>
      </c>
      <c r="B61" s="33" t="s">
        <v>2176</v>
      </c>
      <c r="C61" s="33" t="s">
        <v>5138</v>
      </c>
      <c r="D61" s="26" t="s">
        <v>5139</v>
      </c>
      <c r="E61" s="26" t="s">
        <v>5140</v>
      </c>
      <c r="F61" s="26" t="s">
        <v>2975</v>
      </c>
      <c r="G61" s="34" t="s">
        <v>53</v>
      </c>
      <c r="H61" s="35">
        <v>54455</v>
      </c>
      <c r="I61" s="34">
        <v>40</v>
      </c>
      <c r="J61" s="27" t="s">
        <v>25</v>
      </c>
      <c r="K61" s="27" t="s">
        <v>5141</v>
      </c>
    </row>
    <row r="62" spans="1:11" s="29" customFormat="1" ht="38.25">
      <c r="A62" s="25">
        <v>42073.663194444445</v>
      </c>
      <c r="B62" s="33" t="s">
        <v>2578</v>
      </c>
      <c r="C62" s="33" t="s">
        <v>5245</v>
      </c>
      <c r="D62" s="26" t="s">
        <v>5246</v>
      </c>
      <c r="E62" s="26" t="s">
        <v>5247</v>
      </c>
      <c r="F62" s="26" t="s">
        <v>2975</v>
      </c>
      <c r="G62" s="34" t="s">
        <v>53</v>
      </c>
      <c r="H62" s="35">
        <v>54455</v>
      </c>
      <c r="I62" s="34">
        <v>19</v>
      </c>
      <c r="J62" s="27" t="s">
        <v>25</v>
      </c>
      <c r="K62" s="27" t="s">
        <v>5248</v>
      </c>
    </row>
    <row r="63" spans="1:11" s="29" customFormat="1" ht="25.5">
      <c r="A63" s="25">
        <v>42073.71597222222</v>
      </c>
      <c r="B63" s="33" t="s">
        <v>3051</v>
      </c>
      <c r="C63" s="33" t="s">
        <v>5311</v>
      </c>
      <c r="D63" s="26" t="s">
        <v>5312</v>
      </c>
      <c r="E63" s="26" t="s">
        <v>5313</v>
      </c>
      <c r="F63" s="26" t="s">
        <v>1780</v>
      </c>
      <c r="G63" s="34" t="s">
        <v>53</v>
      </c>
      <c r="H63" s="35">
        <v>53056</v>
      </c>
      <c r="I63" s="34">
        <v>0</v>
      </c>
      <c r="J63" s="27" t="s">
        <v>17</v>
      </c>
      <c r="K63" s="27" t="s">
        <v>5314</v>
      </c>
    </row>
    <row r="64" spans="1:11" s="29" customFormat="1" ht="25.5">
      <c r="A64" s="25">
        <v>42073.823611111111</v>
      </c>
      <c r="B64" s="33" t="s">
        <v>1642</v>
      </c>
      <c r="C64" s="33" t="s">
        <v>5360</v>
      </c>
      <c r="D64" s="26" t="s">
        <v>5361</v>
      </c>
      <c r="E64" s="26" t="s">
        <v>5362</v>
      </c>
      <c r="F64" s="26" t="s">
        <v>5363</v>
      </c>
      <c r="G64" s="34" t="s">
        <v>53</v>
      </c>
      <c r="H64" s="35">
        <v>54981</v>
      </c>
      <c r="I64" s="34">
        <v>10</v>
      </c>
      <c r="J64" s="27" t="s">
        <v>119</v>
      </c>
      <c r="K64" s="27" t="s">
        <v>5364</v>
      </c>
    </row>
    <row r="65" spans="1:11" ht="25.5">
      <c r="A65" s="25">
        <v>42073.90902777778</v>
      </c>
      <c r="B65" s="33" t="s">
        <v>68</v>
      </c>
      <c r="C65" s="33" t="s">
        <v>2599</v>
      </c>
      <c r="D65" s="26" t="s">
        <v>2600</v>
      </c>
      <c r="E65" s="26" t="s">
        <v>2601</v>
      </c>
      <c r="F65" s="26" t="s">
        <v>2602</v>
      </c>
      <c r="G65" s="34" t="s">
        <v>53</v>
      </c>
      <c r="H65" s="35"/>
      <c r="K65" s="27" t="s">
        <v>2603</v>
      </c>
    </row>
    <row r="66" spans="1:11" s="29" customFormat="1" ht="25.5">
      <c r="A66" s="25">
        <v>42074.369444444441</v>
      </c>
      <c r="B66" s="33" t="s">
        <v>3800</v>
      </c>
      <c r="C66" s="33" t="s">
        <v>5476</v>
      </c>
      <c r="D66" s="26" t="s">
        <v>5477</v>
      </c>
      <c r="E66" s="26" t="s">
        <v>5478</v>
      </c>
      <c r="F66" s="26" t="s">
        <v>5479</v>
      </c>
      <c r="G66" s="34" t="s">
        <v>53</v>
      </c>
      <c r="H66" s="35">
        <v>54529</v>
      </c>
      <c r="I66" s="34"/>
      <c r="J66" s="27" t="s">
        <v>25</v>
      </c>
      <c r="K66" s="27" t="s">
        <v>5480</v>
      </c>
    </row>
    <row r="67" spans="1:11" s="29" customFormat="1">
      <c r="A67" s="25">
        <v>42074.371527777781</v>
      </c>
      <c r="B67" s="33" t="s">
        <v>639</v>
      </c>
      <c r="C67" s="33" t="s">
        <v>770</v>
      </c>
      <c r="D67" s="26" t="s">
        <v>771</v>
      </c>
      <c r="E67" s="26" t="s">
        <v>772</v>
      </c>
      <c r="F67" s="26" t="s">
        <v>738</v>
      </c>
      <c r="G67" s="34" t="s">
        <v>53</v>
      </c>
      <c r="H67" s="35">
        <v>54501</v>
      </c>
      <c r="I67" s="34"/>
      <c r="J67" s="27" t="s">
        <v>25</v>
      </c>
      <c r="K67" s="27" t="s">
        <v>773</v>
      </c>
    </row>
    <row r="68" spans="1:11" s="29" customFormat="1" ht="51">
      <c r="A68" s="25">
        <v>42074.37222222222</v>
      </c>
      <c r="B68" s="33" t="s">
        <v>1683</v>
      </c>
      <c r="C68" s="33" t="s">
        <v>5485</v>
      </c>
      <c r="D68" s="26" t="s">
        <v>5486</v>
      </c>
      <c r="E68" s="26" t="s">
        <v>737</v>
      </c>
      <c r="F68" s="26" t="s">
        <v>738</v>
      </c>
      <c r="G68" s="34" t="s">
        <v>53</v>
      </c>
      <c r="H68" s="35">
        <v>54501</v>
      </c>
      <c r="I68" s="34"/>
      <c r="J68" s="27" t="s">
        <v>25</v>
      </c>
      <c r="K68" s="27" t="s">
        <v>5487</v>
      </c>
    </row>
    <row r="69" spans="1:11" ht="51">
      <c r="A69" s="25">
        <v>42074.372916666667</v>
      </c>
      <c r="B69" s="33" t="s">
        <v>327</v>
      </c>
      <c r="C69" s="33" t="s">
        <v>5488</v>
      </c>
      <c r="D69" s="26" t="s">
        <v>5489</v>
      </c>
      <c r="E69" s="26" t="s">
        <v>948</v>
      </c>
      <c r="F69" s="26" t="s">
        <v>738</v>
      </c>
      <c r="G69" s="34" t="s">
        <v>53</v>
      </c>
      <c r="H69" s="35">
        <v>54501</v>
      </c>
      <c r="J69" s="27" t="s">
        <v>25</v>
      </c>
      <c r="K69" s="27" t="s">
        <v>5490</v>
      </c>
    </row>
    <row r="70" spans="1:11" ht="25.5">
      <c r="A70" s="25">
        <v>42074.388194444444</v>
      </c>
      <c r="B70" s="33" t="s">
        <v>5503</v>
      </c>
      <c r="C70" s="33" t="s">
        <v>5504</v>
      </c>
      <c r="D70" s="26" t="s">
        <v>5505</v>
      </c>
      <c r="E70" s="26" t="s">
        <v>5506</v>
      </c>
      <c r="F70" s="26" t="s">
        <v>738</v>
      </c>
      <c r="G70" s="34" t="s">
        <v>53</v>
      </c>
      <c r="H70" s="35">
        <v>54501</v>
      </c>
      <c r="I70" s="34">
        <v>5</v>
      </c>
      <c r="J70" s="27" t="s">
        <v>17</v>
      </c>
      <c r="K70" s="27" t="s">
        <v>5507</v>
      </c>
    </row>
    <row r="71" spans="1:11" ht="38.25">
      <c r="A71" s="25">
        <v>42074.388888888891</v>
      </c>
      <c r="B71" s="33" t="s">
        <v>115</v>
      </c>
      <c r="C71" s="33" t="s">
        <v>5508</v>
      </c>
      <c r="D71" s="26" t="s">
        <v>5509</v>
      </c>
      <c r="E71" s="26" t="s">
        <v>5510</v>
      </c>
      <c r="F71" s="26" t="s">
        <v>1780</v>
      </c>
      <c r="G71" s="34" t="s">
        <v>53</v>
      </c>
      <c r="H71" s="35">
        <v>53056</v>
      </c>
      <c r="J71" s="27" t="s">
        <v>25</v>
      </c>
      <c r="K71" s="27" t="s">
        <v>5511</v>
      </c>
    </row>
    <row r="72" spans="1:11" s="28" customFormat="1" ht="89.25">
      <c r="A72" s="25">
        <v>42074.411805555559</v>
      </c>
      <c r="B72" s="33" t="s">
        <v>3535</v>
      </c>
      <c r="C72" s="33" t="s">
        <v>49</v>
      </c>
      <c r="D72" s="26" t="s">
        <v>5531</v>
      </c>
      <c r="E72" s="26" t="s">
        <v>5532</v>
      </c>
      <c r="F72" s="26" t="s">
        <v>5533</v>
      </c>
      <c r="G72" s="34" t="s">
        <v>53</v>
      </c>
      <c r="H72" s="35">
        <v>54745</v>
      </c>
      <c r="I72" s="34">
        <v>26</v>
      </c>
      <c r="J72" s="27" t="s">
        <v>119</v>
      </c>
      <c r="K72" s="27" t="s">
        <v>5534</v>
      </c>
    </row>
    <row r="73" spans="1:11" s="29" customFormat="1" ht="63.75">
      <c r="A73" s="25">
        <v>42074.415277777778</v>
      </c>
      <c r="B73" s="33" t="s">
        <v>5535</v>
      </c>
      <c r="C73" s="33" t="s">
        <v>5536</v>
      </c>
      <c r="D73" s="26" t="s">
        <v>5537</v>
      </c>
      <c r="E73" s="26" t="s">
        <v>963</v>
      </c>
      <c r="F73" s="26" t="s">
        <v>738</v>
      </c>
      <c r="G73" s="34" t="s">
        <v>53</v>
      </c>
      <c r="H73" s="35">
        <v>54501</v>
      </c>
      <c r="I73" s="34">
        <v>75</v>
      </c>
      <c r="J73" s="27" t="s">
        <v>25</v>
      </c>
      <c r="K73" s="27" t="s">
        <v>5538</v>
      </c>
    </row>
    <row r="74" spans="1:11" s="29" customFormat="1" ht="127.5">
      <c r="A74" s="25">
        <v>42074.415277777778</v>
      </c>
      <c r="B74" s="33" t="s">
        <v>3535</v>
      </c>
      <c r="C74" s="33" t="s">
        <v>49</v>
      </c>
      <c r="D74" s="26" t="s">
        <v>5539</v>
      </c>
      <c r="E74" s="26" t="s">
        <v>5540</v>
      </c>
      <c r="F74" s="26" t="s">
        <v>5541</v>
      </c>
      <c r="G74" s="34" t="s">
        <v>53</v>
      </c>
      <c r="H74" s="35">
        <v>54732</v>
      </c>
      <c r="I74" s="34">
        <v>30</v>
      </c>
      <c r="J74" s="27" t="s">
        <v>17</v>
      </c>
      <c r="K74" s="27" t="s">
        <v>5542</v>
      </c>
    </row>
    <row r="75" spans="1:11" s="29" customFormat="1" ht="25.5">
      <c r="A75" s="25">
        <v>42074.418055555558</v>
      </c>
      <c r="B75" s="33" t="s">
        <v>3152</v>
      </c>
      <c r="C75" s="33" t="s">
        <v>5549</v>
      </c>
      <c r="D75" s="26" t="s">
        <v>5550</v>
      </c>
      <c r="E75" s="26" t="s">
        <v>5551</v>
      </c>
      <c r="F75" s="26" t="s">
        <v>3190</v>
      </c>
      <c r="G75" s="34" t="s">
        <v>53</v>
      </c>
      <c r="H75" s="35">
        <v>53140</v>
      </c>
      <c r="I75" s="34">
        <v>5</v>
      </c>
      <c r="J75" s="27" t="s">
        <v>25</v>
      </c>
      <c r="K75" s="27" t="s">
        <v>5552</v>
      </c>
    </row>
    <row r="76" spans="1:11" s="29" customFormat="1" ht="38.25">
      <c r="A76" s="25">
        <v>42074.461805555555</v>
      </c>
      <c r="B76" s="33" t="s">
        <v>901</v>
      </c>
      <c r="C76" s="33" t="s">
        <v>5599</v>
      </c>
      <c r="D76" s="26" t="s">
        <v>5600</v>
      </c>
      <c r="E76" s="26" t="s">
        <v>3289</v>
      </c>
      <c r="F76" s="26" t="s">
        <v>2975</v>
      </c>
      <c r="G76" s="34" t="s">
        <v>53</v>
      </c>
      <c r="H76" s="35">
        <v>54455</v>
      </c>
      <c r="I76" s="34">
        <v>24</v>
      </c>
      <c r="J76" s="27" t="s">
        <v>25</v>
      </c>
      <c r="K76" s="27" t="s">
        <v>5601</v>
      </c>
    </row>
    <row r="77" spans="1:11" s="29" customFormat="1" ht="25.5">
      <c r="A77" s="25">
        <v>42074.510416666664</v>
      </c>
      <c r="B77" s="33" t="s">
        <v>11</v>
      </c>
      <c r="C77" s="33" t="s">
        <v>5648</v>
      </c>
      <c r="D77" s="26" t="s">
        <v>5649</v>
      </c>
      <c r="E77" s="26" t="s">
        <v>5650</v>
      </c>
      <c r="F77" s="26" t="s">
        <v>5651</v>
      </c>
      <c r="G77" s="34" t="s">
        <v>53</v>
      </c>
      <c r="H77" s="35">
        <v>54180</v>
      </c>
      <c r="I77" s="34"/>
      <c r="J77" s="27" t="s">
        <v>25</v>
      </c>
      <c r="K77" s="27" t="s">
        <v>5652</v>
      </c>
    </row>
    <row r="78" spans="1:11" ht="25.5">
      <c r="A78" s="25">
        <v>42074.513888888891</v>
      </c>
      <c r="B78" s="33" t="s">
        <v>11</v>
      </c>
      <c r="C78" s="33" t="s">
        <v>5653</v>
      </c>
      <c r="D78" s="26" t="s">
        <v>5654</v>
      </c>
      <c r="E78" s="26" t="s">
        <v>5655</v>
      </c>
      <c r="F78" s="26" t="s">
        <v>5656</v>
      </c>
      <c r="G78" s="34" t="s">
        <v>53</v>
      </c>
      <c r="H78" s="35">
        <v>54115</v>
      </c>
      <c r="I78" s="34">
        <v>3200</v>
      </c>
      <c r="J78" s="27" t="s">
        <v>41</v>
      </c>
      <c r="K78" s="27" t="s">
        <v>5657</v>
      </c>
    </row>
    <row r="79" spans="1:11" s="29" customFormat="1" ht="38.25">
      <c r="A79" s="25">
        <v>42074.524305555555</v>
      </c>
      <c r="B79" s="33" t="s">
        <v>48</v>
      </c>
      <c r="C79" s="33" t="s">
        <v>5683</v>
      </c>
      <c r="D79" s="26" t="s">
        <v>5684</v>
      </c>
      <c r="E79" s="26" t="s">
        <v>2937</v>
      </c>
      <c r="F79" s="26" t="s">
        <v>2938</v>
      </c>
      <c r="G79" s="34" t="s">
        <v>53</v>
      </c>
      <c r="H79" s="35">
        <v>53217</v>
      </c>
      <c r="I79" s="34">
        <v>150</v>
      </c>
      <c r="J79" s="27" t="s">
        <v>25</v>
      </c>
      <c r="K79" s="27" t="s">
        <v>5685</v>
      </c>
    </row>
    <row r="80" spans="1:11" s="29" customFormat="1" ht="38.25">
      <c r="A80" s="25">
        <v>42074.55</v>
      </c>
      <c r="B80" s="33" t="s">
        <v>885</v>
      </c>
      <c r="C80" s="33" t="s">
        <v>5756</v>
      </c>
      <c r="D80" s="26" t="s">
        <v>5757</v>
      </c>
      <c r="E80" s="26" t="s">
        <v>5758</v>
      </c>
      <c r="F80" s="26" t="s">
        <v>2943</v>
      </c>
      <c r="G80" s="34" t="s">
        <v>53</v>
      </c>
      <c r="H80" s="35">
        <v>53051</v>
      </c>
      <c r="I80" s="34">
        <v>130</v>
      </c>
      <c r="J80" s="27" t="s">
        <v>25</v>
      </c>
      <c r="K80" s="27" t="s">
        <v>5759</v>
      </c>
    </row>
    <row r="81" spans="1:11" s="29" customFormat="1" ht="76.5">
      <c r="A81" s="25">
        <v>42074.615277777775</v>
      </c>
      <c r="B81" s="33" t="s">
        <v>1445</v>
      </c>
      <c r="C81" s="33" t="s">
        <v>623</v>
      </c>
      <c r="D81" s="26" t="s">
        <v>5886</v>
      </c>
      <c r="E81" s="26" t="s">
        <v>963</v>
      </c>
      <c r="F81" s="26" t="s">
        <v>738</v>
      </c>
      <c r="G81" s="34" t="s">
        <v>53</v>
      </c>
      <c r="H81" s="35">
        <v>54501</v>
      </c>
      <c r="I81" s="34">
        <v>84</v>
      </c>
      <c r="J81" s="27" t="s">
        <v>25</v>
      </c>
      <c r="K81" s="27" t="s">
        <v>5887</v>
      </c>
    </row>
    <row r="82" spans="1:11" s="29" customFormat="1" ht="153">
      <c r="A82" s="25">
        <v>42074.643750000003</v>
      </c>
      <c r="B82" s="33" t="s">
        <v>885</v>
      </c>
      <c r="C82" s="33" t="s">
        <v>1773</v>
      </c>
      <c r="D82" s="26" t="s">
        <v>1774</v>
      </c>
      <c r="E82" s="26" t="s">
        <v>1775</v>
      </c>
      <c r="F82" s="26" t="s">
        <v>738</v>
      </c>
      <c r="G82" s="34" t="s">
        <v>53</v>
      </c>
      <c r="H82" s="35">
        <v>54501</v>
      </c>
      <c r="I82" s="34">
        <v>15</v>
      </c>
      <c r="J82" s="27" t="s">
        <v>25</v>
      </c>
      <c r="K82" s="27" t="s">
        <v>1776</v>
      </c>
    </row>
    <row r="83" spans="1:11" ht="38.25">
      <c r="A83" s="25">
        <v>42074.667361111111</v>
      </c>
      <c r="B83" s="33" t="s">
        <v>315</v>
      </c>
      <c r="C83" s="33" t="s">
        <v>5956</v>
      </c>
      <c r="D83" s="26" t="s">
        <v>5957</v>
      </c>
      <c r="E83" s="26" t="s">
        <v>5958</v>
      </c>
      <c r="F83" s="26" t="s">
        <v>2900</v>
      </c>
      <c r="G83" s="34" t="s">
        <v>53</v>
      </c>
      <c r="H83" s="35">
        <v>53566</v>
      </c>
      <c r="I83" s="34">
        <v>700</v>
      </c>
      <c r="J83" s="27" t="s">
        <v>33</v>
      </c>
      <c r="K83" s="27" t="s">
        <v>5959</v>
      </c>
    </row>
    <row r="84" spans="1:11" ht="25.5">
      <c r="A84" s="25">
        <v>42074.693749999999</v>
      </c>
      <c r="B84" s="33" t="s">
        <v>521</v>
      </c>
      <c r="C84" s="33" t="s">
        <v>6002</v>
      </c>
      <c r="D84" s="26" t="s">
        <v>6003</v>
      </c>
      <c r="E84" s="26" t="s">
        <v>737</v>
      </c>
      <c r="F84" s="26" t="s">
        <v>738</v>
      </c>
      <c r="G84" s="34" t="s">
        <v>53</v>
      </c>
      <c r="H84" s="35">
        <v>54501</v>
      </c>
      <c r="J84" s="27" t="s">
        <v>25</v>
      </c>
      <c r="K84" s="27" t="s">
        <v>6004</v>
      </c>
    </row>
    <row r="85" spans="1:11" s="29" customFormat="1">
      <c r="A85" s="25">
        <v>42074.716666666667</v>
      </c>
      <c r="B85" s="33" t="s">
        <v>3767</v>
      </c>
      <c r="C85" s="33" t="s">
        <v>6054</v>
      </c>
      <c r="D85" s="26" t="s">
        <v>6055</v>
      </c>
      <c r="E85" s="26" t="s">
        <v>6056</v>
      </c>
      <c r="F85" s="26" t="s">
        <v>2975</v>
      </c>
      <c r="G85" s="34" t="s">
        <v>53</v>
      </c>
      <c r="H85" s="35">
        <v>54455</v>
      </c>
      <c r="I85" s="34">
        <v>116</v>
      </c>
      <c r="J85" s="27" t="s">
        <v>25</v>
      </c>
      <c r="K85" s="27" t="s">
        <v>6057</v>
      </c>
    </row>
    <row r="86" spans="1:11" s="29" customFormat="1" ht="63.75">
      <c r="A86" s="25">
        <v>42074.722222222219</v>
      </c>
      <c r="B86" s="33" t="s">
        <v>764</v>
      </c>
      <c r="C86" s="33" t="s">
        <v>6058</v>
      </c>
      <c r="D86" s="26" t="s">
        <v>6059</v>
      </c>
      <c r="E86" s="26" t="s">
        <v>6060</v>
      </c>
      <c r="F86" s="26" t="s">
        <v>738</v>
      </c>
      <c r="G86" s="34" t="s">
        <v>53</v>
      </c>
      <c r="H86" s="35">
        <v>54501</v>
      </c>
      <c r="I86" s="34">
        <v>25</v>
      </c>
      <c r="J86" s="27" t="s">
        <v>25</v>
      </c>
      <c r="K86" s="27" t="s">
        <v>6061</v>
      </c>
    </row>
    <row r="87" spans="1:11" s="28" customFormat="1" ht="63.75">
      <c r="A87" s="25">
        <v>42074.836805555555</v>
      </c>
      <c r="B87" s="33" t="s">
        <v>1514</v>
      </c>
      <c r="C87" s="33" t="s">
        <v>1803</v>
      </c>
      <c r="D87" s="26" t="s">
        <v>1804</v>
      </c>
      <c r="E87" s="26" t="s">
        <v>1805</v>
      </c>
      <c r="F87" s="26" t="s">
        <v>1806</v>
      </c>
      <c r="G87" s="34" t="s">
        <v>53</v>
      </c>
      <c r="H87" s="35">
        <v>54471</v>
      </c>
      <c r="I87" s="34"/>
      <c r="J87" s="27" t="s">
        <v>119</v>
      </c>
      <c r="K87" s="27" t="s">
        <v>1807</v>
      </c>
    </row>
    <row r="88" spans="1:11" s="29" customFormat="1" ht="51">
      <c r="A88" s="25">
        <v>42074.843055555553</v>
      </c>
      <c r="B88" s="33" t="s">
        <v>1210</v>
      </c>
      <c r="C88" s="33" t="s">
        <v>6148</v>
      </c>
      <c r="D88" s="26" t="s">
        <v>6149</v>
      </c>
      <c r="E88" s="26" t="s">
        <v>6150</v>
      </c>
      <c r="F88" s="26" t="s">
        <v>281</v>
      </c>
      <c r="G88" s="34" t="s">
        <v>53</v>
      </c>
      <c r="H88" s="35">
        <v>53150</v>
      </c>
      <c r="I88" s="34">
        <v>118</v>
      </c>
      <c r="J88" s="27" t="s">
        <v>25</v>
      </c>
      <c r="K88" s="27" t="s">
        <v>6151</v>
      </c>
    </row>
    <row r="89" spans="1:11" ht="38.25">
      <c r="A89" s="25">
        <v>42074.904166666667</v>
      </c>
      <c r="B89" s="33" t="s">
        <v>1210</v>
      </c>
      <c r="C89" s="33" t="s">
        <v>6190</v>
      </c>
      <c r="D89" s="26" t="s">
        <v>6191</v>
      </c>
      <c r="E89" s="26" t="s">
        <v>6192</v>
      </c>
      <c r="F89" s="26" t="s">
        <v>6193</v>
      </c>
      <c r="G89" s="34" t="s">
        <v>53</v>
      </c>
      <c r="H89" s="35">
        <v>53813</v>
      </c>
      <c r="J89" s="27" t="s">
        <v>25</v>
      </c>
      <c r="K89" s="27" t="s">
        <v>6194</v>
      </c>
    </row>
    <row r="90" spans="1:11" s="28" customFormat="1">
      <c r="A90" s="25">
        <v>42074.929861111108</v>
      </c>
      <c r="B90" s="33" t="s">
        <v>901</v>
      </c>
      <c r="C90" s="33" t="s">
        <v>6199</v>
      </c>
      <c r="D90" s="26" t="s">
        <v>6200</v>
      </c>
      <c r="E90" s="26" t="s">
        <v>1775</v>
      </c>
      <c r="F90" s="26" t="s">
        <v>738</v>
      </c>
      <c r="G90" s="34" t="s">
        <v>53</v>
      </c>
      <c r="H90" s="35">
        <v>54501</v>
      </c>
      <c r="I90" s="34"/>
      <c r="J90" s="27" t="s">
        <v>25</v>
      </c>
      <c r="K90" s="27" t="s">
        <v>6201</v>
      </c>
    </row>
    <row r="91" spans="1:11" s="29" customFormat="1" ht="51">
      <c r="A91" s="25">
        <v>42074.95416666667</v>
      </c>
      <c r="B91" s="33" t="s">
        <v>4224</v>
      </c>
      <c r="C91" s="33" t="s">
        <v>6225</v>
      </c>
      <c r="D91" s="26" t="s">
        <v>6226</v>
      </c>
      <c r="E91" s="26" t="s">
        <v>6227</v>
      </c>
      <c r="F91" s="26" t="s">
        <v>3783</v>
      </c>
      <c r="G91" s="34" t="s">
        <v>53</v>
      </c>
      <c r="H91" s="35">
        <v>54494</v>
      </c>
      <c r="I91" s="34">
        <v>14</v>
      </c>
      <c r="J91" s="27" t="s">
        <v>25</v>
      </c>
      <c r="K91" s="27" t="s">
        <v>6228</v>
      </c>
    </row>
    <row r="92" spans="1:11">
      <c r="A92" s="25">
        <v>42075.367361111108</v>
      </c>
      <c r="B92" s="33" t="s">
        <v>3051</v>
      </c>
      <c r="C92" s="33" t="s">
        <v>6333</v>
      </c>
      <c r="D92" s="26" t="s">
        <v>6334</v>
      </c>
      <c r="E92" s="26" t="s">
        <v>6335</v>
      </c>
      <c r="F92" s="26" t="s">
        <v>6336</v>
      </c>
      <c r="G92" s="34" t="s">
        <v>53</v>
      </c>
      <c r="H92" s="35">
        <v>53508</v>
      </c>
      <c r="I92" s="34">
        <v>100</v>
      </c>
      <c r="J92" s="27" t="s">
        <v>25</v>
      </c>
      <c r="K92" s="27" t="s">
        <v>6337</v>
      </c>
    </row>
    <row r="93" spans="1:11">
      <c r="A93" s="25">
        <v>42075.374305555553</v>
      </c>
      <c r="B93" s="33" t="s">
        <v>797</v>
      </c>
      <c r="C93" s="33" t="s">
        <v>623</v>
      </c>
      <c r="D93" s="26" t="s">
        <v>6340</v>
      </c>
      <c r="E93" s="26" t="s">
        <v>6341</v>
      </c>
      <c r="F93" s="26" t="s">
        <v>738</v>
      </c>
      <c r="G93" s="34" t="s">
        <v>53</v>
      </c>
      <c r="H93" s="35">
        <v>54501</v>
      </c>
      <c r="J93" s="27" t="s">
        <v>25</v>
      </c>
      <c r="K93" s="27" t="s">
        <v>6342</v>
      </c>
    </row>
    <row r="94" spans="1:11" s="29" customFormat="1">
      <c r="A94" s="25">
        <v>42075.386111111111</v>
      </c>
      <c r="B94" s="33" t="s">
        <v>5827</v>
      </c>
      <c r="C94" s="33" t="s">
        <v>6354</v>
      </c>
      <c r="D94" s="26" t="s">
        <v>6355</v>
      </c>
      <c r="E94" s="26" t="s">
        <v>888</v>
      </c>
      <c r="F94" s="26" t="s">
        <v>738</v>
      </c>
      <c r="G94" s="34" t="s">
        <v>53</v>
      </c>
      <c r="H94" s="35">
        <v>54501</v>
      </c>
      <c r="I94" s="34">
        <v>17</v>
      </c>
      <c r="J94" s="27" t="s">
        <v>25</v>
      </c>
      <c r="K94" s="26" t="s">
        <v>6356</v>
      </c>
    </row>
    <row r="95" spans="1:11" s="29" customFormat="1">
      <c r="A95" s="25">
        <v>42075.392361111109</v>
      </c>
      <c r="B95" s="33" t="s">
        <v>6364</v>
      </c>
      <c r="C95" s="33" t="s">
        <v>5951</v>
      </c>
      <c r="D95" s="26" t="s">
        <v>6365</v>
      </c>
      <c r="E95" s="26" t="s">
        <v>6366</v>
      </c>
      <c r="F95" s="26" t="s">
        <v>6367</v>
      </c>
      <c r="G95" s="34" t="s">
        <v>53</v>
      </c>
      <c r="H95" s="35">
        <v>53029</v>
      </c>
      <c r="I95" s="34"/>
      <c r="J95" s="27" t="s">
        <v>25</v>
      </c>
      <c r="K95" s="27" t="s">
        <v>6368</v>
      </c>
    </row>
    <row r="96" spans="1:11" ht="25.5">
      <c r="A96" s="25">
        <v>42075.409722222219</v>
      </c>
      <c r="B96" s="33" t="s">
        <v>1782</v>
      </c>
      <c r="C96" s="33" t="s">
        <v>1783</v>
      </c>
      <c r="D96" s="26" t="s">
        <v>1784</v>
      </c>
      <c r="E96" s="26" t="s">
        <v>1785</v>
      </c>
      <c r="F96" s="26" t="s">
        <v>1786</v>
      </c>
      <c r="G96" s="34" t="s">
        <v>53</v>
      </c>
      <c r="H96" s="35">
        <v>53565</v>
      </c>
      <c r="J96" s="27" t="s">
        <v>41</v>
      </c>
      <c r="K96" s="27" t="s">
        <v>1787</v>
      </c>
    </row>
    <row r="97" spans="1:11" s="29" customFormat="1" ht="25.5">
      <c r="A97" s="25">
        <v>42075.469444444447</v>
      </c>
      <c r="B97" s="33" t="s">
        <v>1293</v>
      </c>
      <c r="C97" s="33" t="s">
        <v>6471</v>
      </c>
      <c r="D97" s="26" t="s">
        <v>6472</v>
      </c>
      <c r="E97" s="26" t="s">
        <v>6473</v>
      </c>
      <c r="F97" s="26" t="s">
        <v>6474</v>
      </c>
      <c r="G97" s="34" t="s">
        <v>53</v>
      </c>
      <c r="H97" s="35">
        <v>53075</v>
      </c>
      <c r="I97" s="34">
        <v>20</v>
      </c>
      <c r="J97" s="27" t="s">
        <v>25</v>
      </c>
      <c r="K97" s="27" t="s">
        <v>6475</v>
      </c>
    </row>
    <row r="98" spans="1:11" ht="140.25">
      <c r="A98" s="25">
        <v>42075.474305555559</v>
      </c>
      <c r="B98" s="33" t="s">
        <v>1190</v>
      </c>
      <c r="C98" s="33" t="s">
        <v>1191</v>
      </c>
      <c r="D98" s="26" t="s">
        <v>1192</v>
      </c>
      <c r="E98" s="26" t="s">
        <v>963</v>
      </c>
      <c r="F98" s="26" t="s">
        <v>738</v>
      </c>
      <c r="G98" s="34" t="s">
        <v>53</v>
      </c>
      <c r="H98" s="35">
        <v>54501</v>
      </c>
      <c r="I98" s="34">
        <v>15</v>
      </c>
      <c r="J98" s="27" t="s">
        <v>25</v>
      </c>
      <c r="K98" s="27" t="s">
        <v>1193</v>
      </c>
    </row>
    <row r="99" spans="1:11" s="28" customFormat="1" ht="25.5">
      <c r="A99" s="25">
        <v>42075.474999999999</v>
      </c>
      <c r="B99" s="33" t="s">
        <v>1069</v>
      </c>
      <c r="C99" s="33" t="s">
        <v>1070</v>
      </c>
      <c r="D99" s="26" t="s">
        <v>1071</v>
      </c>
      <c r="E99" s="26" t="s">
        <v>948</v>
      </c>
      <c r="F99" s="26" t="s">
        <v>738</v>
      </c>
      <c r="G99" s="34" t="s">
        <v>53</v>
      </c>
      <c r="H99" s="35">
        <v>54501</v>
      </c>
      <c r="I99" s="34">
        <v>15</v>
      </c>
      <c r="J99" s="27" t="s">
        <v>25</v>
      </c>
      <c r="K99" s="27" t="s">
        <v>1072</v>
      </c>
    </row>
    <row r="100" spans="1:11" s="29" customFormat="1" ht="89.25">
      <c r="A100" s="25">
        <v>42075.479166666664</v>
      </c>
      <c r="B100" s="33" t="s">
        <v>6487</v>
      </c>
      <c r="C100" s="33" t="s">
        <v>6488</v>
      </c>
      <c r="D100" s="26" t="s">
        <v>6489</v>
      </c>
      <c r="E100" s="26" t="s">
        <v>6490</v>
      </c>
      <c r="F100" s="26" t="s">
        <v>1941</v>
      </c>
      <c r="G100" s="34" t="s">
        <v>53</v>
      </c>
      <c r="H100" s="35">
        <v>53168</v>
      </c>
      <c r="I100" s="34">
        <v>25</v>
      </c>
      <c r="J100" s="27" t="s">
        <v>25</v>
      </c>
      <c r="K100" s="27" t="s">
        <v>6491</v>
      </c>
    </row>
    <row r="101" spans="1:11" s="29" customFormat="1" ht="25.5">
      <c r="A101" s="25">
        <v>42075.510416666664</v>
      </c>
      <c r="B101" s="33" t="s">
        <v>28</v>
      </c>
      <c r="C101" s="33" t="s">
        <v>6547</v>
      </c>
      <c r="D101" s="26" t="s">
        <v>6548</v>
      </c>
      <c r="E101" s="26" t="s">
        <v>3289</v>
      </c>
      <c r="F101" s="26" t="s">
        <v>2975</v>
      </c>
      <c r="G101" s="34" t="s">
        <v>53</v>
      </c>
      <c r="H101" s="35">
        <v>54455</v>
      </c>
      <c r="I101" s="34">
        <v>25</v>
      </c>
      <c r="J101" s="27" t="s">
        <v>25</v>
      </c>
      <c r="K101" s="27" t="s">
        <v>6549</v>
      </c>
    </row>
    <row r="102" spans="1:11" s="29" customFormat="1">
      <c r="A102" s="25">
        <v>42075.565972222219</v>
      </c>
      <c r="B102" s="33" t="s">
        <v>3102</v>
      </c>
      <c r="C102" s="33" t="s">
        <v>3103</v>
      </c>
      <c r="D102" s="26" t="s">
        <v>3104</v>
      </c>
      <c r="E102" s="26" t="s">
        <v>3105</v>
      </c>
      <c r="F102" s="26" t="s">
        <v>2975</v>
      </c>
      <c r="G102" s="34" t="s">
        <v>53</v>
      </c>
      <c r="H102" s="35">
        <v>54455</v>
      </c>
      <c r="I102" s="34">
        <v>22</v>
      </c>
      <c r="J102" s="27" t="s">
        <v>25</v>
      </c>
      <c r="K102" s="27" t="s">
        <v>3106</v>
      </c>
    </row>
    <row r="103" spans="1:11" s="29" customFormat="1" ht="38.25">
      <c r="A103" s="25">
        <v>42075.574999999997</v>
      </c>
      <c r="B103" s="33" t="s">
        <v>3107</v>
      </c>
      <c r="C103" s="33" t="s">
        <v>3108</v>
      </c>
      <c r="D103" s="26" t="s">
        <v>6713</v>
      </c>
      <c r="E103" s="26" t="s">
        <v>3289</v>
      </c>
      <c r="F103" s="26" t="s">
        <v>2975</v>
      </c>
      <c r="G103" s="34" t="s">
        <v>53</v>
      </c>
      <c r="H103" s="35">
        <v>54455</v>
      </c>
      <c r="I103" s="34">
        <v>155</v>
      </c>
      <c r="J103" s="27" t="s">
        <v>25</v>
      </c>
      <c r="K103" s="27" t="s">
        <v>6714</v>
      </c>
    </row>
    <row r="104" spans="1:11" ht="38.25">
      <c r="A104" s="25">
        <v>42075.57916666667</v>
      </c>
      <c r="B104" s="33" t="s">
        <v>3338</v>
      </c>
      <c r="C104" s="33" t="s">
        <v>907</v>
      </c>
      <c r="D104" s="26" t="s">
        <v>6723</v>
      </c>
      <c r="E104" s="26" t="s">
        <v>1775</v>
      </c>
      <c r="F104" s="26" t="s">
        <v>738</v>
      </c>
      <c r="G104" s="34" t="s">
        <v>53</v>
      </c>
      <c r="H104" s="35">
        <v>54501</v>
      </c>
      <c r="J104" s="27" t="s">
        <v>25</v>
      </c>
      <c r="K104" s="27" t="s">
        <v>6724</v>
      </c>
    </row>
    <row r="105" spans="1:11" s="29" customFormat="1" ht="38.25">
      <c r="A105" s="25">
        <v>42075.582638888889</v>
      </c>
      <c r="B105" s="33" t="s">
        <v>6738</v>
      </c>
      <c r="C105" s="33" t="s">
        <v>6739</v>
      </c>
      <c r="D105" s="26" t="s">
        <v>6740</v>
      </c>
      <c r="E105" s="26" t="s">
        <v>3289</v>
      </c>
      <c r="F105" s="26" t="s">
        <v>2975</v>
      </c>
      <c r="G105" s="34" t="s">
        <v>53</v>
      </c>
      <c r="H105" s="35">
        <v>54455</v>
      </c>
      <c r="I105" s="34">
        <v>34</v>
      </c>
      <c r="J105" s="27" t="s">
        <v>25</v>
      </c>
      <c r="K105" s="27" t="s">
        <v>6741</v>
      </c>
    </row>
    <row r="106" spans="1:11" ht="38.25">
      <c r="A106" s="25">
        <v>42075.602083333331</v>
      </c>
      <c r="B106" s="33" t="s">
        <v>1117</v>
      </c>
      <c r="C106" s="33" t="s">
        <v>2930</v>
      </c>
      <c r="D106" s="26" t="s">
        <v>2931</v>
      </c>
      <c r="E106" s="26" t="s">
        <v>2932</v>
      </c>
      <c r="F106" s="26" t="s">
        <v>2933</v>
      </c>
      <c r="G106" s="34" t="s">
        <v>53</v>
      </c>
      <c r="H106" s="35">
        <v>53126</v>
      </c>
      <c r="I106" s="34">
        <v>100</v>
      </c>
      <c r="J106" s="27" t="s">
        <v>17</v>
      </c>
      <c r="K106" s="27" t="s">
        <v>2934</v>
      </c>
    </row>
    <row r="107" spans="1:11" s="28" customFormat="1" ht="51">
      <c r="A107" s="25">
        <v>42075.611805555556</v>
      </c>
      <c r="B107" s="33" t="s">
        <v>62</v>
      </c>
      <c r="C107" s="33" t="s">
        <v>6796</v>
      </c>
      <c r="D107" s="26" t="s">
        <v>6797</v>
      </c>
      <c r="E107" s="26" t="s">
        <v>6798</v>
      </c>
      <c r="F107" s="26" t="s">
        <v>281</v>
      </c>
      <c r="G107" s="34" t="s">
        <v>53</v>
      </c>
      <c r="H107" s="35">
        <v>53150</v>
      </c>
      <c r="I107" s="34">
        <v>20</v>
      </c>
      <c r="J107" s="27" t="s">
        <v>25</v>
      </c>
      <c r="K107" s="27" t="s">
        <v>6799</v>
      </c>
    </row>
    <row r="108" spans="1:11" s="29" customFormat="1" ht="25.5">
      <c r="A108" s="25">
        <v>42075.615972222222</v>
      </c>
      <c r="B108" s="33" t="s">
        <v>945</v>
      </c>
      <c r="C108" s="33" t="s">
        <v>946</v>
      </c>
      <c r="D108" s="26" t="s">
        <v>947</v>
      </c>
      <c r="E108" s="26" t="s">
        <v>948</v>
      </c>
      <c r="F108" s="26" t="s">
        <v>738</v>
      </c>
      <c r="G108" s="34" t="s">
        <v>53</v>
      </c>
      <c r="H108" s="35">
        <v>54501</v>
      </c>
      <c r="I108" s="34">
        <v>325</v>
      </c>
      <c r="J108" s="27" t="s">
        <v>119</v>
      </c>
      <c r="K108" s="27" t="s">
        <v>949</v>
      </c>
    </row>
    <row r="109" spans="1:11" ht="76.5">
      <c r="A109" s="25">
        <v>42075.618750000001</v>
      </c>
      <c r="B109" s="33" t="s">
        <v>28</v>
      </c>
      <c r="C109" s="33" t="s">
        <v>6809</v>
      </c>
      <c r="D109" s="26" t="s">
        <v>6810</v>
      </c>
      <c r="E109" s="26" t="s">
        <v>3289</v>
      </c>
      <c r="F109" s="26" t="s">
        <v>2975</v>
      </c>
      <c r="G109" s="34" t="s">
        <v>53</v>
      </c>
      <c r="H109" s="35">
        <v>54455</v>
      </c>
      <c r="I109" s="34">
        <v>75</v>
      </c>
      <c r="J109" s="27" t="s">
        <v>25</v>
      </c>
      <c r="K109" s="27" t="s">
        <v>6811</v>
      </c>
    </row>
    <row r="110" spans="1:11" s="29" customFormat="1" ht="25.5">
      <c r="A110" s="25">
        <v>42075.622916666667</v>
      </c>
      <c r="B110" s="33" t="s">
        <v>62</v>
      </c>
      <c r="C110" s="33" t="s">
        <v>735</v>
      </c>
      <c r="D110" s="26" t="s">
        <v>736</v>
      </c>
      <c r="E110" s="26" t="s">
        <v>737</v>
      </c>
      <c r="F110" s="26" t="s">
        <v>738</v>
      </c>
      <c r="G110" s="34" t="s">
        <v>53</v>
      </c>
      <c r="H110" s="35">
        <v>54501</v>
      </c>
      <c r="I110" s="34">
        <v>23</v>
      </c>
      <c r="J110" s="27" t="s">
        <v>25</v>
      </c>
      <c r="K110" s="27" t="s">
        <v>739</v>
      </c>
    </row>
    <row r="111" spans="1:11" ht="51">
      <c r="A111" s="25">
        <v>42075.634722222225</v>
      </c>
      <c r="B111" s="33" t="s">
        <v>1107</v>
      </c>
      <c r="C111" s="33" t="s">
        <v>6853</v>
      </c>
      <c r="D111" s="26" t="s">
        <v>6854</v>
      </c>
      <c r="E111" s="26" t="s">
        <v>3289</v>
      </c>
      <c r="F111" s="26" t="s">
        <v>2975</v>
      </c>
      <c r="G111" s="34" t="s">
        <v>53</v>
      </c>
      <c r="H111" s="35">
        <v>54455</v>
      </c>
      <c r="I111" s="34">
        <v>105</v>
      </c>
      <c r="J111" s="27" t="s">
        <v>25</v>
      </c>
      <c r="K111" s="27" t="s">
        <v>6855</v>
      </c>
    </row>
    <row r="112" spans="1:11" s="29" customFormat="1" ht="51">
      <c r="A112" s="25">
        <v>42075.640972222223</v>
      </c>
      <c r="B112" s="33" t="s">
        <v>3481</v>
      </c>
      <c r="C112" s="33" t="s">
        <v>6863</v>
      </c>
      <c r="D112" s="26" t="s">
        <v>6864</v>
      </c>
      <c r="E112" s="26" t="s">
        <v>6865</v>
      </c>
      <c r="F112" s="26" t="s">
        <v>2975</v>
      </c>
      <c r="G112" s="34" t="s">
        <v>53</v>
      </c>
      <c r="H112" s="35">
        <v>54155</v>
      </c>
      <c r="I112" s="34"/>
      <c r="J112" s="27" t="s">
        <v>25</v>
      </c>
      <c r="K112" s="27" t="s">
        <v>6866</v>
      </c>
    </row>
    <row r="113" spans="1:11" s="29" customFormat="1" ht="38.25">
      <c r="A113" s="25">
        <v>42075.695833333331</v>
      </c>
      <c r="B113" s="33" t="s">
        <v>6995</v>
      </c>
      <c r="C113" s="33" t="s">
        <v>6996</v>
      </c>
      <c r="D113" s="26" t="s">
        <v>6997</v>
      </c>
      <c r="E113" s="26" t="s">
        <v>6998</v>
      </c>
      <c r="F113" s="26" t="s">
        <v>6999</v>
      </c>
      <c r="G113" s="34" t="s">
        <v>53</v>
      </c>
      <c r="H113" s="35">
        <v>53074</v>
      </c>
      <c r="I113" s="34">
        <v>44</v>
      </c>
      <c r="J113" s="27" t="s">
        <v>25</v>
      </c>
      <c r="K113" s="27" t="s">
        <v>7000</v>
      </c>
    </row>
    <row r="114" spans="1:11" s="29" customFormat="1" ht="25.5">
      <c r="A114" s="25">
        <v>42075.697222222225</v>
      </c>
      <c r="B114" s="33" t="s">
        <v>346</v>
      </c>
      <c r="C114" s="33" t="s">
        <v>347</v>
      </c>
      <c r="D114" s="26" t="s">
        <v>348</v>
      </c>
      <c r="E114" s="26" t="s">
        <v>349</v>
      </c>
      <c r="F114" s="26" t="s">
        <v>350</v>
      </c>
      <c r="G114" s="34" t="s">
        <v>53</v>
      </c>
      <c r="H114" s="35">
        <v>53085</v>
      </c>
      <c r="I114" s="34"/>
      <c r="J114" s="27" t="s">
        <v>41</v>
      </c>
      <c r="K114" s="27" t="s">
        <v>351</v>
      </c>
    </row>
    <row r="115" spans="1:11" s="29" customFormat="1" ht="51">
      <c r="A115" s="25">
        <v>42075.744444444441</v>
      </c>
      <c r="B115" s="33" t="s">
        <v>158</v>
      </c>
      <c r="C115" s="33" t="s">
        <v>941</v>
      </c>
      <c r="D115" s="26" t="s">
        <v>942</v>
      </c>
      <c r="E115" s="26" t="s">
        <v>943</v>
      </c>
      <c r="F115" s="26" t="s">
        <v>738</v>
      </c>
      <c r="G115" s="34" t="s">
        <v>53</v>
      </c>
      <c r="H115" s="35">
        <v>54501</v>
      </c>
      <c r="I115" s="34">
        <v>15</v>
      </c>
      <c r="J115" s="27" t="s">
        <v>119</v>
      </c>
      <c r="K115" s="27" t="s">
        <v>944</v>
      </c>
    </row>
    <row r="116" spans="1:11" s="29" customFormat="1" ht="76.5">
      <c r="A116" s="25">
        <v>42075.75277777778</v>
      </c>
      <c r="B116" s="33" t="s">
        <v>48</v>
      </c>
      <c r="C116" s="33" t="s">
        <v>49</v>
      </c>
      <c r="D116" s="26" t="s">
        <v>50</v>
      </c>
      <c r="E116" s="26" t="s">
        <v>51</v>
      </c>
      <c r="F116" s="26" t="s">
        <v>52</v>
      </c>
      <c r="G116" s="34" t="s">
        <v>53</v>
      </c>
      <c r="H116" s="35">
        <v>53029</v>
      </c>
      <c r="I116" s="34">
        <v>100</v>
      </c>
      <c r="J116" s="27" t="s">
        <v>41</v>
      </c>
      <c r="K116" s="27" t="s">
        <v>54</v>
      </c>
    </row>
    <row r="117" spans="1:11" s="28" customFormat="1" ht="51">
      <c r="A117" s="25">
        <v>42075.75277777778</v>
      </c>
      <c r="B117" s="33" t="s">
        <v>693</v>
      </c>
      <c r="C117" s="33" t="s">
        <v>694</v>
      </c>
      <c r="D117" s="26" t="s">
        <v>824</v>
      </c>
      <c r="E117" s="26" t="s">
        <v>825</v>
      </c>
      <c r="F117" s="26" t="s">
        <v>826</v>
      </c>
      <c r="G117" s="34" t="s">
        <v>53</v>
      </c>
      <c r="H117" s="35">
        <v>54729</v>
      </c>
      <c r="I117" s="34">
        <v>500</v>
      </c>
      <c r="J117" s="27" t="s">
        <v>156</v>
      </c>
      <c r="K117" s="27" t="s">
        <v>827</v>
      </c>
    </row>
    <row r="118" spans="1:11" s="29" customFormat="1" ht="38.25">
      <c r="A118" s="25">
        <v>42075.75277777778</v>
      </c>
      <c r="B118" s="33" t="s">
        <v>2244</v>
      </c>
      <c r="C118" s="33" t="s">
        <v>2245</v>
      </c>
      <c r="D118" s="26" t="s">
        <v>2246</v>
      </c>
      <c r="E118" s="26" t="s">
        <v>2247</v>
      </c>
      <c r="F118" s="26" t="s">
        <v>2242</v>
      </c>
      <c r="G118" s="34" t="s">
        <v>53</v>
      </c>
      <c r="H118" s="35">
        <v>54487</v>
      </c>
      <c r="I118" s="34">
        <v>12</v>
      </c>
      <c r="J118" s="27" t="s">
        <v>17</v>
      </c>
      <c r="K118" s="27" t="s">
        <v>2248</v>
      </c>
    </row>
    <row r="119" spans="1:11" ht="38.25">
      <c r="A119" s="25">
        <v>42075.758333333331</v>
      </c>
      <c r="B119" s="33" t="s">
        <v>2520</v>
      </c>
      <c r="C119" s="33" t="s">
        <v>7062</v>
      </c>
      <c r="D119" s="26" t="s">
        <v>7063</v>
      </c>
      <c r="E119" s="26" t="s">
        <v>7064</v>
      </c>
      <c r="F119" s="26" t="s">
        <v>738</v>
      </c>
      <c r="G119" s="34" t="s">
        <v>53</v>
      </c>
      <c r="H119" s="35">
        <v>54501</v>
      </c>
      <c r="J119" s="27" t="s">
        <v>25</v>
      </c>
      <c r="K119" s="27" t="s">
        <v>7065</v>
      </c>
    </row>
    <row r="120" spans="1:11">
      <c r="A120" s="25">
        <v>42075.822222222225</v>
      </c>
      <c r="B120" s="33" t="s">
        <v>479</v>
      </c>
      <c r="C120" s="33" t="s">
        <v>7092</v>
      </c>
      <c r="D120" s="26" t="s">
        <v>7093</v>
      </c>
      <c r="E120" s="26" t="s">
        <v>7094</v>
      </c>
      <c r="F120" s="26" t="s">
        <v>738</v>
      </c>
      <c r="G120" s="34" t="s">
        <v>53</v>
      </c>
      <c r="H120" s="35">
        <v>54501</v>
      </c>
      <c r="J120" s="27" t="s">
        <v>25</v>
      </c>
      <c r="K120" s="27" t="s">
        <v>7095</v>
      </c>
    </row>
    <row r="121" spans="1:11" s="29" customFormat="1" ht="38.25">
      <c r="A121" s="25">
        <v>42075.865277777775</v>
      </c>
      <c r="B121" s="33" t="s">
        <v>7104</v>
      </c>
      <c r="C121" s="33" t="s">
        <v>7105</v>
      </c>
      <c r="D121" s="26" t="s">
        <v>7106</v>
      </c>
      <c r="E121" s="26" t="s">
        <v>6798</v>
      </c>
      <c r="F121" s="26" t="s">
        <v>281</v>
      </c>
      <c r="G121" s="34" t="s">
        <v>53</v>
      </c>
      <c r="H121" s="35">
        <v>53150</v>
      </c>
      <c r="I121" s="34"/>
      <c r="J121" s="27" t="s">
        <v>25</v>
      </c>
      <c r="K121" s="27" t="s">
        <v>7107</v>
      </c>
    </row>
    <row r="122" spans="1:11" s="29" customFormat="1" ht="38.25">
      <c r="A122" s="25">
        <v>42075.865972222222</v>
      </c>
      <c r="B122" s="33" t="s">
        <v>7115</v>
      </c>
      <c r="C122" s="33" t="s">
        <v>7116</v>
      </c>
      <c r="D122" s="26" t="s">
        <v>7117</v>
      </c>
      <c r="E122" s="26" t="s">
        <v>7118</v>
      </c>
      <c r="F122" s="26" t="s">
        <v>281</v>
      </c>
      <c r="G122" s="34" t="s">
        <v>53</v>
      </c>
      <c r="H122" s="35">
        <v>53150</v>
      </c>
      <c r="I122" s="34">
        <v>100</v>
      </c>
      <c r="J122" s="27" t="s">
        <v>25</v>
      </c>
      <c r="K122" s="27" t="s">
        <v>7119</v>
      </c>
    </row>
    <row r="123" spans="1:11" s="29" customFormat="1" ht="38.25">
      <c r="A123" s="25">
        <v>42075.924305555556</v>
      </c>
      <c r="B123" s="33" t="s">
        <v>2520</v>
      </c>
      <c r="C123" s="33" t="s">
        <v>7199</v>
      </c>
      <c r="D123" s="26" t="s">
        <v>7200</v>
      </c>
      <c r="E123" s="26" t="s">
        <v>7201</v>
      </c>
      <c r="F123" s="26" t="s">
        <v>281</v>
      </c>
      <c r="G123" s="34" t="s">
        <v>53</v>
      </c>
      <c r="H123" s="35">
        <v>53150</v>
      </c>
      <c r="I123" s="34">
        <v>22</v>
      </c>
      <c r="J123" s="27" t="s">
        <v>25</v>
      </c>
      <c r="K123" s="27" t="s">
        <v>7202</v>
      </c>
    </row>
    <row r="124" spans="1:11" s="29" customFormat="1">
      <c r="A124" s="25">
        <v>42076.079861111109</v>
      </c>
      <c r="B124" s="33" t="s">
        <v>28</v>
      </c>
      <c r="C124" s="33" t="s">
        <v>7250</v>
      </c>
      <c r="D124" s="26" t="s">
        <v>7251</v>
      </c>
      <c r="E124" s="26" t="s">
        <v>948</v>
      </c>
      <c r="F124" s="26" t="s">
        <v>738</v>
      </c>
      <c r="G124" s="34" t="s">
        <v>53</v>
      </c>
      <c r="H124" s="35">
        <v>54501</v>
      </c>
      <c r="I124" s="34">
        <v>50</v>
      </c>
      <c r="J124" s="27" t="s">
        <v>25</v>
      </c>
      <c r="K124" s="27" t="s">
        <v>7252</v>
      </c>
    </row>
    <row r="125" spans="1:11" s="29" customFormat="1">
      <c r="A125" s="25">
        <v>42076.341666666667</v>
      </c>
      <c r="B125" s="33" t="s">
        <v>797</v>
      </c>
      <c r="C125" s="33" t="s">
        <v>569</v>
      </c>
      <c r="D125" s="26" t="s">
        <v>7342</v>
      </c>
      <c r="E125" s="26" t="s">
        <v>893</v>
      </c>
      <c r="F125" s="26" t="s">
        <v>738</v>
      </c>
      <c r="G125" s="34" t="s">
        <v>53</v>
      </c>
      <c r="H125" s="35">
        <v>54501</v>
      </c>
      <c r="I125" s="34">
        <v>18</v>
      </c>
      <c r="J125" s="27" t="s">
        <v>25</v>
      </c>
      <c r="K125" s="27" t="s">
        <v>7343</v>
      </c>
    </row>
    <row r="126" spans="1:11">
      <c r="A126" s="25">
        <v>42076.352083333331</v>
      </c>
      <c r="B126" s="33" t="s">
        <v>272</v>
      </c>
      <c r="C126" s="33" t="s">
        <v>7357</v>
      </c>
      <c r="D126" s="26" t="s">
        <v>7358</v>
      </c>
      <c r="E126" s="26" t="s">
        <v>2974</v>
      </c>
      <c r="F126" s="26" t="s">
        <v>2975</v>
      </c>
      <c r="G126" s="34" t="s">
        <v>53</v>
      </c>
      <c r="H126" s="35">
        <v>54455</v>
      </c>
      <c r="I126" s="34">
        <v>150</v>
      </c>
      <c r="J126" s="27" t="s">
        <v>25</v>
      </c>
      <c r="K126" s="27" t="s">
        <v>7359</v>
      </c>
    </row>
    <row r="127" spans="1:11" s="29" customFormat="1" ht="76.5">
      <c r="A127" s="25">
        <v>42076.353472222225</v>
      </c>
      <c r="B127" s="33" t="s">
        <v>813</v>
      </c>
      <c r="C127" s="33" t="s">
        <v>814</v>
      </c>
      <c r="D127" s="26" t="s">
        <v>815</v>
      </c>
      <c r="E127" s="26" t="s">
        <v>816</v>
      </c>
      <c r="F127" s="26" t="s">
        <v>444</v>
      </c>
      <c r="G127" s="34" t="s">
        <v>53</v>
      </c>
      <c r="H127" s="35">
        <v>53211</v>
      </c>
      <c r="I127" s="34">
        <v>10</v>
      </c>
      <c r="J127" s="27" t="s">
        <v>17</v>
      </c>
      <c r="K127" s="27" t="s">
        <v>817</v>
      </c>
    </row>
    <row r="128" spans="1:11" s="29" customFormat="1" ht="51">
      <c r="A128" s="25">
        <v>42076.363194444442</v>
      </c>
      <c r="B128" s="33" t="s">
        <v>321</v>
      </c>
      <c r="C128" s="33" t="s">
        <v>7379</v>
      </c>
      <c r="D128" s="26" t="s">
        <v>7380</v>
      </c>
      <c r="E128" s="26" t="s">
        <v>3289</v>
      </c>
      <c r="F128" s="26" t="s">
        <v>2975</v>
      </c>
      <c r="G128" s="34" t="s">
        <v>53</v>
      </c>
      <c r="H128" s="35">
        <v>54455</v>
      </c>
      <c r="I128" s="34">
        <v>14</v>
      </c>
      <c r="J128" s="27" t="s">
        <v>25</v>
      </c>
      <c r="K128" s="27" t="s">
        <v>7381</v>
      </c>
    </row>
    <row r="129" spans="1:11" s="29" customFormat="1" ht="25.5">
      <c r="A129" s="25">
        <v>42076.364583333336</v>
      </c>
      <c r="B129" s="33" t="s">
        <v>7391</v>
      </c>
      <c r="C129" s="33" t="s">
        <v>5686</v>
      </c>
      <c r="D129" s="26" t="s">
        <v>7392</v>
      </c>
      <c r="E129" s="26" t="s">
        <v>7393</v>
      </c>
      <c r="F129" s="26" t="s">
        <v>2975</v>
      </c>
      <c r="G129" s="34" t="s">
        <v>53</v>
      </c>
      <c r="H129" s="35">
        <v>54455</v>
      </c>
      <c r="I129" s="34">
        <v>24</v>
      </c>
      <c r="J129" s="27" t="s">
        <v>25</v>
      </c>
      <c r="K129" s="27" t="s">
        <v>7394</v>
      </c>
    </row>
    <row r="130" spans="1:11" s="29" customFormat="1" ht="38.25">
      <c r="A130" s="25">
        <v>42076.366666666669</v>
      </c>
      <c r="B130" s="33" t="s">
        <v>11</v>
      </c>
      <c r="C130" s="33" t="s">
        <v>7399</v>
      </c>
      <c r="D130" s="26" t="s">
        <v>7400</v>
      </c>
      <c r="E130" s="26" t="s">
        <v>3105</v>
      </c>
      <c r="F130" s="26" t="s">
        <v>2975</v>
      </c>
      <c r="G130" s="34" t="s">
        <v>53</v>
      </c>
      <c r="H130" s="35">
        <v>54455</v>
      </c>
      <c r="I130" s="34"/>
      <c r="J130" s="27" t="s">
        <v>25</v>
      </c>
      <c r="K130" s="27" t="s">
        <v>7401</v>
      </c>
    </row>
    <row r="131" spans="1:11" s="29" customFormat="1" ht="25.5">
      <c r="A131" s="25">
        <v>42076.370138888888</v>
      </c>
      <c r="B131" s="33" t="s">
        <v>1852</v>
      </c>
      <c r="C131" s="33" t="s">
        <v>7409</v>
      </c>
      <c r="D131" s="26" t="s">
        <v>7410</v>
      </c>
      <c r="E131" s="26" t="s">
        <v>7411</v>
      </c>
      <c r="F131" s="26" t="s">
        <v>52</v>
      </c>
      <c r="G131" s="34" t="s">
        <v>53</v>
      </c>
      <c r="H131" s="35">
        <v>53029</v>
      </c>
      <c r="I131" s="34"/>
      <c r="J131" s="27" t="s">
        <v>33</v>
      </c>
      <c r="K131" s="27" t="s">
        <v>7412</v>
      </c>
    </row>
    <row r="132" spans="1:11" s="29" customFormat="1" ht="63.75">
      <c r="A132" s="25">
        <v>42076.377083333333</v>
      </c>
      <c r="B132" s="33" t="s">
        <v>1678</v>
      </c>
      <c r="C132" s="33" t="s">
        <v>7428</v>
      </c>
      <c r="D132" s="26" t="s">
        <v>7429</v>
      </c>
      <c r="E132" s="26" t="s">
        <v>963</v>
      </c>
      <c r="F132" s="26" t="s">
        <v>738</v>
      </c>
      <c r="G132" s="34" t="s">
        <v>53</v>
      </c>
      <c r="H132" s="35">
        <v>54501</v>
      </c>
      <c r="I132" s="34"/>
      <c r="J132" s="27" t="s">
        <v>25</v>
      </c>
      <c r="K132" s="27" t="s">
        <v>7430</v>
      </c>
    </row>
    <row r="133" spans="1:11" s="29" customFormat="1" ht="25.5">
      <c r="A133" s="25">
        <v>42076.378472222219</v>
      </c>
      <c r="B133" s="33" t="s">
        <v>7435</v>
      </c>
      <c r="C133" s="33" t="s">
        <v>7436</v>
      </c>
      <c r="D133" s="26" t="s">
        <v>7437</v>
      </c>
      <c r="E133" s="26" t="s">
        <v>7411</v>
      </c>
      <c r="F133" s="26" t="s">
        <v>52</v>
      </c>
      <c r="G133" s="34" t="s">
        <v>53</v>
      </c>
      <c r="H133" s="35">
        <v>53029</v>
      </c>
      <c r="I133" s="34">
        <v>120</v>
      </c>
      <c r="J133" s="27" t="s">
        <v>33</v>
      </c>
      <c r="K133" s="27" t="s">
        <v>7438</v>
      </c>
    </row>
    <row r="134" spans="1:11" s="29" customFormat="1">
      <c r="A134" s="25">
        <v>42076.382638888892</v>
      </c>
      <c r="B134" s="33" t="s">
        <v>2161</v>
      </c>
      <c r="C134" s="33" t="s">
        <v>7447</v>
      </c>
      <c r="D134" s="26" t="s">
        <v>7448</v>
      </c>
      <c r="E134" s="26" t="s">
        <v>7449</v>
      </c>
      <c r="F134" s="26" t="s">
        <v>738</v>
      </c>
      <c r="G134" s="34" t="s">
        <v>53</v>
      </c>
      <c r="H134" s="35">
        <v>54501</v>
      </c>
      <c r="I134" s="34">
        <v>60</v>
      </c>
      <c r="J134" s="27" t="s">
        <v>25</v>
      </c>
      <c r="K134" s="27" t="s">
        <v>7450</v>
      </c>
    </row>
    <row r="135" spans="1:11" s="29" customFormat="1" ht="25.5">
      <c r="A135" s="25">
        <v>42076.386111111111</v>
      </c>
      <c r="B135" s="33" t="s">
        <v>28</v>
      </c>
      <c r="C135" s="33" t="s">
        <v>7451</v>
      </c>
      <c r="D135" s="26" t="s">
        <v>7452</v>
      </c>
      <c r="E135" s="26" t="s">
        <v>7453</v>
      </c>
      <c r="F135" s="26" t="s">
        <v>2975</v>
      </c>
      <c r="G135" s="34" t="s">
        <v>53</v>
      </c>
      <c r="H135" s="35">
        <v>54455</v>
      </c>
      <c r="I135" s="34">
        <v>45</v>
      </c>
      <c r="J135" s="27" t="s">
        <v>25</v>
      </c>
      <c r="K135" s="27" t="s">
        <v>7454</v>
      </c>
    </row>
    <row r="136" spans="1:11" s="29" customFormat="1" ht="38.25">
      <c r="A136" s="25">
        <v>42076.38958333333</v>
      </c>
      <c r="B136" s="33" t="s">
        <v>7465</v>
      </c>
      <c r="C136" s="33" t="s">
        <v>49</v>
      </c>
      <c r="D136" s="26" t="s">
        <v>7466</v>
      </c>
      <c r="E136" s="26" t="s">
        <v>7467</v>
      </c>
      <c r="F136" s="26" t="s">
        <v>2975</v>
      </c>
      <c r="G136" s="34" t="s">
        <v>53</v>
      </c>
      <c r="H136" s="35">
        <v>54455</v>
      </c>
      <c r="I136" s="34">
        <v>20</v>
      </c>
      <c r="J136" s="27" t="s">
        <v>25</v>
      </c>
      <c r="K136" s="27" t="s">
        <v>7468</v>
      </c>
    </row>
    <row r="137" spans="1:11" s="29" customFormat="1">
      <c r="A137" s="25">
        <v>42076.393055555556</v>
      </c>
      <c r="B137" s="33" t="s">
        <v>62</v>
      </c>
      <c r="C137" s="33" t="s">
        <v>7484</v>
      </c>
      <c r="D137" s="26" t="s">
        <v>7485</v>
      </c>
      <c r="E137" s="26" t="s">
        <v>7486</v>
      </c>
      <c r="F137" s="26" t="s">
        <v>52</v>
      </c>
      <c r="G137" s="34" t="s">
        <v>53</v>
      </c>
      <c r="H137" s="35">
        <v>53029</v>
      </c>
      <c r="I137" s="34">
        <v>30</v>
      </c>
      <c r="J137" s="27" t="s">
        <v>25</v>
      </c>
      <c r="K137" s="27" t="s">
        <v>7487</v>
      </c>
    </row>
    <row r="138" spans="1:11" s="29" customFormat="1" ht="25.5">
      <c r="A138" s="25">
        <v>42076.393055555556</v>
      </c>
      <c r="B138" s="33" t="s">
        <v>505</v>
      </c>
      <c r="C138" s="33" t="s">
        <v>7488</v>
      </c>
      <c r="D138" s="26" t="s">
        <v>7489</v>
      </c>
      <c r="E138" s="26" t="s">
        <v>51</v>
      </c>
      <c r="F138" s="26" t="s">
        <v>52</v>
      </c>
      <c r="G138" s="34" t="s">
        <v>53</v>
      </c>
      <c r="H138" s="35">
        <v>53029</v>
      </c>
      <c r="I138" s="34">
        <v>30</v>
      </c>
      <c r="J138" s="27" t="s">
        <v>25</v>
      </c>
      <c r="K138" s="27" t="s">
        <v>7490</v>
      </c>
    </row>
    <row r="139" spans="1:11" s="29" customFormat="1" ht="25.5">
      <c r="A139" s="25">
        <v>42076.399305555555</v>
      </c>
      <c r="B139" s="33" t="s">
        <v>7494</v>
      </c>
      <c r="C139" s="33" t="s">
        <v>7495</v>
      </c>
      <c r="D139" s="26" t="s">
        <v>7496</v>
      </c>
      <c r="E139" s="26" t="s">
        <v>7497</v>
      </c>
      <c r="F139" s="26" t="s">
        <v>7498</v>
      </c>
      <c r="G139" s="34" t="s">
        <v>53</v>
      </c>
      <c r="H139" s="35">
        <v>54028</v>
      </c>
      <c r="I139" s="34"/>
      <c r="J139" s="27" t="s">
        <v>25</v>
      </c>
      <c r="K139" s="27" t="s">
        <v>7499</v>
      </c>
    </row>
    <row r="140" spans="1:11" s="29" customFormat="1">
      <c r="A140" s="25">
        <v>42076.406944444447</v>
      </c>
      <c r="B140" s="33" t="s">
        <v>3639</v>
      </c>
      <c r="C140" s="33" t="s">
        <v>7530</v>
      </c>
      <c r="D140" s="26" t="s">
        <v>7531</v>
      </c>
      <c r="E140" s="26" t="s">
        <v>7486</v>
      </c>
      <c r="F140" s="26" t="s">
        <v>52</v>
      </c>
      <c r="G140" s="34" t="s">
        <v>53</v>
      </c>
      <c r="H140" s="35">
        <v>53029</v>
      </c>
      <c r="I140" s="34">
        <v>30</v>
      </c>
      <c r="J140" s="27" t="s">
        <v>25</v>
      </c>
      <c r="K140" s="27" t="s">
        <v>7532</v>
      </c>
    </row>
    <row r="141" spans="1:11" s="29" customFormat="1" ht="25.5">
      <c r="A141" s="25">
        <v>42076.408333333333</v>
      </c>
      <c r="B141" s="33" t="s">
        <v>7516</v>
      </c>
      <c r="C141" s="33" t="s">
        <v>7533</v>
      </c>
      <c r="D141" s="26" t="s">
        <v>7534</v>
      </c>
      <c r="E141" s="26" t="s">
        <v>943</v>
      </c>
      <c r="F141" s="26" t="s">
        <v>738</v>
      </c>
      <c r="G141" s="34" t="s">
        <v>53</v>
      </c>
      <c r="H141" s="35">
        <v>54501</v>
      </c>
      <c r="I141" s="34">
        <v>17</v>
      </c>
      <c r="J141" s="27" t="s">
        <v>25</v>
      </c>
      <c r="K141" s="27" t="s">
        <v>7535</v>
      </c>
    </row>
    <row r="142" spans="1:11" s="29" customFormat="1" ht="76.5">
      <c r="A142" s="25">
        <v>42076.40902777778</v>
      </c>
      <c r="B142" s="33" t="s">
        <v>88</v>
      </c>
      <c r="C142" s="33" t="s">
        <v>961</v>
      </c>
      <c r="D142" s="26" t="s">
        <v>962</v>
      </c>
      <c r="E142" s="26" t="s">
        <v>963</v>
      </c>
      <c r="F142" s="26" t="s">
        <v>738</v>
      </c>
      <c r="G142" s="34" t="s">
        <v>53</v>
      </c>
      <c r="H142" s="35">
        <v>54501</v>
      </c>
      <c r="I142" s="34">
        <v>75</v>
      </c>
      <c r="J142" s="27" t="s">
        <v>25</v>
      </c>
      <c r="K142" s="27" t="s">
        <v>964</v>
      </c>
    </row>
    <row r="143" spans="1:11" s="29" customFormat="1">
      <c r="A143" s="25">
        <v>42076.411111111112</v>
      </c>
      <c r="B143" s="33" t="s">
        <v>11</v>
      </c>
      <c r="C143" s="33" t="s">
        <v>1021</v>
      </c>
      <c r="D143" s="26" t="s">
        <v>7551</v>
      </c>
      <c r="E143" s="26" t="s">
        <v>7411</v>
      </c>
      <c r="F143" s="26" t="s">
        <v>52</v>
      </c>
      <c r="G143" s="34" t="s">
        <v>53</v>
      </c>
      <c r="H143" s="35">
        <v>53029</v>
      </c>
      <c r="I143" s="34"/>
      <c r="J143" s="27" t="s">
        <v>25</v>
      </c>
      <c r="K143" s="27" t="s">
        <v>7552</v>
      </c>
    </row>
    <row r="144" spans="1:11" s="29" customFormat="1" ht="25.5">
      <c r="A144" s="25">
        <v>42076.415972222225</v>
      </c>
      <c r="B144" s="33" t="s">
        <v>2578</v>
      </c>
      <c r="C144" s="33" t="s">
        <v>7566</v>
      </c>
      <c r="D144" s="26" t="s">
        <v>7567</v>
      </c>
      <c r="E144" s="26" t="s">
        <v>7486</v>
      </c>
      <c r="F144" s="26" t="s">
        <v>52</v>
      </c>
      <c r="G144" s="34" t="s">
        <v>53</v>
      </c>
      <c r="H144" s="35">
        <v>53029</v>
      </c>
      <c r="I144" s="34"/>
      <c r="J144" s="27" t="s">
        <v>25</v>
      </c>
      <c r="K144" s="27" t="s">
        <v>7568</v>
      </c>
    </row>
    <row r="145" spans="1:11" s="29" customFormat="1">
      <c r="A145" s="25">
        <v>42076.417361111111</v>
      </c>
      <c r="B145" s="33" t="s">
        <v>1989</v>
      </c>
      <c r="C145" s="33" t="s">
        <v>7573</v>
      </c>
      <c r="D145" s="26" t="s">
        <v>7574</v>
      </c>
      <c r="E145" s="26" t="s">
        <v>7575</v>
      </c>
      <c r="F145" s="26" t="s">
        <v>7576</v>
      </c>
      <c r="G145" s="34" t="s">
        <v>53</v>
      </c>
      <c r="H145" s="35">
        <v>53072</v>
      </c>
      <c r="I145" s="34"/>
      <c r="J145" s="27" t="s">
        <v>25</v>
      </c>
      <c r="K145" s="27" t="s">
        <v>7577</v>
      </c>
    </row>
    <row r="146" spans="1:11" s="29" customFormat="1">
      <c r="A146" s="25">
        <v>42076.419444444444</v>
      </c>
      <c r="B146" s="33" t="s">
        <v>3758</v>
      </c>
      <c r="C146" s="33" t="s">
        <v>7582</v>
      </c>
      <c r="D146" s="26" t="s">
        <v>7583</v>
      </c>
      <c r="E146" s="26" t="s">
        <v>7584</v>
      </c>
      <c r="F146" s="26" t="s">
        <v>52</v>
      </c>
      <c r="G146" s="34" t="s">
        <v>53</v>
      </c>
      <c r="H146" s="35">
        <v>53029</v>
      </c>
      <c r="I146" s="34"/>
      <c r="J146" s="27">
        <v>0</v>
      </c>
      <c r="K146" s="27" t="s">
        <v>7585</v>
      </c>
    </row>
    <row r="147" spans="1:11" s="29" customFormat="1" ht="127.5">
      <c r="A147" s="25">
        <v>42076.420138888891</v>
      </c>
      <c r="B147" s="33" t="s">
        <v>115</v>
      </c>
      <c r="C147" s="33" t="s">
        <v>7469</v>
      </c>
      <c r="D147" s="26" t="s">
        <v>7470</v>
      </c>
      <c r="E147" s="26" t="s">
        <v>7471</v>
      </c>
      <c r="F147" s="26" t="s">
        <v>2943</v>
      </c>
      <c r="G147" s="34" t="s">
        <v>53</v>
      </c>
      <c r="H147" s="35">
        <v>53051</v>
      </c>
      <c r="I147" s="34">
        <v>25</v>
      </c>
      <c r="J147" s="27" t="s">
        <v>25</v>
      </c>
      <c r="K147" s="27" t="s">
        <v>7472</v>
      </c>
    </row>
    <row r="148" spans="1:11" s="29" customFormat="1" ht="25.5">
      <c r="A148" s="25">
        <v>42076.421527777777</v>
      </c>
      <c r="B148" s="33" t="s">
        <v>6517</v>
      </c>
      <c r="C148" s="33" t="s">
        <v>7586</v>
      </c>
      <c r="D148" s="26" t="s">
        <v>7587</v>
      </c>
      <c r="E148" s="26" t="s">
        <v>7588</v>
      </c>
      <c r="F148" s="26" t="s">
        <v>52</v>
      </c>
      <c r="G148" s="34" t="s">
        <v>53</v>
      </c>
      <c r="H148" s="35">
        <v>53029</v>
      </c>
      <c r="I148" s="34"/>
      <c r="J148" s="27" t="s">
        <v>25</v>
      </c>
      <c r="K148" s="27" t="s">
        <v>7589</v>
      </c>
    </row>
    <row r="149" spans="1:11" s="29" customFormat="1" ht="25.5">
      <c r="A149" s="25">
        <v>42076.429166666669</v>
      </c>
      <c r="B149" s="33" t="s">
        <v>1236</v>
      </c>
      <c r="C149" s="33" t="s">
        <v>7627</v>
      </c>
      <c r="D149" s="26" t="s">
        <v>7628</v>
      </c>
      <c r="E149" s="26" t="s">
        <v>7629</v>
      </c>
      <c r="F149" s="26" t="s">
        <v>52</v>
      </c>
      <c r="G149" s="34" t="s">
        <v>53</v>
      </c>
      <c r="H149" s="35">
        <v>53029</v>
      </c>
      <c r="I149" s="34">
        <v>32</v>
      </c>
      <c r="J149" s="27" t="s">
        <v>25</v>
      </c>
      <c r="K149" s="27" t="s">
        <v>7630</v>
      </c>
    </row>
    <row r="150" spans="1:11" s="29" customFormat="1" ht="38.25">
      <c r="A150" s="25">
        <v>42076.429166666669</v>
      </c>
      <c r="B150" s="33" t="s">
        <v>1695</v>
      </c>
      <c r="C150" s="33" t="s">
        <v>2776</v>
      </c>
      <c r="D150" s="26" t="s">
        <v>7631</v>
      </c>
      <c r="E150" s="26" t="s">
        <v>7411</v>
      </c>
      <c r="F150" s="26" t="s">
        <v>52</v>
      </c>
      <c r="G150" s="34" t="s">
        <v>53</v>
      </c>
      <c r="H150" s="35">
        <v>53029</v>
      </c>
      <c r="I150" s="34">
        <v>32</v>
      </c>
      <c r="J150" s="27" t="s">
        <v>25</v>
      </c>
      <c r="K150" s="27" t="s">
        <v>7632</v>
      </c>
    </row>
    <row r="151" spans="1:11" ht="38.25">
      <c r="A151" s="25">
        <v>42076.429861111108</v>
      </c>
      <c r="B151" s="33" t="s">
        <v>2112</v>
      </c>
      <c r="C151" s="33" t="s">
        <v>5734</v>
      </c>
      <c r="D151" s="26" t="s">
        <v>7633</v>
      </c>
      <c r="E151" s="26" t="s">
        <v>51</v>
      </c>
      <c r="F151" s="26" t="s">
        <v>52</v>
      </c>
      <c r="G151" s="34" t="s">
        <v>53</v>
      </c>
      <c r="H151" s="35">
        <v>53029</v>
      </c>
      <c r="J151" s="27" t="s">
        <v>25</v>
      </c>
      <c r="K151" s="27" t="s">
        <v>7634</v>
      </c>
    </row>
    <row r="152" spans="1:11" s="29" customFormat="1" ht="63.75">
      <c r="A152" s="25">
        <v>42076.432638888888</v>
      </c>
      <c r="B152" s="33" t="s">
        <v>7635</v>
      </c>
      <c r="C152" s="33" t="s">
        <v>7636</v>
      </c>
      <c r="D152" s="26" t="s">
        <v>7637</v>
      </c>
      <c r="E152" s="26" t="s">
        <v>7638</v>
      </c>
      <c r="F152" s="26" t="s">
        <v>4813</v>
      </c>
      <c r="G152" s="34" t="s">
        <v>53</v>
      </c>
      <c r="H152" s="35">
        <v>54534</v>
      </c>
      <c r="I152" s="34">
        <v>24</v>
      </c>
      <c r="J152" s="27" t="s">
        <v>25</v>
      </c>
      <c r="K152" s="27" t="s">
        <v>7639</v>
      </c>
    </row>
    <row r="153" spans="1:11" s="29" customFormat="1">
      <c r="A153" s="25">
        <v>42076.433333333334</v>
      </c>
      <c r="B153" s="33" t="s">
        <v>7651</v>
      </c>
      <c r="C153" s="33" t="s">
        <v>7652</v>
      </c>
      <c r="D153" s="26" t="s">
        <v>7653</v>
      </c>
      <c r="E153" s="26" t="s">
        <v>7411</v>
      </c>
      <c r="F153" s="26" t="s">
        <v>52</v>
      </c>
      <c r="G153" s="34" t="s">
        <v>53</v>
      </c>
      <c r="H153" s="35">
        <v>53029</v>
      </c>
      <c r="I153" s="34"/>
      <c r="J153" s="27" t="s">
        <v>25</v>
      </c>
      <c r="K153" s="27" t="s">
        <v>7654</v>
      </c>
    </row>
    <row r="154" spans="1:11" s="28" customFormat="1">
      <c r="A154" s="25">
        <v>42076.443749999999</v>
      </c>
      <c r="B154" s="33" t="s">
        <v>568</v>
      </c>
      <c r="C154" s="33" t="s">
        <v>7707</v>
      </c>
      <c r="D154" s="26" t="s">
        <v>7708</v>
      </c>
      <c r="E154" s="26" t="s">
        <v>7411</v>
      </c>
      <c r="F154" s="26" t="s">
        <v>52</v>
      </c>
      <c r="G154" s="34" t="s">
        <v>53</v>
      </c>
      <c r="H154" s="35">
        <v>53029</v>
      </c>
      <c r="I154" s="34"/>
      <c r="J154" s="27" t="s">
        <v>25</v>
      </c>
      <c r="K154" s="27" t="s">
        <v>7709</v>
      </c>
    </row>
    <row r="155" spans="1:11" s="29" customFormat="1">
      <c r="A155" s="25">
        <v>42076.446527777778</v>
      </c>
      <c r="B155" s="33" t="s">
        <v>7713</v>
      </c>
      <c r="C155" s="33" t="s">
        <v>7714</v>
      </c>
      <c r="D155" s="26" t="s">
        <v>7715</v>
      </c>
      <c r="E155" s="26" t="s">
        <v>7629</v>
      </c>
      <c r="F155" s="26" t="s">
        <v>52</v>
      </c>
      <c r="G155" s="34" t="s">
        <v>53</v>
      </c>
      <c r="H155" s="35">
        <v>53029</v>
      </c>
      <c r="I155" s="34"/>
      <c r="J155" s="27">
        <v>0</v>
      </c>
      <c r="K155" s="27" t="s">
        <v>7716</v>
      </c>
    </row>
    <row r="156" spans="1:11" s="29" customFormat="1">
      <c r="A156" s="25">
        <v>42076.448611111111</v>
      </c>
      <c r="B156" s="33" t="s">
        <v>7719</v>
      </c>
      <c r="C156" s="33" t="s">
        <v>7720</v>
      </c>
      <c r="D156" s="26" t="s">
        <v>7721</v>
      </c>
      <c r="E156" s="26" t="s">
        <v>7588</v>
      </c>
      <c r="F156" s="26" t="s">
        <v>52</v>
      </c>
      <c r="G156" s="34" t="s">
        <v>53</v>
      </c>
      <c r="H156" s="35">
        <v>53029</v>
      </c>
      <c r="I156" s="34"/>
      <c r="J156" s="27" t="s">
        <v>25</v>
      </c>
      <c r="K156" s="27" t="s">
        <v>7722</v>
      </c>
    </row>
    <row r="157" spans="1:11" s="29" customFormat="1" ht="76.5">
      <c r="A157" s="25">
        <v>42076.45</v>
      </c>
      <c r="B157" s="33" t="s">
        <v>68</v>
      </c>
      <c r="C157" s="33" t="s">
        <v>7733</v>
      </c>
      <c r="D157" s="26" t="s">
        <v>7734</v>
      </c>
      <c r="E157" s="26" t="s">
        <v>7584</v>
      </c>
      <c r="F157" s="26" t="s">
        <v>52</v>
      </c>
      <c r="G157" s="34" t="s">
        <v>53</v>
      </c>
      <c r="H157" s="35">
        <v>53029</v>
      </c>
      <c r="I157" s="34"/>
      <c r="J157" s="27" t="s">
        <v>119</v>
      </c>
      <c r="K157" s="27" t="s">
        <v>7735</v>
      </c>
    </row>
    <row r="158" spans="1:11" s="29" customFormat="1" ht="38.25">
      <c r="A158" s="25">
        <v>42076.450694444444</v>
      </c>
      <c r="B158" s="33" t="s">
        <v>11</v>
      </c>
      <c r="C158" s="33" t="s">
        <v>5760</v>
      </c>
      <c r="D158" s="26" t="s">
        <v>7736</v>
      </c>
      <c r="E158" s="26" t="s">
        <v>7629</v>
      </c>
      <c r="F158" s="26" t="s">
        <v>52</v>
      </c>
      <c r="G158" s="34" t="s">
        <v>53</v>
      </c>
      <c r="H158" s="35">
        <v>53029</v>
      </c>
      <c r="I158" s="34"/>
      <c r="J158" s="27" t="s">
        <v>25</v>
      </c>
      <c r="K158" s="27" t="s">
        <v>7737</v>
      </c>
    </row>
    <row r="159" spans="1:11" s="29" customFormat="1" ht="25.5">
      <c r="A159" s="25">
        <v>42076.458333333336</v>
      </c>
      <c r="B159" s="33" t="s">
        <v>2915</v>
      </c>
      <c r="C159" s="33" t="s">
        <v>1326</v>
      </c>
      <c r="D159" s="26" t="s">
        <v>2916</v>
      </c>
      <c r="E159" s="26" t="s">
        <v>2917</v>
      </c>
      <c r="F159" s="26" t="s">
        <v>52</v>
      </c>
      <c r="G159" s="34" t="s">
        <v>53</v>
      </c>
      <c r="H159" s="35">
        <v>53029</v>
      </c>
      <c r="I159" s="34">
        <v>100</v>
      </c>
      <c r="J159" s="27" t="s">
        <v>25</v>
      </c>
      <c r="K159" s="27" t="s">
        <v>2918</v>
      </c>
    </row>
    <row r="160" spans="1:11" s="29" customFormat="1" ht="51">
      <c r="A160" s="25">
        <v>42076.464583333334</v>
      </c>
      <c r="B160" s="33" t="s">
        <v>6049</v>
      </c>
      <c r="C160" s="33" t="s">
        <v>7762</v>
      </c>
      <c r="D160" s="26" t="s">
        <v>7763</v>
      </c>
      <c r="E160" s="26" t="s">
        <v>7588</v>
      </c>
      <c r="F160" s="26" t="s">
        <v>52</v>
      </c>
      <c r="G160" s="34" t="s">
        <v>53</v>
      </c>
      <c r="H160" s="35">
        <v>53029</v>
      </c>
      <c r="I160" s="34"/>
      <c r="J160" s="27">
        <v>0</v>
      </c>
      <c r="K160" s="27" t="s">
        <v>7764</v>
      </c>
    </row>
    <row r="161" spans="1:11" s="29" customFormat="1" ht="25.5">
      <c r="A161" s="25">
        <v>42076.465277777781</v>
      </c>
      <c r="B161" s="33" t="s">
        <v>321</v>
      </c>
      <c r="C161" s="33" t="s">
        <v>7765</v>
      </c>
      <c r="D161" s="26" t="s">
        <v>7766</v>
      </c>
      <c r="E161" s="26" t="s">
        <v>7629</v>
      </c>
      <c r="F161" s="26" t="s">
        <v>52</v>
      </c>
      <c r="G161" s="34" t="s">
        <v>53</v>
      </c>
      <c r="H161" s="35">
        <v>53029</v>
      </c>
      <c r="I161" s="34"/>
      <c r="J161" s="27" t="s">
        <v>25</v>
      </c>
      <c r="K161" s="27" t="s">
        <v>7767</v>
      </c>
    </row>
    <row r="162" spans="1:11" s="29" customFormat="1" ht="25.5">
      <c r="A162" s="25">
        <v>42076.465277777781</v>
      </c>
      <c r="B162" s="33" t="s">
        <v>993</v>
      </c>
      <c r="C162" s="33" t="s">
        <v>7768</v>
      </c>
      <c r="D162" s="26" t="s">
        <v>7769</v>
      </c>
      <c r="E162" s="26" t="s">
        <v>7770</v>
      </c>
      <c r="F162" s="26" t="s">
        <v>738</v>
      </c>
      <c r="G162" s="34" t="s">
        <v>53</v>
      </c>
      <c r="H162" s="35">
        <v>54501</v>
      </c>
      <c r="I162" s="34">
        <v>75</v>
      </c>
      <c r="J162" s="27" t="s">
        <v>25</v>
      </c>
      <c r="K162" s="27" t="s">
        <v>7771</v>
      </c>
    </row>
    <row r="163" spans="1:11" s="29" customFormat="1" ht="25.5">
      <c r="A163" s="25">
        <v>42076.474999999999</v>
      </c>
      <c r="B163" s="33" t="s">
        <v>2176</v>
      </c>
      <c r="C163" s="33" t="s">
        <v>7796</v>
      </c>
      <c r="D163" s="26" t="s">
        <v>7797</v>
      </c>
      <c r="E163" s="26" t="s">
        <v>2917</v>
      </c>
      <c r="F163" s="26" t="s">
        <v>52</v>
      </c>
      <c r="G163" s="34" t="s">
        <v>53</v>
      </c>
      <c r="H163" s="35">
        <v>53029</v>
      </c>
      <c r="I163" s="34">
        <v>30</v>
      </c>
      <c r="J163" s="27" t="s">
        <v>25</v>
      </c>
      <c r="K163" s="27" t="s">
        <v>7798</v>
      </c>
    </row>
    <row r="164" spans="1:11" s="29" customFormat="1" ht="38.25">
      <c r="A164" s="25">
        <v>42076.475694444445</v>
      </c>
      <c r="B164" s="33" t="s">
        <v>1162</v>
      </c>
      <c r="C164" s="33" t="s">
        <v>7801</v>
      </c>
      <c r="D164" s="26" t="s">
        <v>7802</v>
      </c>
      <c r="E164" s="26" t="s">
        <v>7588</v>
      </c>
      <c r="F164" s="26" t="s">
        <v>52</v>
      </c>
      <c r="G164" s="34" t="s">
        <v>53</v>
      </c>
      <c r="H164" s="35">
        <v>53029</v>
      </c>
      <c r="I164" s="34"/>
      <c r="J164" s="27" t="s">
        <v>25</v>
      </c>
      <c r="K164" s="27" t="s">
        <v>7803</v>
      </c>
    </row>
    <row r="165" spans="1:11" s="29" customFormat="1">
      <c r="A165" s="25">
        <v>42076.476388888892</v>
      </c>
      <c r="B165" s="33" t="s">
        <v>101</v>
      </c>
      <c r="C165" s="33" t="s">
        <v>7804</v>
      </c>
      <c r="D165" s="26" t="s">
        <v>7805</v>
      </c>
      <c r="E165" s="26" t="s">
        <v>7629</v>
      </c>
      <c r="F165" s="26" t="s">
        <v>52</v>
      </c>
      <c r="G165" s="34" t="s">
        <v>53</v>
      </c>
      <c r="H165" s="35">
        <v>53029</v>
      </c>
      <c r="I165" s="34"/>
      <c r="J165" s="27">
        <v>0</v>
      </c>
      <c r="K165" s="27" t="s">
        <v>7806</v>
      </c>
    </row>
    <row r="166" spans="1:11" s="29" customFormat="1" ht="25.5">
      <c r="A166" s="25">
        <v>42076.479166666664</v>
      </c>
      <c r="B166" s="33" t="s">
        <v>440</v>
      </c>
      <c r="C166" s="33" t="s">
        <v>441</v>
      </c>
      <c r="D166" s="26" t="s">
        <v>442</v>
      </c>
      <c r="E166" s="26" t="s">
        <v>443</v>
      </c>
      <c r="F166" s="26" t="s">
        <v>444</v>
      </c>
      <c r="G166" s="34" t="s">
        <v>53</v>
      </c>
      <c r="H166" s="35">
        <v>53208</v>
      </c>
      <c r="I166" s="34">
        <v>50</v>
      </c>
      <c r="J166" s="27" t="s">
        <v>41</v>
      </c>
      <c r="K166" s="27" t="s">
        <v>445</v>
      </c>
    </row>
    <row r="167" spans="1:11" s="29" customFormat="1" ht="25.5">
      <c r="A167" s="25">
        <v>42076.481249999997</v>
      </c>
      <c r="B167" s="33" t="s">
        <v>2588</v>
      </c>
      <c r="C167" s="33" t="s">
        <v>2589</v>
      </c>
      <c r="D167" s="26" t="s">
        <v>2590</v>
      </c>
      <c r="E167" s="26" t="s">
        <v>2591</v>
      </c>
      <c r="F167" s="26" t="s">
        <v>2592</v>
      </c>
      <c r="G167" s="34" t="s">
        <v>53</v>
      </c>
      <c r="H167" s="35">
        <v>54401</v>
      </c>
      <c r="I167" s="34">
        <v>130</v>
      </c>
      <c r="J167" s="27" t="s">
        <v>33</v>
      </c>
      <c r="K167" s="27" t="s">
        <v>2593</v>
      </c>
    </row>
    <row r="168" spans="1:11" ht="25.5">
      <c r="A168" s="25">
        <v>42076.481944444444</v>
      </c>
      <c r="B168" s="33" t="s">
        <v>1954</v>
      </c>
      <c r="C168" s="33" t="s">
        <v>7810</v>
      </c>
      <c r="D168" s="26" t="s">
        <v>7811</v>
      </c>
      <c r="E168" s="26" t="s">
        <v>3125</v>
      </c>
      <c r="F168" s="26" t="s">
        <v>2975</v>
      </c>
      <c r="G168" s="34" t="s">
        <v>53</v>
      </c>
      <c r="H168" s="35">
        <v>54455</v>
      </c>
      <c r="I168" s="34">
        <v>70</v>
      </c>
      <c r="J168" s="27" t="s">
        <v>25</v>
      </c>
      <c r="K168" s="27" t="s">
        <v>7812</v>
      </c>
    </row>
    <row r="169" spans="1:11" s="29" customFormat="1" ht="25.5">
      <c r="A169" s="25">
        <v>42076.48333333333</v>
      </c>
      <c r="B169" s="33" t="s">
        <v>2670</v>
      </c>
      <c r="C169" s="33" t="s">
        <v>7813</v>
      </c>
      <c r="D169" s="26" t="s">
        <v>7814</v>
      </c>
      <c r="E169" s="26" t="s">
        <v>3830</v>
      </c>
      <c r="F169" s="26" t="s">
        <v>3783</v>
      </c>
      <c r="G169" s="34" t="s">
        <v>53</v>
      </c>
      <c r="H169" s="35">
        <v>54494</v>
      </c>
      <c r="I169" s="34">
        <v>16</v>
      </c>
      <c r="J169" s="27" t="s">
        <v>25</v>
      </c>
      <c r="K169" s="27" t="s">
        <v>7815</v>
      </c>
    </row>
    <row r="170" spans="1:11" s="29" customFormat="1">
      <c r="A170" s="25">
        <v>42076.48333333333</v>
      </c>
      <c r="B170" s="33" t="s">
        <v>2161</v>
      </c>
      <c r="C170" s="33" t="s">
        <v>7816</v>
      </c>
      <c r="D170" s="26" t="s">
        <v>7817</v>
      </c>
      <c r="E170" s="26" t="s">
        <v>7584</v>
      </c>
      <c r="F170" s="26" t="s">
        <v>52</v>
      </c>
      <c r="G170" s="34" t="s">
        <v>53</v>
      </c>
      <c r="H170" s="35">
        <v>53029</v>
      </c>
      <c r="I170" s="34"/>
      <c r="J170" s="27" t="s">
        <v>25</v>
      </c>
      <c r="K170" s="27" t="s">
        <v>7818</v>
      </c>
    </row>
    <row r="171" spans="1:11" s="29" customFormat="1" ht="25.5">
      <c r="A171" s="25">
        <v>42076.48541666667</v>
      </c>
      <c r="B171" s="33" t="s">
        <v>885</v>
      </c>
      <c r="C171" s="33" t="s">
        <v>5599</v>
      </c>
      <c r="D171" s="26" t="s">
        <v>7826</v>
      </c>
      <c r="E171" s="26" t="s">
        <v>7584</v>
      </c>
      <c r="F171" s="26" t="s">
        <v>52</v>
      </c>
      <c r="G171" s="34" t="s">
        <v>53</v>
      </c>
      <c r="H171" s="35">
        <v>53029</v>
      </c>
      <c r="I171" s="34"/>
      <c r="J171" s="27" t="s">
        <v>25</v>
      </c>
      <c r="K171" s="27" t="s">
        <v>7827</v>
      </c>
    </row>
    <row r="172" spans="1:11" s="29" customFormat="1">
      <c r="A172" s="25">
        <v>42076.486111111109</v>
      </c>
      <c r="B172" s="33" t="s">
        <v>4323</v>
      </c>
      <c r="C172" s="33" t="s">
        <v>7828</v>
      </c>
      <c r="D172" s="26" t="s">
        <v>7829</v>
      </c>
      <c r="E172" s="26" t="s">
        <v>2917</v>
      </c>
      <c r="F172" s="26" t="s">
        <v>52</v>
      </c>
      <c r="G172" s="34" t="s">
        <v>53</v>
      </c>
      <c r="H172" s="35">
        <v>53029</v>
      </c>
      <c r="I172" s="34">
        <v>45</v>
      </c>
      <c r="J172" s="27" t="s">
        <v>25</v>
      </c>
      <c r="K172" s="27" t="s">
        <v>7830</v>
      </c>
    </row>
    <row r="173" spans="1:11" s="29" customFormat="1">
      <c r="A173" s="25">
        <v>42076.488194444442</v>
      </c>
      <c r="B173" s="33" t="s">
        <v>2711</v>
      </c>
      <c r="C173" s="33" t="s">
        <v>7836</v>
      </c>
      <c r="D173" s="26" t="s">
        <v>7837</v>
      </c>
      <c r="E173" s="26" t="s">
        <v>7588</v>
      </c>
      <c r="F173" s="26" t="s">
        <v>52</v>
      </c>
      <c r="G173" s="34" t="s">
        <v>53</v>
      </c>
      <c r="H173" s="35">
        <v>53029</v>
      </c>
      <c r="I173" s="34"/>
      <c r="J173" s="27">
        <v>0</v>
      </c>
      <c r="K173" s="27" t="s">
        <v>7838</v>
      </c>
    </row>
    <row r="174" spans="1:11" s="29" customFormat="1">
      <c r="A174" s="25">
        <v>42076.488888888889</v>
      </c>
      <c r="B174" s="33" t="s">
        <v>7849</v>
      </c>
      <c r="C174" s="33" t="s">
        <v>7850</v>
      </c>
      <c r="D174" s="26" t="s">
        <v>7851</v>
      </c>
      <c r="E174" s="26" t="s">
        <v>7629</v>
      </c>
      <c r="F174" s="26" t="s">
        <v>52</v>
      </c>
      <c r="G174" s="34" t="s">
        <v>53</v>
      </c>
      <c r="H174" s="35">
        <v>53029</v>
      </c>
      <c r="I174" s="34">
        <v>100</v>
      </c>
      <c r="J174" s="27" t="s">
        <v>156</v>
      </c>
      <c r="K174" s="27" t="s">
        <v>7852</v>
      </c>
    </row>
    <row r="175" spans="1:11" s="29" customFormat="1" ht="25.5">
      <c r="A175" s="25">
        <v>42076.495138888888</v>
      </c>
      <c r="B175" s="33" t="s">
        <v>7859</v>
      </c>
      <c r="C175" s="33" t="s">
        <v>7860</v>
      </c>
      <c r="D175" s="26" t="s">
        <v>7861</v>
      </c>
      <c r="E175" s="26" t="s">
        <v>7584</v>
      </c>
      <c r="F175" s="26" t="s">
        <v>52</v>
      </c>
      <c r="G175" s="34" t="s">
        <v>53</v>
      </c>
      <c r="H175" s="35">
        <v>53029</v>
      </c>
      <c r="I175" s="34"/>
      <c r="J175" s="27" t="s">
        <v>33</v>
      </c>
      <c r="K175" s="27" t="s">
        <v>7862</v>
      </c>
    </row>
    <row r="176" spans="1:11" s="29" customFormat="1" ht="51">
      <c r="A176" s="25">
        <v>42076.495833333334</v>
      </c>
      <c r="B176" s="33" t="s">
        <v>7867</v>
      </c>
      <c r="C176" s="33" t="s">
        <v>7868</v>
      </c>
      <c r="D176" s="26" t="s">
        <v>7869</v>
      </c>
      <c r="E176" s="26" t="s">
        <v>7411</v>
      </c>
      <c r="F176" s="26" t="s">
        <v>52</v>
      </c>
      <c r="G176" s="34" t="s">
        <v>53</v>
      </c>
      <c r="H176" s="35">
        <v>53029</v>
      </c>
      <c r="I176" s="34">
        <v>165</v>
      </c>
      <c r="J176" s="27" t="s">
        <v>25</v>
      </c>
      <c r="K176" s="27" t="s">
        <v>7870</v>
      </c>
    </row>
    <row r="177" spans="1:11" s="29" customFormat="1" ht="76.5">
      <c r="A177" s="25">
        <v>42076.499305555553</v>
      </c>
      <c r="B177" s="33" t="s">
        <v>3262</v>
      </c>
      <c r="C177" s="33" t="s">
        <v>7876</v>
      </c>
      <c r="D177" s="26" t="s">
        <v>7877</v>
      </c>
      <c r="E177" s="26" t="s">
        <v>2917</v>
      </c>
      <c r="F177" s="26" t="s">
        <v>52</v>
      </c>
      <c r="G177" s="34" t="s">
        <v>53</v>
      </c>
      <c r="H177" s="35">
        <v>53029</v>
      </c>
      <c r="I177" s="34"/>
      <c r="J177" s="27" t="s">
        <v>25</v>
      </c>
      <c r="K177" s="27" t="s">
        <v>7878</v>
      </c>
    </row>
    <row r="178" spans="1:11" s="29" customFormat="1" ht="25.5">
      <c r="A178" s="25">
        <v>42076.499305555553</v>
      </c>
      <c r="B178" s="33" t="s">
        <v>7879</v>
      </c>
      <c r="C178" s="33" t="s">
        <v>7880</v>
      </c>
      <c r="D178" s="26" t="s">
        <v>7881</v>
      </c>
      <c r="E178" s="26" t="s">
        <v>51</v>
      </c>
      <c r="F178" s="26" t="s">
        <v>52</v>
      </c>
      <c r="G178" s="34" t="s">
        <v>53</v>
      </c>
      <c r="H178" s="35">
        <v>53029</v>
      </c>
      <c r="I178" s="34"/>
      <c r="J178" s="27" t="s">
        <v>25</v>
      </c>
      <c r="K178" s="27" t="s">
        <v>7882</v>
      </c>
    </row>
    <row r="179" spans="1:11" s="29" customFormat="1" ht="25.5">
      <c r="A179" s="25">
        <v>42076.5</v>
      </c>
      <c r="B179" s="33" t="s">
        <v>757</v>
      </c>
      <c r="C179" s="33" t="s">
        <v>7883</v>
      </c>
      <c r="D179" s="26" t="s">
        <v>7884</v>
      </c>
      <c r="E179" s="26" t="s">
        <v>7629</v>
      </c>
      <c r="F179" s="26" t="s">
        <v>52</v>
      </c>
      <c r="G179" s="34" t="s">
        <v>53</v>
      </c>
      <c r="H179" s="35">
        <v>53029</v>
      </c>
      <c r="I179" s="34">
        <v>25</v>
      </c>
      <c r="J179" s="27" t="s">
        <v>25</v>
      </c>
      <c r="K179" s="27" t="s">
        <v>7885</v>
      </c>
    </row>
    <row r="180" spans="1:11" s="28" customFormat="1">
      <c r="A180" s="25">
        <v>42076.502083333333</v>
      </c>
      <c r="B180" s="33" t="s">
        <v>7894</v>
      </c>
      <c r="C180" s="33" t="s">
        <v>7895</v>
      </c>
      <c r="D180" s="26" t="s">
        <v>7896</v>
      </c>
      <c r="E180" s="26" t="s">
        <v>7629</v>
      </c>
      <c r="F180" s="26" t="s">
        <v>52</v>
      </c>
      <c r="G180" s="34" t="s">
        <v>53</v>
      </c>
      <c r="H180" s="35">
        <v>53029</v>
      </c>
      <c r="I180" s="34"/>
      <c r="J180" s="27" t="s">
        <v>25</v>
      </c>
      <c r="K180" s="27" t="s">
        <v>7897</v>
      </c>
    </row>
    <row r="181" spans="1:11" s="29" customFormat="1" ht="25.5">
      <c r="A181" s="25">
        <v>42076.510416666664</v>
      </c>
      <c r="B181" s="33" t="s">
        <v>1852</v>
      </c>
      <c r="C181" s="33" t="s">
        <v>7920</v>
      </c>
      <c r="D181" s="26" t="s">
        <v>7921</v>
      </c>
      <c r="E181" s="26" t="s">
        <v>7588</v>
      </c>
      <c r="F181" s="26" t="s">
        <v>52</v>
      </c>
      <c r="G181" s="34" t="s">
        <v>53</v>
      </c>
      <c r="H181" s="35">
        <v>53029</v>
      </c>
      <c r="I181" s="34"/>
      <c r="J181" s="27" t="s">
        <v>33</v>
      </c>
      <c r="K181" s="27" t="s">
        <v>7922</v>
      </c>
    </row>
    <row r="182" spans="1:11" s="29" customFormat="1">
      <c r="A182" s="25">
        <v>42076.511805555558</v>
      </c>
      <c r="B182" s="33" t="s">
        <v>521</v>
      </c>
      <c r="C182" s="33" t="s">
        <v>1053</v>
      </c>
      <c r="D182" s="26" t="s">
        <v>1054</v>
      </c>
      <c r="E182" s="26" t="s">
        <v>1055</v>
      </c>
      <c r="F182" s="26" t="s">
        <v>738</v>
      </c>
      <c r="G182" s="34" t="s">
        <v>53</v>
      </c>
      <c r="H182" s="35">
        <v>54501</v>
      </c>
      <c r="I182" s="34"/>
      <c r="J182" s="27"/>
      <c r="K182" s="27" t="s">
        <v>1056</v>
      </c>
    </row>
    <row r="183" spans="1:11" s="29" customFormat="1" ht="25.5">
      <c r="A183" s="25">
        <v>42076.515277777777</v>
      </c>
      <c r="B183" s="33" t="s">
        <v>7923</v>
      </c>
      <c r="C183" s="33" t="s">
        <v>7924</v>
      </c>
      <c r="D183" s="26" t="s">
        <v>7925</v>
      </c>
      <c r="E183" s="26" t="s">
        <v>7629</v>
      </c>
      <c r="F183" s="26" t="s">
        <v>52</v>
      </c>
      <c r="G183" s="34" t="s">
        <v>53</v>
      </c>
      <c r="H183" s="35">
        <v>53029</v>
      </c>
      <c r="I183" s="34"/>
      <c r="J183" s="27" t="s">
        <v>33</v>
      </c>
      <c r="K183" s="27" t="s">
        <v>7926</v>
      </c>
    </row>
    <row r="184" spans="1:11" s="29" customFormat="1" ht="51">
      <c r="A184" s="25">
        <v>42076.518750000003</v>
      </c>
      <c r="B184" s="33" t="s">
        <v>552</v>
      </c>
      <c r="C184" s="33" t="s">
        <v>2239</v>
      </c>
      <c r="D184" s="26" t="s">
        <v>2240</v>
      </c>
      <c r="E184" s="26" t="s">
        <v>2241</v>
      </c>
      <c r="F184" s="26" t="s">
        <v>2242</v>
      </c>
      <c r="G184" s="34" t="s">
        <v>53</v>
      </c>
      <c r="H184" s="35">
        <v>54487</v>
      </c>
      <c r="I184" s="34">
        <v>6</v>
      </c>
      <c r="J184" s="27" t="s">
        <v>17</v>
      </c>
      <c r="K184" s="27" t="s">
        <v>2243</v>
      </c>
    </row>
    <row r="185" spans="1:11" s="29" customFormat="1" ht="63.75">
      <c r="A185" s="25">
        <v>42076.520833333336</v>
      </c>
      <c r="B185" s="33" t="s">
        <v>687</v>
      </c>
      <c r="C185" s="33" t="s">
        <v>2342</v>
      </c>
      <c r="D185" s="26" t="s">
        <v>7955</v>
      </c>
      <c r="E185" s="26" t="s">
        <v>2917</v>
      </c>
      <c r="F185" s="26" t="s">
        <v>52</v>
      </c>
      <c r="G185" s="34" t="s">
        <v>53</v>
      </c>
      <c r="H185" s="35">
        <v>53029</v>
      </c>
      <c r="I185" s="34"/>
      <c r="J185" s="27" t="s">
        <v>25</v>
      </c>
      <c r="K185" s="27" t="s">
        <v>7956</v>
      </c>
    </row>
    <row r="186" spans="1:11" s="29" customFormat="1" ht="38.25">
      <c r="A186" s="25">
        <v>42076.527083333334</v>
      </c>
      <c r="B186" s="33" t="s">
        <v>521</v>
      </c>
      <c r="C186" s="33" t="s">
        <v>1868</v>
      </c>
      <c r="D186" s="26" t="s">
        <v>1869</v>
      </c>
      <c r="E186" s="26" t="s">
        <v>1870</v>
      </c>
      <c r="F186" s="26" t="s">
        <v>1871</v>
      </c>
      <c r="G186" s="34" t="s">
        <v>53</v>
      </c>
      <c r="H186" s="35">
        <v>54002</v>
      </c>
      <c r="I186" s="34"/>
      <c r="J186" s="27" t="s">
        <v>41</v>
      </c>
      <c r="K186" s="27" t="s">
        <v>1872</v>
      </c>
    </row>
    <row r="187" spans="1:11" s="28" customFormat="1" ht="25.5">
      <c r="A187" s="25">
        <v>42076.537499999999</v>
      </c>
      <c r="B187" s="33" t="s">
        <v>3559</v>
      </c>
      <c r="C187" s="33" t="s">
        <v>7970</v>
      </c>
      <c r="D187" s="26" t="s">
        <v>7971</v>
      </c>
      <c r="E187" s="26" t="s">
        <v>2917</v>
      </c>
      <c r="F187" s="26" t="s">
        <v>52</v>
      </c>
      <c r="G187" s="34" t="s">
        <v>53</v>
      </c>
      <c r="H187" s="35">
        <v>53029</v>
      </c>
      <c r="I187" s="34">
        <v>150</v>
      </c>
      <c r="J187" s="27" t="s">
        <v>25</v>
      </c>
      <c r="K187" s="27" t="s">
        <v>7972</v>
      </c>
    </row>
    <row r="188" spans="1:11" s="29" customFormat="1">
      <c r="A188" s="25">
        <v>42076.539583333331</v>
      </c>
      <c r="B188" s="33" t="s">
        <v>88</v>
      </c>
      <c r="C188" s="33" t="s">
        <v>7976</v>
      </c>
      <c r="D188" s="26" t="s">
        <v>7977</v>
      </c>
      <c r="E188" s="26" t="s">
        <v>51</v>
      </c>
      <c r="F188" s="26" t="s">
        <v>52</v>
      </c>
      <c r="G188" s="34" t="s">
        <v>53</v>
      </c>
      <c r="H188" s="35">
        <v>53029</v>
      </c>
      <c r="I188" s="34"/>
      <c r="J188" s="27" t="s">
        <v>25</v>
      </c>
      <c r="K188" s="27" t="s">
        <v>7978</v>
      </c>
    </row>
    <row r="189" spans="1:11" s="29" customFormat="1" ht="51">
      <c r="A189" s="25">
        <v>42076.547222222223</v>
      </c>
      <c r="B189" s="33" t="s">
        <v>3198</v>
      </c>
      <c r="C189" s="33" t="s">
        <v>7990</v>
      </c>
      <c r="D189" s="26" t="s">
        <v>7991</v>
      </c>
      <c r="E189" s="26" t="s">
        <v>7411</v>
      </c>
      <c r="F189" s="26" t="s">
        <v>52</v>
      </c>
      <c r="G189" s="34" t="s">
        <v>53</v>
      </c>
      <c r="H189" s="35">
        <v>53029</v>
      </c>
      <c r="I189" s="34"/>
      <c r="J189" s="27" t="s">
        <v>25</v>
      </c>
      <c r="K189" s="27" t="s">
        <v>7992</v>
      </c>
    </row>
    <row r="190" spans="1:11" s="29" customFormat="1">
      <c r="A190" s="25">
        <v>42076.550694444442</v>
      </c>
      <c r="B190" s="33" t="s">
        <v>315</v>
      </c>
      <c r="C190" s="33" t="s">
        <v>7993</v>
      </c>
      <c r="D190" s="26" t="s">
        <v>7994</v>
      </c>
      <c r="E190" s="26" t="s">
        <v>7995</v>
      </c>
      <c r="F190" s="26" t="s">
        <v>738</v>
      </c>
      <c r="G190" s="34" t="s">
        <v>53</v>
      </c>
      <c r="H190" s="35">
        <v>54501</v>
      </c>
      <c r="I190" s="34">
        <v>12</v>
      </c>
      <c r="J190" s="27" t="s">
        <v>25</v>
      </c>
      <c r="K190" s="27" t="s">
        <v>7996</v>
      </c>
    </row>
    <row r="191" spans="1:11" ht="38.25">
      <c r="A191" s="25">
        <v>42076.553472222222</v>
      </c>
      <c r="B191" s="33" t="s">
        <v>7997</v>
      </c>
      <c r="C191" s="33" t="s">
        <v>7998</v>
      </c>
      <c r="D191" s="26" t="s">
        <v>7999</v>
      </c>
      <c r="E191" s="26" t="s">
        <v>8000</v>
      </c>
      <c r="F191" s="26" t="s">
        <v>1780</v>
      </c>
      <c r="G191" s="34" t="s">
        <v>53</v>
      </c>
      <c r="H191" s="35">
        <v>53056</v>
      </c>
      <c r="J191" s="27" t="s">
        <v>25</v>
      </c>
      <c r="K191" s="27" t="s">
        <v>8001</v>
      </c>
    </row>
    <row r="192" spans="1:11" s="29" customFormat="1" ht="51">
      <c r="A192" s="25">
        <v>42076.554861111108</v>
      </c>
      <c r="B192" s="33" t="s">
        <v>8013</v>
      </c>
      <c r="C192" s="33" t="s">
        <v>8014</v>
      </c>
      <c r="D192" s="26" t="s">
        <v>8015</v>
      </c>
      <c r="E192" s="26" t="s">
        <v>7411</v>
      </c>
      <c r="F192" s="26" t="s">
        <v>52</v>
      </c>
      <c r="G192" s="34" t="s">
        <v>53</v>
      </c>
      <c r="H192" s="35">
        <v>53029</v>
      </c>
      <c r="I192" s="34"/>
      <c r="J192" s="27" t="s">
        <v>41</v>
      </c>
      <c r="K192" s="27" t="s">
        <v>8016</v>
      </c>
    </row>
    <row r="193" spans="1:11" ht="38.25">
      <c r="A193" s="25">
        <v>42076.563888888886</v>
      </c>
      <c r="B193" s="33" t="s">
        <v>2020</v>
      </c>
      <c r="C193" s="33" t="s">
        <v>8028</v>
      </c>
      <c r="D193" s="26" t="s">
        <v>8029</v>
      </c>
      <c r="E193" s="26" t="s">
        <v>4095</v>
      </c>
      <c r="F193" s="26" t="s">
        <v>3783</v>
      </c>
      <c r="G193" s="34" t="s">
        <v>53</v>
      </c>
      <c r="H193" s="35">
        <v>54494</v>
      </c>
      <c r="J193" s="27" t="s">
        <v>25</v>
      </c>
      <c r="K193" s="27" t="s">
        <v>8030</v>
      </c>
    </row>
    <row r="194" spans="1:11" s="29" customFormat="1">
      <c r="A194" s="25">
        <v>42076.569444444445</v>
      </c>
      <c r="B194" s="33" t="s">
        <v>28</v>
      </c>
      <c r="C194" s="33" t="s">
        <v>8031</v>
      </c>
      <c r="D194" s="26" t="s">
        <v>8032</v>
      </c>
      <c r="E194" s="26" t="s">
        <v>7411</v>
      </c>
      <c r="F194" s="26" t="s">
        <v>52</v>
      </c>
      <c r="G194" s="34" t="s">
        <v>53</v>
      </c>
      <c r="H194" s="35">
        <v>53029</v>
      </c>
      <c r="I194" s="34">
        <v>13</v>
      </c>
      <c r="J194" s="27" t="s">
        <v>25</v>
      </c>
      <c r="K194" s="27" t="s">
        <v>8033</v>
      </c>
    </row>
    <row r="195" spans="1:11" s="29" customFormat="1" ht="51">
      <c r="A195" s="25">
        <v>42076.570833333331</v>
      </c>
      <c r="B195" s="33" t="s">
        <v>6455</v>
      </c>
      <c r="C195" s="33" t="s">
        <v>1299</v>
      </c>
      <c r="D195" s="26" t="s">
        <v>8038</v>
      </c>
      <c r="E195" s="26" t="s">
        <v>8039</v>
      </c>
      <c r="F195" s="26" t="s">
        <v>8040</v>
      </c>
      <c r="G195" s="34" t="s">
        <v>53</v>
      </c>
      <c r="H195" s="35">
        <v>53960</v>
      </c>
      <c r="I195" s="34"/>
      <c r="J195" s="27" t="s">
        <v>25</v>
      </c>
      <c r="K195" s="27" t="s">
        <v>8041</v>
      </c>
    </row>
    <row r="196" spans="1:11" s="29" customFormat="1" ht="25.5">
      <c r="A196" s="25">
        <v>42076.584722222222</v>
      </c>
      <c r="B196" s="33" t="s">
        <v>62</v>
      </c>
      <c r="C196" s="33" t="s">
        <v>8047</v>
      </c>
      <c r="D196" s="26" t="s">
        <v>8048</v>
      </c>
      <c r="E196" s="26" t="s">
        <v>7629</v>
      </c>
      <c r="F196" s="26" t="s">
        <v>52</v>
      </c>
      <c r="G196" s="34" t="s">
        <v>53</v>
      </c>
      <c r="H196" s="35">
        <v>53029</v>
      </c>
      <c r="I196" s="34"/>
      <c r="J196" s="27" t="s">
        <v>41</v>
      </c>
      <c r="K196" s="27" t="s">
        <v>8049</v>
      </c>
    </row>
    <row r="197" spans="1:11" s="29" customFormat="1" ht="25.5">
      <c r="A197" s="25">
        <v>42076.585416666669</v>
      </c>
      <c r="B197" s="33" t="s">
        <v>1204</v>
      </c>
      <c r="C197" s="33" t="s">
        <v>8055</v>
      </c>
      <c r="D197" s="26" t="s">
        <v>8056</v>
      </c>
      <c r="E197" s="26" t="s">
        <v>2917</v>
      </c>
      <c r="F197" s="26" t="s">
        <v>52</v>
      </c>
      <c r="G197" s="34" t="s">
        <v>53</v>
      </c>
      <c r="H197" s="35">
        <v>53029</v>
      </c>
      <c r="I197" s="34"/>
      <c r="J197" s="27" t="s">
        <v>41</v>
      </c>
      <c r="K197" s="27" t="s">
        <v>8057</v>
      </c>
    </row>
    <row r="198" spans="1:11" s="29" customFormat="1" ht="25.5">
      <c r="A198" s="25">
        <v>42076.589583333334</v>
      </c>
      <c r="B198" s="33" t="s">
        <v>660</v>
      </c>
      <c r="C198" s="33" t="s">
        <v>659</v>
      </c>
      <c r="D198" s="26" t="s">
        <v>8062</v>
      </c>
      <c r="E198" s="26" t="s">
        <v>8063</v>
      </c>
      <c r="F198" s="26" t="s">
        <v>426</v>
      </c>
      <c r="G198" s="34" t="s">
        <v>53</v>
      </c>
      <c r="H198" s="35">
        <v>53707</v>
      </c>
      <c r="I198" s="34">
        <v>12</v>
      </c>
      <c r="J198" s="27">
        <v>0</v>
      </c>
      <c r="K198" s="27" t="s">
        <v>8064</v>
      </c>
    </row>
    <row r="199" spans="1:11" ht="25.5">
      <c r="A199" s="25">
        <v>42076.591666666667</v>
      </c>
      <c r="B199" s="33" t="s">
        <v>639</v>
      </c>
      <c r="C199" s="33" t="s">
        <v>8065</v>
      </c>
      <c r="D199" s="26" t="s">
        <v>8066</v>
      </c>
      <c r="E199" s="26" t="s">
        <v>7584</v>
      </c>
      <c r="F199" s="26" t="s">
        <v>52</v>
      </c>
      <c r="G199" s="34" t="s">
        <v>53</v>
      </c>
      <c r="H199" s="35">
        <v>53029</v>
      </c>
      <c r="J199" s="27" t="s">
        <v>33</v>
      </c>
      <c r="K199" s="27" t="s">
        <v>8067</v>
      </c>
    </row>
    <row r="200" spans="1:11" s="29" customFormat="1">
      <c r="A200" s="25">
        <v>42076.598611111112</v>
      </c>
      <c r="B200" s="33" t="s">
        <v>1321</v>
      </c>
      <c r="C200" s="33" t="s">
        <v>8078</v>
      </c>
      <c r="D200" s="26" t="s">
        <v>8079</v>
      </c>
      <c r="E200" s="26" t="s">
        <v>6056</v>
      </c>
      <c r="F200" s="26" t="s">
        <v>2975</v>
      </c>
      <c r="G200" s="34" t="s">
        <v>53</v>
      </c>
      <c r="H200" s="35">
        <v>54455</v>
      </c>
      <c r="I200" s="34">
        <v>156</v>
      </c>
      <c r="J200" s="27" t="s">
        <v>25</v>
      </c>
      <c r="K200" s="27" t="s">
        <v>8080</v>
      </c>
    </row>
    <row r="201" spans="1:11" s="29" customFormat="1" ht="25.5">
      <c r="A201" s="25">
        <v>42076.600694444445</v>
      </c>
      <c r="B201" s="33" t="s">
        <v>3639</v>
      </c>
      <c r="C201" s="33" t="s">
        <v>8085</v>
      </c>
      <c r="D201" s="26" t="s">
        <v>8086</v>
      </c>
      <c r="E201" s="26" t="s">
        <v>51</v>
      </c>
      <c r="F201" s="26" t="s">
        <v>52</v>
      </c>
      <c r="G201" s="34" t="s">
        <v>53</v>
      </c>
      <c r="H201" s="35">
        <v>53029</v>
      </c>
      <c r="I201" s="34"/>
      <c r="J201" s="27" t="s">
        <v>41</v>
      </c>
      <c r="K201" s="27" t="s">
        <v>8087</v>
      </c>
    </row>
    <row r="202" spans="1:11" s="29" customFormat="1">
      <c r="A202" s="25">
        <v>42076.604166666664</v>
      </c>
      <c r="B202" s="33" t="s">
        <v>3192</v>
      </c>
      <c r="C202" s="33" t="s">
        <v>8091</v>
      </c>
      <c r="D202" s="26" t="s">
        <v>8092</v>
      </c>
      <c r="E202" s="26" t="s">
        <v>51</v>
      </c>
      <c r="F202" s="26" t="s">
        <v>52</v>
      </c>
      <c r="G202" s="34" t="s">
        <v>53</v>
      </c>
      <c r="H202" s="35">
        <v>53029</v>
      </c>
      <c r="I202" s="34">
        <v>185</v>
      </c>
      <c r="J202" s="27" t="s">
        <v>25</v>
      </c>
      <c r="K202" s="27" t="s">
        <v>8093</v>
      </c>
    </row>
    <row r="203" spans="1:11" s="29" customFormat="1" ht="38.25">
      <c r="A203" s="25">
        <v>42076.611805555556</v>
      </c>
      <c r="B203" s="33" t="s">
        <v>1144</v>
      </c>
      <c r="C203" s="33" t="s">
        <v>8104</v>
      </c>
      <c r="D203" s="26" t="s">
        <v>8105</v>
      </c>
      <c r="E203" s="26" t="s">
        <v>7584</v>
      </c>
      <c r="F203" s="26" t="s">
        <v>52</v>
      </c>
      <c r="G203" s="34" t="s">
        <v>53</v>
      </c>
      <c r="H203" s="35">
        <v>53029</v>
      </c>
      <c r="I203" s="34">
        <v>90</v>
      </c>
      <c r="J203" s="27" t="s">
        <v>25</v>
      </c>
      <c r="K203" s="27" t="s">
        <v>8106</v>
      </c>
    </row>
    <row r="204" spans="1:11" s="29" customFormat="1" ht="38.25">
      <c r="A204" s="25">
        <v>42076.615972222222</v>
      </c>
      <c r="B204" s="33" t="s">
        <v>452</v>
      </c>
      <c r="C204" s="33" t="s">
        <v>8117</v>
      </c>
      <c r="D204" s="26" t="s">
        <v>8118</v>
      </c>
      <c r="E204" s="26" t="s">
        <v>8119</v>
      </c>
      <c r="F204" s="26" t="s">
        <v>8120</v>
      </c>
      <c r="G204" s="34" t="s">
        <v>53</v>
      </c>
      <c r="H204" s="35">
        <v>54665</v>
      </c>
      <c r="I204" s="34">
        <v>1300</v>
      </c>
      <c r="J204" s="27" t="s">
        <v>33</v>
      </c>
      <c r="K204" s="27" t="s">
        <v>8121</v>
      </c>
    </row>
    <row r="205" spans="1:11" s="29" customFormat="1" ht="38.25">
      <c r="A205" s="25">
        <v>42076.618750000001</v>
      </c>
      <c r="B205" s="33" t="s">
        <v>1852</v>
      </c>
      <c r="C205" s="33" t="s">
        <v>8122</v>
      </c>
      <c r="D205" s="26" t="s">
        <v>8123</v>
      </c>
      <c r="E205" s="26" t="s">
        <v>8124</v>
      </c>
      <c r="F205" s="26" t="s">
        <v>414</v>
      </c>
      <c r="G205" s="34" t="s">
        <v>53</v>
      </c>
      <c r="H205" s="35">
        <v>53189</v>
      </c>
      <c r="I205" s="34"/>
      <c r="J205" s="27" t="s">
        <v>25</v>
      </c>
      <c r="K205" s="27" t="s">
        <v>8125</v>
      </c>
    </row>
    <row r="206" spans="1:11" s="29" customFormat="1" ht="25.5">
      <c r="A206" s="25">
        <v>42076.62222222222</v>
      </c>
      <c r="B206" s="33" t="s">
        <v>1712</v>
      </c>
      <c r="C206" s="33" t="s">
        <v>8143</v>
      </c>
      <c r="D206" s="26" t="s">
        <v>8144</v>
      </c>
      <c r="E206" s="26" t="s">
        <v>2974</v>
      </c>
      <c r="F206" s="26" t="s">
        <v>2975</v>
      </c>
      <c r="G206" s="34" t="s">
        <v>53</v>
      </c>
      <c r="H206" s="35">
        <v>54455</v>
      </c>
      <c r="I206" s="34">
        <v>6</v>
      </c>
      <c r="J206" s="27" t="s">
        <v>25</v>
      </c>
      <c r="K206" s="27" t="s">
        <v>8145</v>
      </c>
    </row>
    <row r="207" spans="1:11" s="29" customFormat="1" ht="51">
      <c r="A207" s="25">
        <v>42076.623611111114</v>
      </c>
      <c r="B207" s="33" t="s">
        <v>901</v>
      </c>
      <c r="C207" s="33" t="s">
        <v>8146</v>
      </c>
      <c r="D207" s="26" t="s">
        <v>8147</v>
      </c>
      <c r="E207" s="26" t="s">
        <v>2974</v>
      </c>
      <c r="F207" s="26" t="s">
        <v>2975</v>
      </c>
      <c r="G207" s="34" t="s">
        <v>53</v>
      </c>
      <c r="H207" s="35">
        <v>54401</v>
      </c>
      <c r="I207" s="34">
        <v>100</v>
      </c>
      <c r="J207" s="27" t="s">
        <v>25</v>
      </c>
      <c r="K207" s="27" t="s">
        <v>8148</v>
      </c>
    </row>
    <row r="208" spans="1:11" ht="38.25">
      <c r="A208" s="25">
        <v>42076.624305555553</v>
      </c>
      <c r="B208" s="33" t="s">
        <v>48</v>
      </c>
      <c r="C208" s="33" t="s">
        <v>516</v>
      </c>
      <c r="D208" s="26" t="s">
        <v>517</v>
      </c>
      <c r="E208" s="26" t="s">
        <v>518</v>
      </c>
      <c r="F208" s="26" t="s">
        <v>519</v>
      </c>
      <c r="G208" s="34" t="s">
        <v>53</v>
      </c>
      <c r="H208" s="35">
        <v>54177</v>
      </c>
      <c r="I208" s="34">
        <v>120</v>
      </c>
      <c r="J208" s="27" t="s">
        <v>33</v>
      </c>
      <c r="K208" s="27" t="s">
        <v>520</v>
      </c>
    </row>
    <row r="209" spans="1:11" s="28" customFormat="1" ht="89.25">
      <c r="A209" s="25">
        <v>42076.627083333333</v>
      </c>
      <c r="B209" s="33" t="s">
        <v>410</v>
      </c>
      <c r="C209" s="33" t="s">
        <v>411</v>
      </c>
      <c r="D209" s="26" t="s">
        <v>412</v>
      </c>
      <c r="E209" s="26" t="s">
        <v>413</v>
      </c>
      <c r="F209" s="26" t="s">
        <v>414</v>
      </c>
      <c r="G209" s="34" t="s">
        <v>53</v>
      </c>
      <c r="H209" s="35">
        <v>53186</v>
      </c>
      <c r="I209" s="34">
        <v>60</v>
      </c>
      <c r="J209" s="27" t="s">
        <v>25</v>
      </c>
      <c r="K209" s="27" t="s">
        <v>415</v>
      </c>
    </row>
    <row r="210" spans="1:11" s="28" customFormat="1" ht="25.5">
      <c r="A210" s="25">
        <v>42076.632638888892</v>
      </c>
      <c r="B210" s="33" t="s">
        <v>101</v>
      </c>
      <c r="C210" s="33" t="s">
        <v>8152</v>
      </c>
      <c r="D210" s="26" t="s">
        <v>8153</v>
      </c>
      <c r="E210" s="26" t="s">
        <v>51</v>
      </c>
      <c r="F210" s="26" t="s">
        <v>52</v>
      </c>
      <c r="G210" s="34" t="s">
        <v>53</v>
      </c>
      <c r="H210" s="35">
        <v>53029</v>
      </c>
      <c r="I210" s="34"/>
      <c r="J210" s="27" t="s">
        <v>25</v>
      </c>
      <c r="K210" s="27" t="s">
        <v>8154</v>
      </c>
    </row>
    <row r="211" spans="1:11" s="29" customFormat="1">
      <c r="A211" s="25">
        <v>42076.636111111111</v>
      </c>
      <c r="B211" s="33" t="s">
        <v>2206</v>
      </c>
      <c r="C211" s="33" t="s">
        <v>8155</v>
      </c>
      <c r="D211" s="26" t="s">
        <v>8156</v>
      </c>
      <c r="E211" s="26" t="s">
        <v>7411</v>
      </c>
      <c r="F211" s="26" t="s">
        <v>52</v>
      </c>
      <c r="G211" s="34" t="s">
        <v>53</v>
      </c>
      <c r="H211" s="35">
        <v>53029</v>
      </c>
      <c r="I211" s="34"/>
      <c r="J211" s="27" t="s">
        <v>25</v>
      </c>
      <c r="K211" s="27" t="s">
        <v>8157</v>
      </c>
    </row>
    <row r="212" spans="1:11" s="29" customFormat="1" ht="38.25">
      <c r="A212" s="25">
        <v>42076.647222222222</v>
      </c>
      <c r="B212" s="33" t="s">
        <v>3225</v>
      </c>
      <c r="C212" s="33" t="s">
        <v>8158</v>
      </c>
      <c r="D212" s="26" t="s">
        <v>8159</v>
      </c>
      <c r="E212" s="26" t="s">
        <v>963</v>
      </c>
      <c r="F212" s="26" t="s">
        <v>738</v>
      </c>
      <c r="G212" s="34" t="s">
        <v>53</v>
      </c>
      <c r="H212" s="35">
        <v>54501</v>
      </c>
      <c r="I212" s="34">
        <v>0</v>
      </c>
      <c r="J212" s="27" t="s">
        <v>25</v>
      </c>
      <c r="K212" s="27" t="s">
        <v>8160</v>
      </c>
    </row>
    <row r="213" spans="1:11" s="29" customFormat="1" ht="51">
      <c r="A213" s="25">
        <v>42076.661805555559</v>
      </c>
      <c r="B213" s="33" t="s">
        <v>48</v>
      </c>
      <c r="C213" s="33" t="s">
        <v>2862</v>
      </c>
      <c r="D213" s="26" t="s">
        <v>8176</v>
      </c>
      <c r="E213" s="26" t="s">
        <v>8177</v>
      </c>
      <c r="F213" s="26" t="s">
        <v>8178</v>
      </c>
      <c r="G213" s="34" t="s">
        <v>53</v>
      </c>
      <c r="H213" s="35">
        <v>54961</v>
      </c>
      <c r="I213" s="34"/>
      <c r="J213" s="27" t="s">
        <v>25</v>
      </c>
      <c r="K213" s="27" t="s">
        <v>8179</v>
      </c>
    </row>
    <row r="214" spans="1:11" s="29" customFormat="1" ht="25.5">
      <c r="A214" s="25">
        <v>42076.661805555559</v>
      </c>
      <c r="B214" s="33" t="s">
        <v>3017</v>
      </c>
      <c r="C214" s="33" t="s">
        <v>8180</v>
      </c>
      <c r="D214" s="26" t="s">
        <v>8181</v>
      </c>
      <c r="E214" s="26" t="s">
        <v>8182</v>
      </c>
      <c r="F214" s="26" t="s">
        <v>8183</v>
      </c>
      <c r="G214" s="34" t="s">
        <v>53</v>
      </c>
      <c r="H214" s="35">
        <v>53948</v>
      </c>
      <c r="I214" s="34">
        <v>16</v>
      </c>
      <c r="J214" s="27" t="s">
        <v>25</v>
      </c>
      <c r="K214" s="27" t="s">
        <v>8184</v>
      </c>
    </row>
    <row r="215" spans="1:11" s="29" customFormat="1">
      <c r="A215" s="25">
        <v>42076.678472222222</v>
      </c>
      <c r="B215" s="33" t="s">
        <v>568</v>
      </c>
      <c r="C215" s="33" t="s">
        <v>569</v>
      </c>
      <c r="D215" s="26" t="s">
        <v>570</v>
      </c>
      <c r="E215" s="26" t="s">
        <v>571</v>
      </c>
      <c r="F215" s="26" t="s">
        <v>572</v>
      </c>
      <c r="G215" s="34" t="s">
        <v>53</v>
      </c>
      <c r="H215" s="35">
        <v>54304</v>
      </c>
      <c r="I215" s="34">
        <v>100</v>
      </c>
      <c r="J215" s="27" t="s">
        <v>17</v>
      </c>
      <c r="K215" s="27" t="s">
        <v>573</v>
      </c>
    </row>
    <row r="216" spans="1:11" s="29" customFormat="1" ht="38.25">
      <c r="A216" s="25">
        <v>42076.682638888888</v>
      </c>
      <c r="B216" s="33" t="s">
        <v>844</v>
      </c>
      <c r="C216" s="33" t="s">
        <v>8201</v>
      </c>
      <c r="D216" s="26" t="s">
        <v>8202</v>
      </c>
      <c r="E216" s="26" t="s">
        <v>948</v>
      </c>
      <c r="F216" s="26" t="s">
        <v>738</v>
      </c>
      <c r="G216" s="34" t="s">
        <v>53</v>
      </c>
      <c r="H216" s="35">
        <v>54501</v>
      </c>
      <c r="I216" s="34">
        <v>20</v>
      </c>
      <c r="J216" s="27" t="s">
        <v>25</v>
      </c>
      <c r="K216" s="27" t="s">
        <v>8203</v>
      </c>
    </row>
    <row r="217" spans="1:11" s="29" customFormat="1" ht="25.5">
      <c r="A217" s="25">
        <v>42076.727083333331</v>
      </c>
      <c r="B217" s="33" t="s">
        <v>8220</v>
      </c>
      <c r="C217" s="33" t="s">
        <v>8221</v>
      </c>
      <c r="D217" s="26" t="s">
        <v>8222</v>
      </c>
      <c r="E217" s="26" t="s">
        <v>6366</v>
      </c>
      <c r="F217" s="26" t="s">
        <v>1780</v>
      </c>
      <c r="G217" s="34" t="s">
        <v>53</v>
      </c>
      <c r="H217" s="35">
        <v>53056</v>
      </c>
      <c r="I217" s="34"/>
      <c r="J217" s="27" t="s">
        <v>25</v>
      </c>
      <c r="K217" s="27" t="s">
        <v>8223</v>
      </c>
    </row>
    <row r="218" spans="1:11" s="29" customFormat="1" ht="63.75">
      <c r="A218" s="25">
        <v>42076.831250000003</v>
      </c>
      <c r="B218" s="33" t="s">
        <v>1162</v>
      </c>
      <c r="C218" s="33" t="s">
        <v>1163</v>
      </c>
      <c r="D218" s="26" t="s">
        <v>1164</v>
      </c>
      <c r="E218" s="26" t="s">
        <v>1165</v>
      </c>
      <c r="F218" s="26" t="s">
        <v>414</v>
      </c>
      <c r="G218" s="34" t="s">
        <v>53</v>
      </c>
      <c r="H218" s="35">
        <v>53188</v>
      </c>
      <c r="I218" s="34">
        <v>350</v>
      </c>
      <c r="J218" s="27" t="s">
        <v>33</v>
      </c>
      <c r="K218" s="27" t="s">
        <v>1166</v>
      </c>
    </row>
    <row r="219" spans="1:11" s="29" customFormat="1">
      <c r="A219" s="25">
        <v>42076.964583333334</v>
      </c>
      <c r="B219" s="33" t="s">
        <v>710</v>
      </c>
      <c r="C219" s="33" t="s">
        <v>1529</v>
      </c>
      <c r="D219" s="26" t="s">
        <v>4276</v>
      </c>
      <c r="E219" s="26" t="s">
        <v>4277</v>
      </c>
      <c r="F219" s="26" t="s">
        <v>414</v>
      </c>
      <c r="G219" s="34" t="s">
        <v>53</v>
      </c>
      <c r="H219" s="35">
        <v>53188</v>
      </c>
      <c r="I219" s="34"/>
      <c r="J219" s="27" t="s">
        <v>25</v>
      </c>
      <c r="K219" s="27" t="s">
        <v>4278</v>
      </c>
    </row>
    <row r="220" spans="1:11" s="29" customFormat="1" ht="51">
      <c r="A220" s="25">
        <v>42077.402777777781</v>
      </c>
      <c r="B220" s="33" t="s">
        <v>1695</v>
      </c>
      <c r="C220" s="33" t="s">
        <v>1777</v>
      </c>
      <c r="D220" s="26" t="s">
        <v>1778</v>
      </c>
      <c r="E220" s="26" t="s">
        <v>1779</v>
      </c>
      <c r="F220" s="26" t="s">
        <v>1780</v>
      </c>
      <c r="G220" s="34" t="s">
        <v>53</v>
      </c>
      <c r="H220" s="35">
        <v>53056</v>
      </c>
      <c r="I220" s="34">
        <v>50</v>
      </c>
      <c r="J220" s="27" t="s">
        <v>25</v>
      </c>
      <c r="K220" s="27" t="s">
        <v>1781</v>
      </c>
    </row>
    <row r="221" spans="1:11" s="29" customFormat="1" ht="25.5">
      <c r="A221" s="25">
        <v>42078.87222222222</v>
      </c>
      <c r="B221" s="33" t="s">
        <v>27</v>
      </c>
      <c r="C221" s="33" t="s">
        <v>8280</v>
      </c>
      <c r="D221" s="26" t="s">
        <v>8281</v>
      </c>
      <c r="E221" s="26" t="s">
        <v>8282</v>
      </c>
      <c r="F221" s="26" t="s">
        <v>8283</v>
      </c>
      <c r="G221" s="34" t="s">
        <v>53</v>
      </c>
      <c r="H221" s="35">
        <v>53406</v>
      </c>
      <c r="I221" s="34">
        <v>5</v>
      </c>
      <c r="J221" s="27" t="s">
        <v>25</v>
      </c>
      <c r="K221" s="27" t="s">
        <v>8284</v>
      </c>
    </row>
  </sheetData>
  <autoFilter ref="A1:K221">
    <filterColumn colId="6"/>
    <sortState ref="A2:K401">
      <sortCondition ref="G1:G401"/>
    </sortState>
  </autoFilter>
  <conditionalFormatting sqref="D222:D1048576 D208:D210 D199 D193 D191 D187 D180 D168 D154 D151 D126 D119:D120 D117 D111 D109 D106:D107 D104 D98:D99 D96 D92:D93 D89:D90 D87 D83:D84 D78 D69:D72 D65 D60 D57:D58 D53:D55 D43 D40:D41 D37:D38 D35 D33 D25 D22 D20 D10:D14 D8 D6 D4 D1:D2">
    <cfRule type="duplicateValues" dxfId="0" priority="4"/>
  </conditionalFormatting>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filterMode="1"/>
  <dimension ref="A1:K1890"/>
  <sheetViews>
    <sheetView showGridLines="0" topLeftCell="E1349" workbookViewId="0">
      <selection activeCell="K1894" sqref="K1894"/>
    </sheetView>
  </sheetViews>
  <sheetFormatPr defaultRowHeight="12.75"/>
  <cols>
    <col min="1" max="1" width="15.85546875" style="20" bestFit="1" customWidth="1"/>
    <col min="2" max="2" width="32.42578125" style="20" bestFit="1" customWidth="1"/>
    <col min="3" max="3" width="27.42578125" style="20" bestFit="1" customWidth="1"/>
    <col min="4" max="5" width="36.5703125" style="20" bestFit="1" customWidth="1"/>
    <col min="6" max="6" width="30" style="20" bestFit="1" customWidth="1"/>
    <col min="7" max="7" width="7" style="20" customWidth="1"/>
    <col min="8" max="8" width="10.5703125" style="20" bestFit="1" customWidth="1"/>
    <col min="9" max="9" width="11.28515625" style="20" bestFit="1" customWidth="1"/>
    <col min="10" max="10" width="25.85546875" style="20" bestFit="1" customWidth="1"/>
    <col min="11" max="11" width="36.5703125" style="22" bestFit="1" customWidth="1"/>
    <col min="12" max="16384" width="9.140625" style="20"/>
  </cols>
  <sheetData>
    <row r="1" spans="1:11" s="17" customFormat="1">
      <c r="A1" s="17" t="s">
        <v>0</v>
      </c>
      <c r="B1" s="17" t="s">
        <v>1</v>
      </c>
      <c r="C1" s="17" t="s">
        <v>2</v>
      </c>
      <c r="D1" s="17" t="s">
        <v>3</v>
      </c>
      <c r="E1" s="17" t="s">
        <v>4</v>
      </c>
      <c r="F1" s="17" t="s">
        <v>5</v>
      </c>
      <c r="G1" s="17" t="s">
        <v>6</v>
      </c>
      <c r="H1" s="17" t="s">
        <v>7</v>
      </c>
      <c r="I1" s="17" t="s">
        <v>8</v>
      </c>
      <c r="J1" s="17" t="s">
        <v>9</v>
      </c>
      <c r="K1" s="18" t="s">
        <v>10</v>
      </c>
    </row>
    <row r="2" spans="1:11" s="2" customFormat="1" ht="15" hidden="1">
      <c r="A2" s="1">
        <v>42079.397916666669</v>
      </c>
      <c r="B2" s="2" t="s">
        <v>813</v>
      </c>
      <c r="C2" s="2" t="s">
        <v>8298</v>
      </c>
      <c r="D2" s="2" t="s">
        <v>8299</v>
      </c>
      <c r="E2" s="2" t="s">
        <v>8300</v>
      </c>
      <c r="F2" s="2" t="s">
        <v>8131</v>
      </c>
      <c r="G2" s="2" t="s">
        <v>532</v>
      </c>
      <c r="H2" s="3">
        <v>35242</v>
      </c>
      <c r="I2" s="2">
        <v>60</v>
      </c>
      <c r="J2" s="2" t="s">
        <v>119</v>
      </c>
      <c r="K2" s="2" t="s">
        <v>8301</v>
      </c>
    </row>
    <row r="3" spans="1:11" s="2" customFormat="1" ht="15" hidden="1">
      <c r="A3" s="1">
        <v>42079.380555555559</v>
      </c>
      <c r="B3" s="2" t="s">
        <v>8294</v>
      </c>
      <c r="C3" s="2" t="s">
        <v>8295</v>
      </c>
      <c r="D3" s="2" t="s">
        <v>8296</v>
      </c>
      <c r="E3" s="2" t="s">
        <v>1424</v>
      </c>
      <c r="F3" s="2" t="s">
        <v>1405</v>
      </c>
      <c r="G3" s="2" t="s">
        <v>32</v>
      </c>
      <c r="H3" s="3">
        <v>30022</v>
      </c>
      <c r="I3" s="2">
        <v>80</v>
      </c>
      <c r="J3" s="2" t="s">
        <v>25</v>
      </c>
      <c r="K3" s="2" t="s">
        <v>8297</v>
      </c>
    </row>
    <row r="4" spans="1:11" s="2" customFormat="1" ht="15" hidden="1">
      <c r="A4" s="1">
        <v>42079.328472222223</v>
      </c>
      <c r="B4" s="2" t="s">
        <v>3338</v>
      </c>
      <c r="C4" s="2" t="s">
        <v>8289</v>
      </c>
      <c r="D4" s="2" t="s">
        <v>8290</v>
      </c>
      <c r="E4" s="2" t="s">
        <v>8291</v>
      </c>
      <c r="F4" s="2" t="s">
        <v>8292</v>
      </c>
      <c r="G4" s="2" t="s">
        <v>300</v>
      </c>
      <c r="H4" s="3">
        <v>28092</v>
      </c>
      <c r="J4" s="2" t="s">
        <v>119</v>
      </c>
      <c r="K4" s="2" t="s">
        <v>8293</v>
      </c>
    </row>
    <row r="5" spans="1:11" s="2" customFormat="1" ht="15" hidden="1">
      <c r="A5" s="1">
        <v>42078.941666666666</v>
      </c>
      <c r="B5" s="2" t="s">
        <v>8285</v>
      </c>
      <c r="C5" s="2" t="s">
        <v>8286</v>
      </c>
      <c r="D5" s="2" t="s">
        <v>8287</v>
      </c>
      <c r="E5" s="2" t="s">
        <v>1907</v>
      </c>
      <c r="F5" s="2" t="s">
        <v>1908</v>
      </c>
      <c r="G5" s="2" t="s">
        <v>24</v>
      </c>
      <c r="H5" s="3">
        <v>5454</v>
      </c>
      <c r="I5" s="2">
        <v>2</v>
      </c>
      <c r="J5" s="2" t="s">
        <v>17</v>
      </c>
      <c r="K5" s="2" t="s">
        <v>8288</v>
      </c>
    </row>
    <row r="6" spans="1:11">
      <c r="A6" s="19">
        <v>42078.87222222222</v>
      </c>
      <c r="B6" s="20" t="s">
        <v>27</v>
      </c>
      <c r="C6" s="20" t="s">
        <v>8280</v>
      </c>
      <c r="D6" s="20" t="s">
        <v>8281</v>
      </c>
      <c r="E6" s="20" t="s">
        <v>8282</v>
      </c>
      <c r="F6" s="20" t="s">
        <v>8283</v>
      </c>
      <c r="G6" s="20" t="s">
        <v>53</v>
      </c>
      <c r="H6" s="21">
        <v>53406</v>
      </c>
      <c r="I6" s="20">
        <v>5</v>
      </c>
      <c r="J6" s="20" t="s">
        <v>25</v>
      </c>
      <c r="K6" s="22" t="s">
        <v>8284</v>
      </c>
    </row>
    <row r="7" spans="1:11" s="2" customFormat="1" ht="15" hidden="1">
      <c r="A7" s="1">
        <v>42078.750694444447</v>
      </c>
      <c r="B7" s="2" t="s">
        <v>8276</v>
      </c>
      <c r="C7" s="2" t="s">
        <v>8277</v>
      </c>
      <c r="D7" s="2" t="s">
        <v>8278</v>
      </c>
      <c r="E7" s="2" t="s">
        <v>1120</v>
      </c>
      <c r="F7" s="2" t="s">
        <v>1121</v>
      </c>
      <c r="G7" s="2" t="s">
        <v>745</v>
      </c>
      <c r="H7" s="3">
        <v>41008</v>
      </c>
      <c r="I7" s="2">
        <v>25</v>
      </c>
      <c r="J7" s="2" t="s">
        <v>25</v>
      </c>
      <c r="K7" s="2" t="s">
        <v>8279</v>
      </c>
    </row>
    <row r="8" spans="1:11" s="2" customFormat="1" ht="15" hidden="1">
      <c r="A8" s="1">
        <v>42077.935416666667</v>
      </c>
      <c r="B8" s="2" t="s">
        <v>797</v>
      </c>
      <c r="C8" s="2" t="s">
        <v>8168</v>
      </c>
      <c r="D8" s="2" t="s">
        <v>8169</v>
      </c>
      <c r="E8" s="2" t="s">
        <v>8170</v>
      </c>
      <c r="F8" s="2" t="s">
        <v>8171</v>
      </c>
      <c r="G8" s="2" t="s">
        <v>80</v>
      </c>
      <c r="H8" s="3">
        <v>92009</v>
      </c>
      <c r="I8" s="2">
        <v>28</v>
      </c>
      <c r="J8" s="2" t="s">
        <v>25</v>
      </c>
      <c r="K8" s="2" t="s">
        <v>8172</v>
      </c>
    </row>
    <row r="9" spans="1:11" s="2" customFormat="1" ht="15" hidden="1">
      <c r="A9" s="1">
        <v>42077.818749999999</v>
      </c>
      <c r="B9" s="2" t="s">
        <v>8270</v>
      </c>
      <c r="C9" s="2" t="s">
        <v>8271</v>
      </c>
      <c r="D9" s="2" t="s">
        <v>8272</v>
      </c>
      <c r="E9" s="2" t="s">
        <v>8273</v>
      </c>
      <c r="F9" s="2" t="s">
        <v>8274</v>
      </c>
      <c r="G9" s="2" t="s">
        <v>40</v>
      </c>
      <c r="H9" s="3">
        <v>22947</v>
      </c>
      <c r="I9" s="2">
        <v>20</v>
      </c>
      <c r="J9" s="2" t="s">
        <v>25</v>
      </c>
      <c r="K9" s="2" t="s">
        <v>8275</v>
      </c>
    </row>
    <row r="10" spans="1:11" s="2" customFormat="1" ht="15" hidden="1">
      <c r="A10" s="1">
        <v>42077.413888888892</v>
      </c>
      <c r="B10" s="2" t="s">
        <v>8265</v>
      </c>
      <c r="C10" s="2" t="s">
        <v>8266</v>
      </c>
      <c r="D10" s="2" t="s">
        <v>8267</v>
      </c>
      <c r="E10" s="2" t="s">
        <v>8268</v>
      </c>
      <c r="F10" s="2" t="s">
        <v>2124</v>
      </c>
      <c r="G10" s="2" t="s">
        <v>300</v>
      </c>
      <c r="H10" s="3">
        <v>27896</v>
      </c>
      <c r="I10" s="2">
        <v>500</v>
      </c>
      <c r="J10" s="2" t="s">
        <v>33</v>
      </c>
      <c r="K10" s="2" t="s">
        <v>8269</v>
      </c>
    </row>
    <row r="11" spans="1:11">
      <c r="A11" s="19">
        <v>42077.402777777781</v>
      </c>
      <c r="B11" s="20" t="s">
        <v>1695</v>
      </c>
      <c r="C11" s="20" t="s">
        <v>1777</v>
      </c>
      <c r="D11" s="20" t="s">
        <v>1778</v>
      </c>
      <c r="E11" s="20" t="s">
        <v>1779</v>
      </c>
      <c r="F11" s="20" t="s">
        <v>1780</v>
      </c>
      <c r="G11" s="20" t="s">
        <v>53</v>
      </c>
      <c r="H11" s="21">
        <v>53056</v>
      </c>
      <c r="I11" s="20">
        <v>50</v>
      </c>
      <c r="J11" s="20" t="s">
        <v>25</v>
      </c>
      <c r="K11" s="22" t="s">
        <v>1781</v>
      </c>
    </row>
    <row r="12" spans="1:11" s="2" customFormat="1" ht="15" hidden="1">
      <c r="A12" s="1">
        <v>42077.390972222223</v>
      </c>
      <c r="B12" s="2" t="s">
        <v>2578</v>
      </c>
      <c r="C12" s="2" t="s">
        <v>109</v>
      </c>
      <c r="D12" s="2" t="s">
        <v>8262</v>
      </c>
      <c r="E12" s="2" t="s">
        <v>8263</v>
      </c>
      <c r="F12" s="2" t="s">
        <v>337</v>
      </c>
      <c r="G12" s="2" t="s">
        <v>132</v>
      </c>
      <c r="H12" s="3">
        <v>34741</v>
      </c>
      <c r="I12" s="2">
        <v>32</v>
      </c>
      <c r="J12" s="2" t="s">
        <v>25</v>
      </c>
      <c r="K12" s="2" t="s">
        <v>8264</v>
      </c>
    </row>
    <row r="13" spans="1:11" s="2" customFormat="1" ht="15" hidden="1">
      <c r="A13" s="1">
        <v>42077.206250000003</v>
      </c>
      <c r="B13" s="2" t="s">
        <v>8256</v>
      </c>
      <c r="C13" s="2" t="s">
        <v>8257</v>
      </c>
      <c r="D13" s="2" t="s">
        <v>8258</v>
      </c>
      <c r="E13" s="2" t="s">
        <v>8259</v>
      </c>
      <c r="F13" s="2" t="s">
        <v>8260</v>
      </c>
      <c r="G13" s="2" t="s">
        <v>1925</v>
      </c>
      <c r="H13" s="3">
        <v>1101</v>
      </c>
      <c r="I13" s="2">
        <v>53</v>
      </c>
      <c r="J13" s="2" t="s">
        <v>25</v>
      </c>
      <c r="K13" s="2" t="s">
        <v>8261</v>
      </c>
    </row>
    <row r="14" spans="1:11">
      <c r="A14" s="19">
        <v>42076.964583333334</v>
      </c>
      <c r="B14" s="20" t="s">
        <v>710</v>
      </c>
      <c r="C14" s="20" t="s">
        <v>1529</v>
      </c>
      <c r="D14" s="20" t="s">
        <v>4276</v>
      </c>
      <c r="E14" s="20" t="s">
        <v>4277</v>
      </c>
      <c r="F14" s="20" t="s">
        <v>414</v>
      </c>
      <c r="G14" s="20" t="s">
        <v>53</v>
      </c>
      <c r="H14" s="21">
        <v>53188</v>
      </c>
      <c r="J14" s="20" t="s">
        <v>25</v>
      </c>
      <c r="K14" s="22" t="s">
        <v>4278</v>
      </c>
    </row>
    <row r="15" spans="1:11" s="2" customFormat="1" ht="15" hidden="1">
      <c r="A15" s="1">
        <v>42076.912499999999</v>
      </c>
      <c r="B15" s="2" t="s">
        <v>3909</v>
      </c>
      <c r="C15" s="2" t="s">
        <v>6238</v>
      </c>
      <c r="D15" s="2" t="s">
        <v>6239</v>
      </c>
      <c r="E15" s="2" t="s">
        <v>1315</v>
      </c>
      <c r="F15" s="2" t="s">
        <v>1267</v>
      </c>
      <c r="G15" s="2" t="s">
        <v>532</v>
      </c>
      <c r="H15" s="3">
        <v>35044</v>
      </c>
      <c r="I15" s="2">
        <v>22</v>
      </c>
      <c r="J15" s="2" t="s">
        <v>25</v>
      </c>
      <c r="K15" s="2" t="s">
        <v>6240</v>
      </c>
    </row>
    <row r="16" spans="1:11" s="2" customFormat="1" ht="15" hidden="1">
      <c r="A16" s="1">
        <v>42076.906944444447</v>
      </c>
      <c r="B16" s="2" t="s">
        <v>2441</v>
      </c>
      <c r="C16" s="2" t="s">
        <v>8251</v>
      </c>
      <c r="D16" s="2" t="s">
        <v>8252</v>
      </c>
      <c r="E16" s="2" t="s">
        <v>8253</v>
      </c>
      <c r="F16" s="2" t="s">
        <v>8254</v>
      </c>
      <c r="G16" s="2" t="s">
        <v>264</v>
      </c>
      <c r="H16" s="3">
        <v>10553</v>
      </c>
      <c r="I16" s="2">
        <v>0</v>
      </c>
      <c r="J16" s="2" t="s">
        <v>25</v>
      </c>
      <c r="K16" s="2" t="s">
        <v>8255</v>
      </c>
    </row>
    <row r="17" spans="1:11" s="2" customFormat="1" ht="15" hidden="1">
      <c r="A17" s="1">
        <v>42076.88958333333</v>
      </c>
      <c r="B17" s="2" t="s">
        <v>797</v>
      </c>
      <c r="C17" s="2" t="s">
        <v>8248</v>
      </c>
      <c r="D17" s="2" t="s">
        <v>8249</v>
      </c>
      <c r="E17" s="2" t="s">
        <v>6563</v>
      </c>
      <c r="F17" s="2" t="s">
        <v>4880</v>
      </c>
      <c r="H17" s="3">
        <v>26508</v>
      </c>
      <c r="I17" s="2">
        <v>54</v>
      </c>
      <c r="J17" s="2" t="s">
        <v>25</v>
      </c>
      <c r="K17" s="2" t="s">
        <v>8250</v>
      </c>
    </row>
    <row r="18" spans="1:11" s="2" customFormat="1" ht="15" hidden="1">
      <c r="A18" s="1">
        <v>42076.879166666666</v>
      </c>
      <c r="B18" s="2" t="s">
        <v>8243</v>
      </c>
      <c r="C18" s="2" t="s">
        <v>8244</v>
      </c>
      <c r="D18" s="2" t="s">
        <v>8245</v>
      </c>
      <c r="E18" s="2" t="s">
        <v>8246</v>
      </c>
      <c r="F18" s="2" t="s">
        <v>496</v>
      </c>
      <c r="G18" s="2" t="s">
        <v>497</v>
      </c>
      <c r="H18" s="3">
        <v>89183</v>
      </c>
      <c r="I18" s="2">
        <v>320</v>
      </c>
      <c r="J18" s="2" t="s">
        <v>17</v>
      </c>
      <c r="K18" s="2" t="s">
        <v>8247</v>
      </c>
    </row>
    <row r="19" spans="1:11" s="2" customFormat="1" ht="15" hidden="1">
      <c r="A19" s="1">
        <v>42076.879166666666</v>
      </c>
      <c r="B19" s="2" t="s">
        <v>1584</v>
      </c>
      <c r="C19" s="2" t="s">
        <v>8238</v>
      </c>
      <c r="D19" s="2" t="s">
        <v>8239</v>
      </c>
      <c r="E19" s="2" t="s">
        <v>8240</v>
      </c>
      <c r="F19" s="2" t="s">
        <v>8241</v>
      </c>
      <c r="G19" s="2" t="s">
        <v>16</v>
      </c>
      <c r="H19" s="3">
        <v>19609</v>
      </c>
      <c r="J19" s="2" t="s">
        <v>41</v>
      </c>
      <c r="K19" s="2" t="s">
        <v>8242</v>
      </c>
    </row>
    <row r="20" spans="1:11" s="2" customFormat="1" ht="15" hidden="1">
      <c r="A20" s="1">
        <v>42076.862500000003</v>
      </c>
      <c r="B20" s="2" t="s">
        <v>5075</v>
      </c>
      <c r="C20" s="2" t="s">
        <v>8234</v>
      </c>
      <c r="D20" s="2" t="s">
        <v>8235</v>
      </c>
      <c r="E20" s="2" t="s">
        <v>8236</v>
      </c>
      <c r="F20" s="2" t="s">
        <v>6436</v>
      </c>
      <c r="G20" s="2" t="s">
        <v>300</v>
      </c>
      <c r="H20" s="3">
        <v>28601</v>
      </c>
      <c r="I20" s="2">
        <v>100</v>
      </c>
      <c r="J20" s="2" t="s">
        <v>25</v>
      </c>
      <c r="K20" s="2" t="s">
        <v>8237</v>
      </c>
    </row>
    <row r="21" spans="1:11">
      <c r="A21" s="19">
        <v>42076.831250000003</v>
      </c>
      <c r="B21" s="20" t="s">
        <v>1162</v>
      </c>
      <c r="C21" s="20" t="s">
        <v>1163</v>
      </c>
      <c r="D21" s="20" t="s">
        <v>1164</v>
      </c>
      <c r="E21" s="20" t="s">
        <v>1165</v>
      </c>
      <c r="F21" s="20" t="s">
        <v>414</v>
      </c>
      <c r="G21" s="20" t="s">
        <v>53</v>
      </c>
      <c r="H21" s="21">
        <v>53188</v>
      </c>
      <c r="I21" s="20">
        <v>350</v>
      </c>
      <c r="J21" s="20" t="s">
        <v>33</v>
      </c>
      <c r="K21" s="22" t="s">
        <v>1166</v>
      </c>
    </row>
    <row r="22" spans="1:11" s="2" customFormat="1" ht="15" hidden="1">
      <c r="A22" s="1">
        <v>42076.793055555558</v>
      </c>
      <c r="B22" s="2" t="s">
        <v>4323</v>
      </c>
      <c r="C22" s="2" t="s">
        <v>76</v>
      </c>
      <c r="D22" s="2" t="s">
        <v>5612</v>
      </c>
      <c r="E22" s="2" t="s">
        <v>5613</v>
      </c>
      <c r="F22" s="2" t="s">
        <v>467</v>
      </c>
      <c r="G22" s="2" t="s">
        <v>80</v>
      </c>
      <c r="H22" s="3">
        <v>92116</v>
      </c>
      <c r="I22" s="2">
        <v>19</v>
      </c>
      <c r="J22" s="2" t="s">
        <v>25</v>
      </c>
      <c r="K22" s="2" t="s">
        <v>5614</v>
      </c>
    </row>
    <row r="23" spans="1:11" s="2" customFormat="1" ht="15" hidden="1">
      <c r="A23" s="1">
        <v>42076.773611111108</v>
      </c>
      <c r="B23" s="2" t="s">
        <v>8228</v>
      </c>
      <c r="C23" s="2" t="s">
        <v>8229</v>
      </c>
      <c r="D23" s="2" t="s">
        <v>8230</v>
      </c>
      <c r="E23" s="2" t="s">
        <v>8231</v>
      </c>
      <c r="F23" s="2" t="s">
        <v>8232</v>
      </c>
      <c r="G23" s="2" t="s">
        <v>80</v>
      </c>
      <c r="H23" s="3">
        <v>94043</v>
      </c>
      <c r="I23" s="2">
        <v>100</v>
      </c>
      <c r="J23" s="2" t="s">
        <v>17</v>
      </c>
      <c r="K23" s="2" t="s">
        <v>8233</v>
      </c>
    </row>
    <row r="24" spans="1:11" s="2" customFormat="1" ht="15" hidden="1">
      <c r="A24" s="1">
        <v>42076.743055555555</v>
      </c>
      <c r="B24" s="2" t="s">
        <v>11</v>
      </c>
      <c r="C24" s="2" t="s">
        <v>8224</v>
      </c>
      <c r="D24" s="2" t="s">
        <v>8225</v>
      </c>
      <c r="E24" s="2" t="s">
        <v>8226</v>
      </c>
      <c r="F24" s="2" t="s">
        <v>4880</v>
      </c>
      <c r="G24" s="2" t="s">
        <v>669</v>
      </c>
      <c r="H24" s="3">
        <v>26505</v>
      </c>
      <c r="I24" s="2">
        <v>121</v>
      </c>
      <c r="J24" s="2" t="s">
        <v>25</v>
      </c>
      <c r="K24" s="2" t="s">
        <v>8227</v>
      </c>
    </row>
    <row r="25" spans="1:11" s="2" customFormat="1" ht="15" hidden="1">
      <c r="A25" s="1">
        <v>42076.737500000003</v>
      </c>
      <c r="B25" s="2" t="s">
        <v>633</v>
      </c>
      <c r="C25" s="2" t="s">
        <v>634</v>
      </c>
      <c r="D25" s="2" t="s">
        <v>635</v>
      </c>
      <c r="E25" s="2" t="s">
        <v>636</v>
      </c>
      <c r="F25" s="2" t="s">
        <v>637</v>
      </c>
      <c r="G25" s="2" t="s">
        <v>257</v>
      </c>
      <c r="H25" s="3">
        <v>21014</v>
      </c>
      <c r="I25" s="2">
        <v>120</v>
      </c>
      <c r="J25" s="2" t="s">
        <v>41</v>
      </c>
      <c r="K25" s="2" t="s">
        <v>638</v>
      </c>
    </row>
    <row r="26" spans="1:11">
      <c r="A26" s="19">
        <v>42076.727083333331</v>
      </c>
      <c r="B26" s="20" t="s">
        <v>8220</v>
      </c>
      <c r="C26" s="20" t="s">
        <v>8221</v>
      </c>
      <c r="D26" s="20" t="s">
        <v>8222</v>
      </c>
      <c r="E26" s="20" t="s">
        <v>6366</v>
      </c>
      <c r="F26" s="20" t="s">
        <v>1780</v>
      </c>
      <c r="G26" s="20" t="s">
        <v>53</v>
      </c>
      <c r="H26" s="21">
        <v>53056</v>
      </c>
      <c r="J26" s="20" t="s">
        <v>25</v>
      </c>
      <c r="K26" s="22" t="s">
        <v>8223</v>
      </c>
    </row>
    <row r="27" spans="1:11" s="2" customFormat="1" ht="15" hidden="1">
      <c r="A27" s="1">
        <v>42076.72152777778</v>
      </c>
      <c r="B27" s="2" t="s">
        <v>8215</v>
      </c>
      <c r="C27" s="2" t="s">
        <v>1777</v>
      </c>
      <c r="D27" s="2" t="s">
        <v>8216</v>
      </c>
      <c r="E27" s="2" t="s">
        <v>8217</v>
      </c>
      <c r="F27" s="2" t="s">
        <v>8218</v>
      </c>
      <c r="G27" s="2" t="s">
        <v>32</v>
      </c>
      <c r="H27" s="3">
        <v>30125</v>
      </c>
      <c r="J27" s="2" t="s">
        <v>25</v>
      </c>
      <c r="K27" s="2" t="s">
        <v>8219</v>
      </c>
    </row>
    <row r="28" spans="1:11" s="2" customFormat="1" ht="15" hidden="1">
      <c r="A28" s="1">
        <v>42076.720833333333</v>
      </c>
      <c r="B28" s="2" t="s">
        <v>4224</v>
      </c>
      <c r="C28" s="2" t="s">
        <v>8210</v>
      </c>
      <c r="D28" s="2" t="s">
        <v>8211</v>
      </c>
      <c r="E28" s="2" t="s">
        <v>8212</v>
      </c>
      <c r="F28" s="2" t="s">
        <v>8213</v>
      </c>
      <c r="G28" s="2" t="s">
        <v>300</v>
      </c>
      <c r="H28" s="3">
        <v>28337</v>
      </c>
      <c r="J28" s="2" t="s">
        <v>25</v>
      </c>
      <c r="K28" s="2" t="s">
        <v>8214</v>
      </c>
    </row>
    <row r="29" spans="1:11" s="2" customFormat="1" ht="15" hidden="1">
      <c r="A29" s="1">
        <v>42076.706250000003</v>
      </c>
      <c r="B29" s="2" t="s">
        <v>8204</v>
      </c>
      <c r="C29" s="2" t="s">
        <v>8205</v>
      </c>
      <c r="D29" s="2" t="s">
        <v>8206</v>
      </c>
      <c r="E29" s="2" t="s">
        <v>8207</v>
      </c>
      <c r="F29" s="2" t="s">
        <v>8208</v>
      </c>
      <c r="G29" s="2" t="s">
        <v>526</v>
      </c>
      <c r="H29" s="3">
        <v>56164</v>
      </c>
      <c r="I29" s="2">
        <v>22</v>
      </c>
      <c r="J29" s="2" t="s">
        <v>25</v>
      </c>
      <c r="K29" s="2" t="s">
        <v>8209</v>
      </c>
    </row>
    <row r="30" spans="1:11" s="2" customFormat="1" ht="15" hidden="1">
      <c r="A30" s="1">
        <v>42076.704861111109</v>
      </c>
      <c r="B30" s="2" t="s">
        <v>1321</v>
      </c>
      <c r="C30" s="2" t="s">
        <v>1322</v>
      </c>
      <c r="D30" s="2" t="s">
        <v>1323</v>
      </c>
      <c r="E30" s="2" t="s">
        <v>1324</v>
      </c>
      <c r="F30" s="2" t="s">
        <v>1267</v>
      </c>
      <c r="G30" s="2" t="s">
        <v>532</v>
      </c>
      <c r="H30" s="3">
        <v>35044</v>
      </c>
      <c r="I30" s="2">
        <v>60</v>
      </c>
      <c r="J30" s="2" t="s">
        <v>25</v>
      </c>
      <c r="K30" s="2" t="s">
        <v>1325</v>
      </c>
    </row>
    <row r="31" spans="1:11" s="2" customFormat="1" ht="15" hidden="1">
      <c r="A31" s="1">
        <v>42076.696527777778</v>
      </c>
      <c r="B31" s="2" t="s">
        <v>568</v>
      </c>
      <c r="C31" s="2" t="s">
        <v>199</v>
      </c>
      <c r="D31" s="2" t="s">
        <v>1833</v>
      </c>
      <c r="E31" s="2" t="s">
        <v>1834</v>
      </c>
      <c r="F31" s="2" t="s">
        <v>1835</v>
      </c>
      <c r="G31" s="2" t="s">
        <v>106</v>
      </c>
      <c r="H31" s="3">
        <v>46554</v>
      </c>
      <c r="I31" s="2">
        <v>22</v>
      </c>
      <c r="J31" s="2" t="s">
        <v>25</v>
      </c>
      <c r="K31" s="2" t="s">
        <v>1836</v>
      </c>
    </row>
    <row r="32" spans="1:11">
      <c r="A32" s="19">
        <v>42076.682638888888</v>
      </c>
      <c r="B32" s="20" t="s">
        <v>844</v>
      </c>
      <c r="C32" s="20" t="s">
        <v>8201</v>
      </c>
      <c r="D32" s="20" t="s">
        <v>8202</v>
      </c>
      <c r="E32" s="20" t="s">
        <v>948</v>
      </c>
      <c r="F32" s="20" t="s">
        <v>738</v>
      </c>
      <c r="G32" s="20" t="s">
        <v>53</v>
      </c>
      <c r="H32" s="21">
        <v>54501</v>
      </c>
      <c r="I32" s="20">
        <v>20</v>
      </c>
      <c r="J32" s="20" t="s">
        <v>25</v>
      </c>
      <c r="K32" s="22" t="s">
        <v>8203</v>
      </c>
    </row>
    <row r="33" spans="1:11" s="2" customFormat="1" ht="15" hidden="1">
      <c r="A33" s="1">
        <v>42076.678472222222</v>
      </c>
      <c r="B33" s="2" t="s">
        <v>8196</v>
      </c>
      <c r="C33" s="2" t="s">
        <v>8197</v>
      </c>
      <c r="D33" s="2" t="s">
        <v>8198</v>
      </c>
      <c r="E33" s="2" t="s">
        <v>8199</v>
      </c>
      <c r="F33" s="2" t="s">
        <v>2051</v>
      </c>
      <c r="G33" s="2" t="s">
        <v>532</v>
      </c>
      <c r="H33" s="3">
        <v>35226</v>
      </c>
      <c r="J33" s="2" t="s">
        <v>25</v>
      </c>
      <c r="K33" s="2" t="s">
        <v>8200</v>
      </c>
    </row>
    <row r="34" spans="1:11">
      <c r="A34" s="19">
        <v>42076.678472222222</v>
      </c>
      <c r="B34" s="20" t="s">
        <v>568</v>
      </c>
      <c r="C34" s="20" t="s">
        <v>569</v>
      </c>
      <c r="D34" s="20" t="s">
        <v>570</v>
      </c>
      <c r="E34" s="20" t="s">
        <v>571</v>
      </c>
      <c r="F34" s="20" t="s">
        <v>572</v>
      </c>
      <c r="G34" s="20" t="s">
        <v>53</v>
      </c>
      <c r="H34" s="21">
        <v>54304</v>
      </c>
      <c r="I34" s="20">
        <v>100</v>
      </c>
      <c r="J34" s="20" t="s">
        <v>17</v>
      </c>
      <c r="K34" s="22" t="s">
        <v>573</v>
      </c>
    </row>
    <row r="35" spans="1:11" s="2" customFormat="1" ht="15" hidden="1">
      <c r="A35" s="1">
        <v>42076.676388888889</v>
      </c>
      <c r="B35" s="2" t="s">
        <v>2578</v>
      </c>
      <c r="C35" s="2" t="s">
        <v>8191</v>
      </c>
      <c r="D35" s="2" t="s">
        <v>8192</v>
      </c>
      <c r="E35" s="2" t="s">
        <v>8193</v>
      </c>
      <c r="F35" s="2" t="s">
        <v>8194</v>
      </c>
      <c r="G35" s="2" t="s">
        <v>300</v>
      </c>
      <c r="H35" s="3">
        <v>28227</v>
      </c>
      <c r="I35" s="2">
        <v>25</v>
      </c>
      <c r="J35" s="2" t="s">
        <v>25</v>
      </c>
      <c r="K35" s="2" t="s">
        <v>8195</v>
      </c>
    </row>
    <row r="36" spans="1:11" s="2" customFormat="1" ht="15" hidden="1">
      <c r="A36" s="1">
        <v>42076.666666666664</v>
      </c>
      <c r="B36" s="2" t="s">
        <v>8185</v>
      </c>
      <c r="C36" s="2" t="s">
        <v>8186</v>
      </c>
      <c r="D36" s="2" t="s">
        <v>8187</v>
      </c>
      <c r="E36" s="2" t="s">
        <v>8188</v>
      </c>
      <c r="F36" s="2" t="s">
        <v>8189</v>
      </c>
      <c r="G36" s="2" t="s">
        <v>1925</v>
      </c>
      <c r="H36" s="3">
        <v>54766</v>
      </c>
      <c r="I36" s="2">
        <v>80</v>
      </c>
      <c r="J36" s="2" t="s">
        <v>25</v>
      </c>
      <c r="K36" s="2" t="s">
        <v>8190</v>
      </c>
    </row>
    <row r="37" spans="1:11" s="2" customFormat="1" ht="15" hidden="1">
      <c r="A37" s="1">
        <v>42076.661805555559</v>
      </c>
      <c r="B37" s="2" t="s">
        <v>3107</v>
      </c>
      <c r="C37" s="2" t="s">
        <v>1643</v>
      </c>
      <c r="D37" s="2" t="s">
        <v>8173</v>
      </c>
      <c r="E37" s="2" t="s">
        <v>8174</v>
      </c>
      <c r="F37" s="2" t="s">
        <v>1142</v>
      </c>
      <c r="G37" s="2" t="s">
        <v>257</v>
      </c>
      <c r="H37" s="3">
        <v>21211</v>
      </c>
      <c r="J37" s="2" t="s">
        <v>25</v>
      </c>
      <c r="K37" s="2" t="s">
        <v>8175</v>
      </c>
    </row>
    <row r="38" spans="1:11">
      <c r="A38" s="19">
        <v>42076.661805555559</v>
      </c>
      <c r="B38" s="20" t="s">
        <v>48</v>
      </c>
      <c r="C38" s="20" t="s">
        <v>2862</v>
      </c>
      <c r="D38" s="20" t="s">
        <v>8176</v>
      </c>
      <c r="E38" s="20" t="s">
        <v>8177</v>
      </c>
      <c r="F38" s="20" t="s">
        <v>8178</v>
      </c>
      <c r="G38" s="20" t="s">
        <v>53</v>
      </c>
      <c r="H38" s="21">
        <v>54961</v>
      </c>
      <c r="J38" s="20" t="s">
        <v>25</v>
      </c>
      <c r="K38" s="22" t="s">
        <v>8179</v>
      </c>
    </row>
    <row r="39" spans="1:11">
      <c r="A39" s="19">
        <v>42076.661805555559</v>
      </c>
      <c r="B39" s="20" t="s">
        <v>3017</v>
      </c>
      <c r="C39" s="20" t="s">
        <v>8180</v>
      </c>
      <c r="D39" s="20" t="s">
        <v>8181</v>
      </c>
      <c r="E39" s="20" t="s">
        <v>8182</v>
      </c>
      <c r="F39" s="20" t="s">
        <v>8183</v>
      </c>
      <c r="G39" s="20" t="s">
        <v>53</v>
      </c>
      <c r="H39" s="21">
        <v>53948</v>
      </c>
      <c r="I39" s="20">
        <v>16</v>
      </c>
      <c r="J39" s="20" t="s">
        <v>25</v>
      </c>
      <c r="K39" s="22" t="s">
        <v>8184</v>
      </c>
    </row>
    <row r="40" spans="1:11" s="2" customFormat="1" ht="15" hidden="1">
      <c r="A40" s="1">
        <v>42076.661111111112</v>
      </c>
      <c r="B40" s="2" t="s">
        <v>272</v>
      </c>
      <c r="C40" s="2" t="s">
        <v>1718</v>
      </c>
      <c r="D40" s="2" t="s">
        <v>1719</v>
      </c>
      <c r="E40" s="2" t="s">
        <v>1720</v>
      </c>
      <c r="F40" s="2" t="s">
        <v>1721</v>
      </c>
      <c r="G40" s="2" t="s">
        <v>182</v>
      </c>
      <c r="H40" s="3">
        <v>78370</v>
      </c>
      <c r="J40" s="2" t="s">
        <v>41</v>
      </c>
      <c r="K40" s="2" t="s">
        <v>1722</v>
      </c>
    </row>
    <row r="41" spans="1:11" s="2" customFormat="1" ht="15" hidden="1">
      <c r="A41" s="1">
        <v>42076.65</v>
      </c>
      <c r="B41" s="2" t="s">
        <v>327</v>
      </c>
      <c r="C41" s="2" t="s">
        <v>328</v>
      </c>
      <c r="D41" s="2" t="s">
        <v>329</v>
      </c>
      <c r="E41" s="2" t="s">
        <v>330</v>
      </c>
      <c r="F41" s="2" t="s">
        <v>331</v>
      </c>
      <c r="G41" s="2" t="s">
        <v>80</v>
      </c>
      <c r="H41" s="3">
        <v>92096</v>
      </c>
      <c r="I41" s="2">
        <v>26</v>
      </c>
      <c r="J41" s="2" t="s">
        <v>119</v>
      </c>
      <c r="K41" s="2" t="s">
        <v>332</v>
      </c>
    </row>
    <row r="42" spans="1:11" s="2" customFormat="1" ht="15" hidden="1">
      <c r="A42" s="1">
        <v>42076.649305555555</v>
      </c>
      <c r="B42" s="2" t="s">
        <v>8165</v>
      </c>
      <c r="C42" s="2" t="s">
        <v>2502</v>
      </c>
      <c r="D42" s="2" t="s">
        <v>8166</v>
      </c>
      <c r="E42" s="2" t="s">
        <v>5159</v>
      </c>
      <c r="F42" s="2" t="s">
        <v>3524</v>
      </c>
      <c r="G42" s="2" t="s">
        <v>182</v>
      </c>
      <c r="H42" s="3">
        <v>78132</v>
      </c>
      <c r="J42" s="2" t="s">
        <v>25</v>
      </c>
      <c r="K42" s="2" t="s">
        <v>8167</v>
      </c>
    </row>
    <row r="43" spans="1:11" s="2" customFormat="1" ht="15" hidden="1">
      <c r="A43" s="1">
        <v>42076.647916666669</v>
      </c>
      <c r="B43" s="2" t="s">
        <v>1426</v>
      </c>
      <c r="C43" s="2" t="s">
        <v>8161</v>
      </c>
      <c r="D43" s="2" t="s">
        <v>8162</v>
      </c>
      <c r="E43" s="2" t="s">
        <v>8163</v>
      </c>
      <c r="F43" s="2" t="s">
        <v>6121</v>
      </c>
      <c r="G43" s="2" t="s">
        <v>60</v>
      </c>
      <c r="H43" s="3">
        <v>49224</v>
      </c>
      <c r="I43" s="2">
        <v>0</v>
      </c>
      <c r="J43" s="2" t="s">
        <v>25</v>
      </c>
      <c r="K43" s="2" t="s">
        <v>8164</v>
      </c>
    </row>
    <row r="44" spans="1:11">
      <c r="A44" s="19">
        <v>42076.647222222222</v>
      </c>
      <c r="B44" s="20" t="s">
        <v>3225</v>
      </c>
      <c r="C44" s="20" t="s">
        <v>8158</v>
      </c>
      <c r="D44" s="20" t="s">
        <v>8159</v>
      </c>
      <c r="E44" s="20" t="s">
        <v>963</v>
      </c>
      <c r="F44" s="20" t="s">
        <v>738</v>
      </c>
      <c r="G44" s="20" t="s">
        <v>53</v>
      </c>
      <c r="H44" s="21">
        <v>54501</v>
      </c>
      <c r="I44" s="20">
        <v>0</v>
      </c>
      <c r="J44" s="20" t="s">
        <v>25</v>
      </c>
      <c r="K44" s="22" t="s">
        <v>8160</v>
      </c>
    </row>
    <row r="45" spans="1:11" s="2" customFormat="1" ht="15" hidden="1">
      <c r="A45" s="1">
        <v>42076.636111111111</v>
      </c>
      <c r="B45" s="2" t="s">
        <v>1984</v>
      </c>
      <c r="C45" s="2" t="s">
        <v>1985</v>
      </c>
      <c r="D45" s="2" t="s">
        <v>1986</v>
      </c>
      <c r="E45" s="2" t="s">
        <v>1987</v>
      </c>
      <c r="F45" s="2" t="s">
        <v>1099</v>
      </c>
      <c r="G45" s="2" t="s">
        <v>300</v>
      </c>
      <c r="H45" s="3">
        <v>27601</v>
      </c>
      <c r="I45" s="2">
        <v>13</v>
      </c>
      <c r="J45" s="2" t="s">
        <v>156</v>
      </c>
      <c r="K45" s="2" t="s">
        <v>1988</v>
      </c>
    </row>
    <row r="46" spans="1:11">
      <c r="A46" s="19">
        <v>42076.636111111111</v>
      </c>
      <c r="B46" s="20" t="s">
        <v>2206</v>
      </c>
      <c r="C46" s="20" t="s">
        <v>8155</v>
      </c>
      <c r="D46" s="20" t="s">
        <v>8156</v>
      </c>
      <c r="E46" s="20" t="s">
        <v>7411</v>
      </c>
      <c r="F46" s="20" t="s">
        <v>52</v>
      </c>
      <c r="G46" s="20" t="s">
        <v>53</v>
      </c>
      <c r="H46" s="21">
        <v>53029</v>
      </c>
      <c r="J46" s="20" t="s">
        <v>25</v>
      </c>
      <c r="K46" s="22" t="s">
        <v>8157</v>
      </c>
    </row>
    <row r="47" spans="1:11">
      <c r="A47" s="19">
        <v>42076.632638888892</v>
      </c>
      <c r="B47" s="20" t="s">
        <v>101</v>
      </c>
      <c r="C47" s="20" t="s">
        <v>8152</v>
      </c>
      <c r="D47" s="20" t="s">
        <v>8153</v>
      </c>
      <c r="E47" s="20" t="s">
        <v>51</v>
      </c>
      <c r="F47" s="20" t="s">
        <v>52</v>
      </c>
      <c r="G47" s="20" t="s">
        <v>53</v>
      </c>
      <c r="H47" s="21">
        <v>53029</v>
      </c>
      <c r="J47" s="20" t="s">
        <v>25</v>
      </c>
      <c r="K47" s="22" t="s">
        <v>8154</v>
      </c>
    </row>
    <row r="48" spans="1:11">
      <c r="A48" s="19">
        <v>42076.627083333333</v>
      </c>
      <c r="B48" s="20" t="s">
        <v>410</v>
      </c>
      <c r="C48" s="20" t="s">
        <v>411</v>
      </c>
      <c r="D48" s="20" t="s">
        <v>412</v>
      </c>
      <c r="E48" s="20" t="s">
        <v>413</v>
      </c>
      <c r="F48" s="20" t="s">
        <v>414</v>
      </c>
      <c r="G48" s="20" t="s">
        <v>53</v>
      </c>
      <c r="H48" s="21">
        <v>53186</v>
      </c>
      <c r="I48" s="20">
        <v>60</v>
      </c>
      <c r="J48" s="20" t="s">
        <v>25</v>
      </c>
      <c r="K48" s="22" t="s">
        <v>415</v>
      </c>
    </row>
    <row r="49" spans="1:11" s="2" customFormat="1" ht="15" hidden="1">
      <c r="A49" s="1">
        <v>42076.624305555553</v>
      </c>
      <c r="B49" s="2" t="s">
        <v>813</v>
      </c>
      <c r="C49" s="2" t="s">
        <v>4564</v>
      </c>
      <c r="D49" s="2" t="s">
        <v>8149</v>
      </c>
      <c r="E49" s="2" t="s">
        <v>8150</v>
      </c>
      <c r="F49" s="2" t="s">
        <v>1099</v>
      </c>
      <c r="G49" s="2" t="s">
        <v>300</v>
      </c>
      <c r="H49" s="3">
        <v>27613</v>
      </c>
      <c r="J49" s="2" t="s">
        <v>25</v>
      </c>
      <c r="K49" s="2" t="s">
        <v>8151</v>
      </c>
    </row>
    <row r="50" spans="1:11">
      <c r="A50" s="19">
        <v>42076.624305555553</v>
      </c>
      <c r="B50" s="20" t="s">
        <v>48</v>
      </c>
      <c r="C50" s="20" t="s">
        <v>516</v>
      </c>
      <c r="D50" s="20" t="s">
        <v>517</v>
      </c>
      <c r="E50" s="20" t="s">
        <v>518</v>
      </c>
      <c r="F50" s="20" t="s">
        <v>519</v>
      </c>
      <c r="G50" s="20" t="s">
        <v>53</v>
      </c>
      <c r="H50" s="21">
        <v>54177</v>
      </c>
      <c r="I50" s="20">
        <v>120</v>
      </c>
      <c r="J50" s="20" t="s">
        <v>33</v>
      </c>
      <c r="K50" s="22" t="s">
        <v>520</v>
      </c>
    </row>
    <row r="51" spans="1:11">
      <c r="A51" s="19">
        <v>42076.623611111114</v>
      </c>
      <c r="B51" s="20" t="s">
        <v>901</v>
      </c>
      <c r="C51" s="20" t="s">
        <v>8146</v>
      </c>
      <c r="D51" s="20" t="s">
        <v>8147</v>
      </c>
      <c r="E51" s="20" t="s">
        <v>2974</v>
      </c>
      <c r="F51" s="20" t="s">
        <v>2975</v>
      </c>
      <c r="G51" s="20" t="s">
        <v>53</v>
      </c>
      <c r="H51" s="21">
        <v>54401</v>
      </c>
      <c r="I51" s="20">
        <v>100</v>
      </c>
      <c r="J51" s="20" t="s">
        <v>25</v>
      </c>
      <c r="K51" s="22" t="s">
        <v>8148</v>
      </c>
    </row>
    <row r="52" spans="1:11">
      <c r="A52" s="19">
        <v>42076.62222222222</v>
      </c>
      <c r="B52" s="20" t="s">
        <v>1712</v>
      </c>
      <c r="C52" s="20" t="s">
        <v>8143</v>
      </c>
      <c r="D52" s="20" t="s">
        <v>8144</v>
      </c>
      <c r="E52" s="20" t="s">
        <v>2974</v>
      </c>
      <c r="F52" s="20" t="s">
        <v>2975</v>
      </c>
      <c r="G52" s="20" t="s">
        <v>53</v>
      </c>
      <c r="H52" s="21">
        <v>54455</v>
      </c>
      <c r="I52" s="20">
        <v>6</v>
      </c>
      <c r="J52" s="20" t="s">
        <v>25</v>
      </c>
      <c r="K52" s="22" t="s">
        <v>8145</v>
      </c>
    </row>
    <row r="53" spans="1:11" s="2" customFormat="1" ht="15" hidden="1">
      <c r="A53" s="1">
        <v>42076.621527777781</v>
      </c>
      <c r="B53" s="2" t="s">
        <v>6884</v>
      </c>
      <c r="C53" s="2" t="s">
        <v>8137</v>
      </c>
      <c r="D53" s="2" t="s">
        <v>8138</v>
      </c>
      <c r="E53" s="2" t="s">
        <v>8139</v>
      </c>
      <c r="F53" s="2" t="s">
        <v>8140</v>
      </c>
      <c r="G53" s="2" t="s">
        <v>3132</v>
      </c>
      <c r="H53" s="3" t="s">
        <v>8141</v>
      </c>
      <c r="I53" s="2">
        <v>22</v>
      </c>
      <c r="J53" s="2" t="s">
        <v>25</v>
      </c>
      <c r="K53" s="2" t="s">
        <v>8142</v>
      </c>
    </row>
    <row r="54" spans="1:11" s="2" customFormat="1" ht="15" hidden="1">
      <c r="A54" s="1">
        <v>42076.621527777781</v>
      </c>
      <c r="B54" s="2" t="s">
        <v>4224</v>
      </c>
      <c r="C54" s="2" t="s">
        <v>2546</v>
      </c>
      <c r="D54" s="2" t="s">
        <v>8129</v>
      </c>
      <c r="E54" s="2" t="s">
        <v>8130</v>
      </c>
      <c r="F54" s="2" t="s">
        <v>8131</v>
      </c>
      <c r="G54" s="2" t="s">
        <v>532</v>
      </c>
      <c r="H54" s="3">
        <v>35243</v>
      </c>
      <c r="I54" s="2">
        <v>25</v>
      </c>
      <c r="J54" s="2" t="s">
        <v>17</v>
      </c>
      <c r="K54" s="2" t="s">
        <v>8132</v>
      </c>
    </row>
    <row r="55" spans="1:11" s="2" customFormat="1" ht="15" hidden="1">
      <c r="A55" s="1">
        <v>42076.621527777781</v>
      </c>
      <c r="B55" s="2" t="s">
        <v>101</v>
      </c>
      <c r="C55" s="2" t="s">
        <v>8133</v>
      </c>
      <c r="D55" s="2" t="s">
        <v>8134</v>
      </c>
      <c r="E55" s="2" t="s">
        <v>8135</v>
      </c>
      <c r="F55" s="2" t="s">
        <v>3524</v>
      </c>
      <c r="G55" s="2" t="s">
        <v>182</v>
      </c>
      <c r="H55" s="3">
        <v>78130</v>
      </c>
      <c r="J55" s="2" t="s">
        <v>25</v>
      </c>
      <c r="K55" s="2" t="s">
        <v>8136</v>
      </c>
    </row>
    <row r="56" spans="1:11" s="2" customFormat="1" ht="15" hidden="1">
      <c r="A56" s="1">
        <v>42076.618750000001</v>
      </c>
      <c r="B56" s="2" t="s">
        <v>245</v>
      </c>
      <c r="C56" s="2" t="s">
        <v>874</v>
      </c>
      <c r="D56" s="2" t="s">
        <v>8126</v>
      </c>
      <c r="E56" s="2" t="s">
        <v>8127</v>
      </c>
      <c r="F56" s="2" t="s">
        <v>556</v>
      </c>
      <c r="G56" s="2" t="s">
        <v>300</v>
      </c>
      <c r="H56" s="3">
        <v>28023</v>
      </c>
      <c r="I56" s="2">
        <v>27</v>
      </c>
      <c r="J56" s="2" t="s">
        <v>119</v>
      </c>
      <c r="K56" s="2" t="s">
        <v>8128</v>
      </c>
    </row>
    <row r="57" spans="1:11">
      <c r="A57" s="19">
        <v>42076.618750000001</v>
      </c>
      <c r="B57" s="20" t="s">
        <v>1852</v>
      </c>
      <c r="C57" s="20" t="s">
        <v>8122</v>
      </c>
      <c r="D57" s="20" t="s">
        <v>8123</v>
      </c>
      <c r="E57" s="20" t="s">
        <v>8124</v>
      </c>
      <c r="F57" s="20" t="s">
        <v>414</v>
      </c>
      <c r="G57" s="20" t="s">
        <v>53</v>
      </c>
      <c r="H57" s="21">
        <v>53189</v>
      </c>
      <c r="J57" s="20" t="s">
        <v>25</v>
      </c>
      <c r="K57" s="22" t="s">
        <v>8125</v>
      </c>
    </row>
    <row r="58" spans="1:11">
      <c r="A58" s="19">
        <v>42076.615972222222</v>
      </c>
      <c r="B58" s="20" t="s">
        <v>452</v>
      </c>
      <c r="C58" s="20" t="s">
        <v>8117</v>
      </c>
      <c r="D58" s="20" t="s">
        <v>8118</v>
      </c>
      <c r="E58" s="20" t="s">
        <v>8119</v>
      </c>
      <c r="F58" s="20" t="s">
        <v>8120</v>
      </c>
      <c r="G58" s="20" t="s">
        <v>53</v>
      </c>
      <c r="H58" s="21">
        <v>54665</v>
      </c>
      <c r="I58" s="20">
        <v>1300</v>
      </c>
      <c r="J58" s="20" t="s">
        <v>33</v>
      </c>
      <c r="K58" s="22" t="s">
        <v>8121</v>
      </c>
    </row>
    <row r="59" spans="1:11" s="2" customFormat="1" ht="15" hidden="1">
      <c r="A59" s="1">
        <v>42076.614583333336</v>
      </c>
      <c r="B59" s="2" t="s">
        <v>521</v>
      </c>
      <c r="C59" s="2" t="s">
        <v>8113</v>
      </c>
      <c r="D59" s="2" t="s">
        <v>8114</v>
      </c>
      <c r="E59" s="2" t="s">
        <v>8115</v>
      </c>
      <c r="F59" s="2" t="s">
        <v>7609</v>
      </c>
      <c r="G59" s="2" t="s">
        <v>73</v>
      </c>
      <c r="H59" s="3">
        <v>45248</v>
      </c>
      <c r="J59" s="2" t="s">
        <v>25</v>
      </c>
      <c r="K59" s="2" t="s">
        <v>8116</v>
      </c>
    </row>
    <row r="60" spans="1:11" s="2" customFormat="1" ht="15" hidden="1">
      <c r="A60" s="1">
        <v>42076.613194444442</v>
      </c>
      <c r="B60" s="2" t="s">
        <v>8107</v>
      </c>
      <c r="C60" s="2" t="s">
        <v>8108</v>
      </c>
      <c r="D60" s="2" t="s">
        <v>8109</v>
      </c>
      <c r="E60" s="2" t="s">
        <v>8110</v>
      </c>
      <c r="F60" s="2" t="s">
        <v>8111</v>
      </c>
      <c r="G60" s="2" t="s">
        <v>300</v>
      </c>
      <c r="H60" s="3">
        <v>28105</v>
      </c>
      <c r="I60" s="2">
        <v>75</v>
      </c>
      <c r="J60" s="2" t="s">
        <v>25</v>
      </c>
      <c r="K60" s="2" t="s">
        <v>8112</v>
      </c>
    </row>
    <row r="61" spans="1:11" s="2" customFormat="1" ht="15" hidden="1">
      <c r="A61" s="1">
        <v>42076.611805555556</v>
      </c>
      <c r="B61" s="2" t="s">
        <v>6812</v>
      </c>
      <c r="C61" s="2" t="s">
        <v>49</v>
      </c>
      <c r="D61" s="2" t="s">
        <v>8101</v>
      </c>
      <c r="E61" s="2" t="s">
        <v>8102</v>
      </c>
      <c r="F61" s="2" t="s">
        <v>1941</v>
      </c>
      <c r="G61" s="2" t="s">
        <v>1149</v>
      </c>
      <c r="H61" s="3">
        <v>97302</v>
      </c>
      <c r="J61" s="2" t="s">
        <v>17</v>
      </c>
      <c r="K61" s="2" t="s">
        <v>8103</v>
      </c>
    </row>
    <row r="62" spans="1:11">
      <c r="A62" s="19">
        <v>42076.611805555556</v>
      </c>
      <c r="B62" s="20" t="s">
        <v>1144</v>
      </c>
      <c r="C62" s="20" t="s">
        <v>8104</v>
      </c>
      <c r="D62" s="20" t="s">
        <v>8105</v>
      </c>
      <c r="E62" s="20" t="s">
        <v>7584</v>
      </c>
      <c r="F62" s="20" t="s">
        <v>52</v>
      </c>
      <c r="G62" s="20" t="s">
        <v>53</v>
      </c>
      <c r="H62" s="21">
        <v>53029</v>
      </c>
      <c r="I62" s="20">
        <v>90</v>
      </c>
      <c r="J62" s="20" t="s">
        <v>25</v>
      </c>
      <c r="K62" s="22" t="s">
        <v>8106</v>
      </c>
    </row>
    <row r="63" spans="1:11" s="2" customFormat="1" ht="15" hidden="1">
      <c r="A63" s="1">
        <v>42076.61041666667</v>
      </c>
      <c r="B63" s="2" t="s">
        <v>4465</v>
      </c>
      <c r="C63" s="2" t="s">
        <v>4466</v>
      </c>
      <c r="D63" s="2" t="s">
        <v>4467</v>
      </c>
      <c r="E63" s="2" t="s">
        <v>4468</v>
      </c>
      <c r="F63" s="2" t="s">
        <v>509</v>
      </c>
      <c r="G63" s="2" t="s">
        <v>73</v>
      </c>
      <c r="H63" s="3">
        <v>44060</v>
      </c>
      <c r="I63" s="2">
        <v>25</v>
      </c>
      <c r="J63" s="2" t="s">
        <v>25</v>
      </c>
      <c r="K63" s="2" t="s">
        <v>4469</v>
      </c>
    </row>
    <row r="64" spans="1:11" s="2" customFormat="1" ht="15" hidden="1">
      <c r="A64" s="1">
        <v>42076.609027777777</v>
      </c>
      <c r="B64" s="2" t="s">
        <v>2206</v>
      </c>
      <c r="C64" s="2" t="s">
        <v>8097</v>
      </c>
      <c r="D64" s="2" t="s">
        <v>8098</v>
      </c>
      <c r="E64" s="2" t="s">
        <v>8099</v>
      </c>
      <c r="F64" s="2" t="s">
        <v>685</v>
      </c>
      <c r="G64" s="2" t="s">
        <v>300</v>
      </c>
      <c r="H64" s="3">
        <v>27525</v>
      </c>
      <c r="I64" s="2">
        <v>534</v>
      </c>
      <c r="J64" s="2" t="s">
        <v>33</v>
      </c>
      <c r="K64" s="2" t="s">
        <v>8100</v>
      </c>
    </row>
    <row r="65" spans="1:11" s="2" customFormat="1" ht="15" hidden="1">
      <c r="A65" s="1">
        <v>42076.60833333333</v>
      </c>
      <c r="B65" s="2" t="s">
        <v>1514</v>
      </c>
      <c r="C65" s="2" t="s">
        <v>5238</v>
      </c>
      <c r="D65" s="2" t="s">
        <v>8094</v>
      </c>
      <c r="E65" s="2" t="s">
        <v>8095</v>
      </c>
      <c r="F65" s="2" t="s">
        <v>3524</v>
      </c>
      <c r="G65" s="2" t="s">
        <v>182</v>
      </c>
      <c r="H65" s="3">
        <v>78130</v>
      </c>
      <c r="I65" s="2">
        <v>20</v>
      </c>
      <c r="J65" s="2" t="s">
        <v>25</v>
      </c>
      <c r="K65" s="2" t="s">
        <v>8096</v>
      </c>
    </row>
    <row r="66" spans="1:11" s="2" customFormat="1" ht="15" hidden="1">
      <c r="A66" s="1">
        <v>42076.605555555558</v>
      </c>
      <c r="B66" s="2" t="s">
        <v>1472</v>
      </c>
      <c r="C66" s="2" t="s">
        <v>2877</v>
      </c>
      <c r="D66" s="2" t="s">
        <v>2878</v>
      </c>
      <c r="E66" s="2" t="s">
        <v>2879</v>
      </c>
      <c r="F66" s="2" t="s">
        <v>2880</v>
      </c>
      <c r="G66" s="2" t="s">
        <v>73</v>
      </c>
      <c r="H66" s="3">
        <v>44833</v>
      </c>
      <c r="I66" s="2">
        <v>0</v>
      </c>
      <c r="J66" s="2" t="s">
        <v>41</v>
      </c>
      <c r="K66" s="2" t="s">
        <v>2881</v>
      </c>
    </row>
    <row r="67" spans="1:11" s="2" customFormat="1" ht="15" hidden="1">
      <c r="A67" s="1">
        <v>42076.604166666664</v>
      </c>
      <c r="B67" s="2" t="s">
        <v>28</v>
      </c>
      <c r="C67" s="2" t="s">
        <v>1882</v>
      </c>
      <c r="D67" s="2" t="s">
        <v>8088</v>
      </c>
      <c r="E67" s="2" t="s">
        <v>8089</v>
      </c>
      <c r="F67" s="2" t="s">
        <v>5914</v>
      </c>
      <c r="G67" s="2" t="s">
        <v>80</v>
      </c>
      <c r="H67" s="3">
        <v>92706</v>
      </c>
      <c r="I67" s="2">
        <v>200</v>
      </c>
      <c r="J67" s="2" t="s">
        <v>119</v>
      </c>
      <c r="K67" s="2" t="s">
        <v>8090</v>
      </c>
    </row>
    <row r="68" spans="1:11">
      <c r="A68" s="19">
        <v>42076.604166666664</v>
      </c>
      <c r="B68" s="20" t="s">
        <v>3192</v>
      </c>
      <c r="C68" s="20" t="s">
        <v>8091</v>
      </c>
      <c r="D68" s="20" t="s">
        <v>8092</v>
      </c>
      <c r="E68" s="20" t="s">
        <v>51</v>
      </c>
      <c r="F68" s="20" t="s">
        <v>52</v>
      </c>
      <c r="G68" s="20" t="s">
        <v>53</v>
      </c>
      <c r="H68" s="21">
        <v>53029</v>
      </c>
      <c r="I68" s="20">
        <v>185</v>
      </c>
      <c r="J68" s="20" t="s">
        <v>25</v>
      </c>
      <c r="K68" s="22" t="s">
        <v>8093</v>
      </c>
    </row>
    <row r="69" spans="1:11">
      <c r="A69" s="19">
        <v>42076.600694444445</v>
      </c>
      <c r="B69" s="20" t="s">
        <v>3639</v>
      </c>
      <c r="C69" s="20" t="s">
        <v>8085</v>
      </c>
      <c r="D69" s="20" t="s">
        <v>8086</v>
      </c>
      <c r="E69" s="20" t="s">
        <v>51</v>
      </c>
      <c r="F69" s="20" t="s">
        <v>52</v>
      </c>
      <c r="G69" s="20" t="s">
        <v>53</v>
      </c>
      <c r="H69" s="21">
        <v>53029</v>
      </c>
      <c r="J69" s="20" t="s">
        <v>41</v>
      </c>
      <c r="K69" s="22" t="s">
        <v>8087</v>
      </c>
    </row>
    <row r="70" spans="1:11" s="2" customFormat="1" ht="15" hidden="1">
      <c r="A70" s="1">
        <v>42076.598611111112</v>
      </c>
      <c r="B70" s="2" t="s">
        <v>1683</v>
      </c>
      <c r="C70" s="2" t="s">
        <v>8081</v>
      </c>
      <c r="D70" s="2" t="s">
        <v>8082</v>
      </c>
      <c r="E70" s="2" t="s">
        <v>8083</v>
      </c>
      <c r="F70" s="2" t="s">
        <v>1131</v>
      </c>
      <c r="G70" s="2" t="s">
        <v>60</v>
      </c>
      <c r="H70" s="3">
        <v>48060</v>
      </c>
      <c r="I70" s="2">
        <v>453</v>
      </c>
      <c r="J70" s="2" t="s">
        <v>33</v>
      </c>
      <c r="K70" s="2" t="s">
        <v>8084</v>
      </c>
    </row>
    <row r="71" spans="1:11">
      <c r="A71" s="19">
        <v>42076.598611111112</v>
      </c>
      <c r="B71" s="20" t="s">
        <v>1321</v>
      </c>
      <c r="C71" s="20" t="s">
        <v>8078</v>
      </c>
      <c r="D71" s="20" t="s">
        <v>8079</v>
      </c>
      <c r="E71" s="20" t="s">
        <v>6056</v>
      </c>
      <c r="F71" s="20" t="s">
        <v>2975</v>
      </c>
      <c r="G71" s="20" t="s">
        <v>53</v>
      </c>
      <c r="H71" s="21">
        <v>54455</v>
      </c>
      <c r="I71" s="20">
        <v>156</v>
      </c>
      <c r="J71" s="20" t="s">
        <v>25</v>
      </c>
      <c r="K71" s="22" t="s">
        <v>8080</v>
      </c>
    </row>
    <row r="72" spans="1:11" s="2" customFormat="1" ht="15" hidden="1">
      <c r="A72" s="1">
        <v>42076.59652777778</v>
      </c>
      <c r="B72" s="2" t="s">
        <v>3930</v>
      </c>
      <c r="C72" s="2" t="s">
        <v>8073</v>
      </c>
      <c r="D72" s="2" t="s">
        <v>8074</v>
      </c>
      <c r="E72" s="2" t="s">
        <v>8075</v>
      </c>
      <c r="F72" s="2" t="s">
        <v>8076</v>
      </c>
      <c r="G72" s="2" t="s">
        <v>32</v>
      </c>
      <c r="H72" s="3">
        <v>30622</v>
      </c>
      <c r="I72" s="2">
        <v>10</v>
      </c>
      <c r="J72" s="2" t="s">
        <v>17</v>
      </c>
      <c r="K72" s="2" t="s">
        <v>8077</v>
      </c>
    </row>
    <row r="73" spans="1:11" s="2" customFormat="1" ht="15" hidden="1">
      <c r="A73" s="1">
        <v>42076.59375</v>
      </c>
      <c r="B73" s="2" t="s">
        <v>8068</v>
      </c>
      <c r="C73" s="2" t="s">
        <v>3394</v>
      </c>
      <c r="D73" s="2" t="s">
        <v>8069</v>
      </c>
      <c r="E73" s="2" t="s">
        <v>8070</v>
      </c>
      <c r="F73" s="2" t="s">
        <v>8071</v>
      </c>
      <c r="G73" s="2" t="s">
        <v>300</v>
      </c>
      <c r="H73" s="3">
        <v>28712</v>
      </c>
      <c r="J73" s="2" t="s">
        <v>25</v>
      </c>
      <c r="K73" s="2" t="s">
        <v>8072</v>
      </c>
    </row>
    <row r="74" spans="1:11">
      <c r="A74" s="19">
        <v>42076.591666666667</v>
      </c>
      <c r="B74" s="20" t="s">
        <v>639</v>
      </c>
      <c r="C74" s="20" t="s">
        <v>8065</v>
      </c>
      <c r="D74" s="20" t="s">
        <v>8066</v>
      </c>
      <c r="E74" s="20" t="s">
        <v>7584</v>
      </c>
      <c r="F74" s="20" t="s">
        <v>52</v>
      </c>
      <c r="G74" s="20" t="s">
        <v>53</v>
      </c>
      <c r="H74" s="21">
        <v>53029</v>
      </c>
      <c r="J74" s="20" t="s">
        <v>33</v>
      </c>
      <c r="K74" s="22" t="s">
        <v>8067</v>
      </c>
    </row>
    <row r="75" spans="1:11">
      <c r="A75" s="19">
        <v>42076.589583333334</v>
      </c>
      <c r="B75" s="20" t="s">
        <v>660</v>
      </c>
      <c r="C75" s="20" t="s">
        <v>659</v>
      </c>
      <c r="D75" s="20" t="s">
        <v>8062</v>
      </c>
      <c r="E75" s="20" t="s">
        <v>8063</v>
      </c>
      <c r="F75" s="20" t="s">
        <v>426</v>
      </c>
      <c r="G75" s="20" t="s">
        <v>53</v>
      </c>
      <c r="H75" s="21">
        <v>53707</v>
      </c>
      <c r="I75" s="20">
        <v>12</v>
      </c>
      <c r="J75" s="20">
        <v>0</v>
      </c>
      <c r="K75" s="22" t="s">
        <v>8064</v>
      </c>
    </row>
    <row r="76" spans="1:11" s="2" customFormat="1" ht="15" hidden="1">
      <c r="A76" s="1">
        <v>42076.586111111108</v>
      </c>
      <c r="B76" s="2" t="s">
        <v>6123</v>
      </c>
      <c r="C76" s="2" t="s">
        <v>8058</v>
      </c>
      <c r="D76" s="2" t="s">
        <v>8059</v>
      </c>
      <c r="E76" s="2" t="s">
        <v>8060</v>
      </c>
      <c r="F76" s="2" t="s">
        <v>1076</v>
      </c>
      <c r="G76" s="2" t="s">
        <v>532</v>
      </c>
      <c r="H76" s="3">
        <v>35601</v>
      </c>
      <c r="J76" s="2" t="s">
        <v>119</v>
      </c>
      <c r="K76" s="2" t="s">
        <v>8061</v>
      </c>
    </row>
    <row r="77" spans="1:11" s="2" customFormat="1" ht="15" hidden="1">
      <c r="A77" s="1">
        <v>42076.585416666669</v>
      </c>
      <c r="B77" s="2" t="s">
        <v>8050</v>
      </c>
      <c r="C77" s="2" t="s">
        <v>8051</v>
      </c>
      <c r="D77" s="2" t="s">
        <v>8052</v>
      </c>
      <c r="E77" s="2" t="s">
        <v>8053</v>
      </c>
      <c r="F77" s="2" t="s">
        <v>4218</v>
      </c>
      <c r="G77" s="2" t="s">
        <v>300</v>
      </c>
      <c r="H77" s="3">
        <v>28376</v>
      </c>
      <c r="I77" s="2">
        <v>20</v>
      </c>
      <c r="J77" s="2" t="s">
        <v>25</v>
      </c>
      <c r="K77" s="2" t="s">
        <v>8054</v>
      </c>
    </row>
    <row r="78" spans="1:11">
      <c r="A78" s="19">
        <v>42076.585416666669</v>
      </c>
      <c r="B78" s="20" t="s">
        <v>1204</v>
      </c>
      <c r="C78" s="20" t="s">
        <v>8055</v>
      </c>
      <c r="D78" s="20" t="s">
        <v>8056</v>
      </c>
      <c r="E78" s="20" t="s">
        <v>2917</v>
      </c>
      <c r="F78" s="20" t="s">
        <v>52</v>
      </c>
      <c r="G78" s="20" t="s">
        <v>53</v>
      </c>
      <c r="H78" s="21">
        <v>53029</v>
      </c>
      <c r="J78" s="20" t="s">
        <v>41</v>
      </c>
      <c r="K78" s="22" t="s">
        <v>8057</v>
      </c>
    </row>
    <row r="79" spans="1:11">
      <c r="A79" s="19">
        <v>42076.584722222222</v>
      </c>
      <c r="B79" s="20" t="s">
        <v>62</v>
      </c>
      <c r="C79" s="20" t="s">
        <v>8047</v>
      </c>
      <c r="D79" s="20" t="s">
        <v>8048</v>
      </c>
      <c r="E79" s="20" t="s">
        <v>7629</v>
      </c>
      <c r="F79" s="20" t="s">
        <v>52</v>
      </c>
      <c r="G79" s="20" t="s">
        <v>53</v>
      </c>
      <c r="H79" s="21">
        <v>53029</v>
      </c>
      <c r="J79" s="20" t="s">
        <v>41</v>
      </c>
      <c r="K79" s="22" t="s">
        <v>8049</v>
      </c>
    </row>
    <row r="80" spans="1:11" s="2" customFormat="1" ht="15" hidden="1">
      <c r="A80" s="1">
        <v>42076.579861111109</v>
      </c>
      <c r="B80" s="2" t="s">
        <v>1683</v>
      </c>
      <c r="C80" s="2" t="s">
        <v>8042</v>
      </c>
      <c r="D80" s="2" t="s">
        <v>8043</v>
      </c>
      <c r="E80" s="2" t="s">
        <v>8044</v>
      </c>
      <c r="F80" s="2" t="s">
        <v>8045</v>
      </c>
      <c r="G80" s="2" t="s">
        <v>40</v>
      </c>
      <c r="H80" s="3">
        <v>22204</v>
      </c>
      <c r="J80" s="2" t="s">
        <v>25</v>
      </c>
      <c r="K80" s="2" t="s">
        <v>8046</v>
      </c>
    </row>
    <row r="81" spans="1:11">
      <c r="A81" s="19">
        <v>42076.570833333331</v>
      </c>
      <c r="B81" s="20" t="s">
        <v>6455</v>
      </c>
      <c r="C81" s="20" t="s">
        <v>1299</v>
      </c>
      <c r="D81" s="20" t="s">
        <v>8038</v>
      </c>
      <c r="E81" s="20" t="s">
        <v>8039</v>
      </c>
      <c r="F81" s="20" t="s">
        <v>8040</v>
      </c>
      <c r="G81" s="20" t="s">
        <v>53</v>
      </c>
      <c r="H81" s="21">
        <v>53960</v>
      </c>
      <c r="J81" s="20" t="s">
        <v>25</v>
      </c>
      <c r="K81" s="22" t="s">
        <v>8041</v>
      </c>
    </row>
    <row r="82" spans="1:11" s="2" customFormat="1" ht="15" hidden="1">
      <c r="A82" s="1">
        <v>42076.570138888892</v>
      </c>
      <c r="B82" s="2" t="s">
        <v>1005</v>
      </c>
      <c r="C82" s="2" t="s">
        <v>8034</v>
      </c>
      <c r="D82" s="2" t="s">
        <v>8035</v>
      </c>
      <c r="E82" s="2" t="s">
        <v>8036</v>
      </c>
      <c r="F82" s="2" t="s">
        <v>7874</v>
      </c>
      <c r="G82" s="2" t="s">
        <v>80</v>
      </c>
      <c r="H82" s="3">
        <v>92660</v>
      </c>
      <c r="I82" s="2">
        <v>20</v>
      </c>
      <c r="J82" s="2" t="s">
        <v>25</v>
      </c>
      <c r="K82" s="2" t="s">
        <v>8037</v>
      </c>
    </row>
    <row r="83" spans="1:11">
      <c r="A83" s="19">
        <v>42076.569444444445</v>
      </c>
      <c r="B83" s="20" t="s">
        <v>28</v>
      </c>
      <c r="C83" s="20" t="s">
        <v>8031</v>
      </c>
      <c r="D83" s="20" t="s">
        <v>8032</v>
      </c>
      <c r="E83" s="20" t="s">
        <v>7411</v>
      </c>
      <c r="F83" s="20" t="s">
        <v>52</v>
      </c>
      <c r="G83" s="20" t="s">
        <v>53</v>
      </c>
      <c r="H83" s="21">
        <v>53029</v>
      </c>
      <c r="I83" s="20">
        <v>13</v>
      </c>
      <c r="J83" s="20" t="s">
        <v>25</v>
      </c>
      <c r="K83" s="22" t="s">
        <v>8033</v>
      </c>
    </row>
    <row r="84" spans="1:11">
      <c r="A84" s="19">
        <v>42076.563888888886</v>
      </c>
      <c r="B84" s="20" t="s">
        <v>2020</v>
      </c>
      <c r="C84" s="20" t="s">
        <v>8028</v>
      </c>
      <c r="D84" s="20" t="s">
        <v>8029</v>
      </c>
      <c r="E84" s="20" t="s">
        <v>4095</v>
      </c>
      <c r="F84" s="20" t="s">
        <v>3783</v>
      </c>
      <c r="G84" s="20" t="s">
        <v>53</v>
      </c>
      <c r="H84" s="21">
        <v>54494</v>
      </c>
      <c r="J84" s="20" t="s">
        <v>25</v>
      </c>
      <c r="K84" s="22" t="s">
        <v>8030</v>
      </c>
    </row>
    <row r="85" spans="1:11" s="2" customFormat="1" ht="15" hidden="1">
      <c r="A85" s="1">
        <v>42076.563194444447</v>
      </c>
      <c r="B85" s="2" t="s">
        <v>1445</v>
      </c>
      <c r="C85" s="2" t="s">
        <v>1446</v>
      </c>
      <c r="D85" s="2" t="s">
        <v>1447</v>
      </c>
      <c r="E85" s="2" t="s">
        <v>1448</v>
      </c>
      <c r="F85" s="2" t="s">
        <v>1449</v>
      </c>
      <c r="G85" s="2" t="s">
        <v>288</v>
      </c>
      <c r="H85" s="3">
        <v>62220</v>
      </c>
      <c r="I85" s="2">
        <v>210</v>
      </c>
      <c r="J85" s="2" t="s">
        <v>25</v>
      </c>
      <c r="K85" s="2" t="s">
        <v>1450</v>
      </c>
    </row>
    <row r="86" spans="1:11" s="2" customFormat="1" ht="15" hidden="1">
      <c r="A86" s="1">
        <v>42076.560416666667</v>
      </c>
      <c r="B86" s="2" t="s">
        <v>7867</v>
      </c>
      <c r="C86" s="2" t="s">
        <v>8023</v>
      </c>
      <c r="D86" s="2" t="s">
        <v>8024</v>
      </c>
      <c r="E86" s="2" t="s">
        <v>8025</v>
      </c>
      <c r="F86" s="2" t="s">
        <v>8026</v>
      </c>
      <c r="G86" s="2" t="s">
        <v>106</v>
      </c>
      <c r="H86" s="3">
        <v>47405</v>
      </c>
      <c r="J86" s="2" t="s">
        <v>17</v>
      </c>
      <c r="K86" s="2" t="s">
        <v>8027</v>
      </c>
    </row>
    <row r="87" spans="1:11" s="2" customFormat="1" ht="15" hidden="1">
      <c r="A87" s="1">
        <v>42076.559027777781</v>
      </c>
      <c r="B87" s="2" t="s">
        <v>8017</v>
      </c>
      <c r="C87" s="2" t="s">
        <v>8018</v>
      </c>
      <c r="D87" s="2" t="s">
        <v>8019</v>
      </c>
      <c r="E87" s="2" t="s">
        <v>8020</v>
      </c>
      <c r="F87" s="2" t="s">
        <v>8021</v>
      </c>
      <c r="G87" s="2" t="s">
        <v>73</v>
      </c>
      <c r="H87" s="3">
        <v>43065</v>
      </c>
      <c r="I87" s="2">
        <v>25</v>
      </c>
      <c r="J87" s="2" t="s">
        <v>25</v>
      </c>
      <c r="K87" s="2" t="s">
        <v>8022</v>
      </c>
    </row>
    <row r="88" spans="1:11" s="2" customFormat="1" ht="15" hidden="1">
      <c r="A88" s="1">
        <v>42076.558333333334</v>
      </c>
      <c r="B88" s="2" t="s">
        <v>2738</v>
      </c>
      <c r="C88" s="2" t="s">
        <v>1613</v>
      </c>
      <c r="D88" s="2" t="s">
        <v>8002</v>
      </c>
      <c r="E88" s="2" t="s">
        <v>8003</v>
      </c>
      <c r="F88" s="2" t="s">
        <v>3524</v>
      </c>
      <c r="G88" s="2" t="s">
        <v>182</v>
      </c>
      <c r="H88" s="3">
        <v>78130</v>
      </c>
      <c r="J88" s="2" t="s">
        <v>25</v>
      </c>
      <c r="K88" s="2" t="s">
        <v>8004</v>
      </c>
    </row>
    <row r="89" spans="1:11" s="2" customFormat="1" ht="15" hidden="1">
      <c r="A89" s="1">
        <v>42076.554861111108</v>
      </c>
      <c r="B89" s="2" t="s">
        <v>252</v>
      </c>
      <c r="C89" s="2" t="s">
        <v>6229</v>
      </c>
      <c r="D89" s="2" t="s">
        <v>8010</v>
      </c>
      <c r="E89" s="2" t="s">
        <v>8011</v>
      </c>
      <c r="F89" s="2" t="s">
        <v>1602</v>
      </c>
      <c r="G89" s="2" t="s">
        <v>300</v>
      </c>
      <c r="H89" s="3">
        <v>28043</v>
      </c>
      <c r="I89" s="2">
        <v>120</v>
      </c>
      <c r="J89" s="2" t="s">
        <v>119</v>
      </c>
      <c r="K89" s="2" t="s">
        <v>8012</v>
      </c>
    </row>
    <row r="90" spans="1:11">
      <c r="A90" s="19">
        <v>42076.554861111108</v>
      </c>
      <c r="B90" s="20" t="s">
        <v>8013</v>
      </c>
      <c r="C90" s="20" t="s">
        <v>8014</v>
      </c>
      <c r="D90" s="20" t="s">
        <v>8015</v>
      </c>
      <c r="E90" s="20" t="s">
        <v>7411</v>
      </c>
      <c r="F90" s="20" t="s">
        <v>52</v>
      </c>
      <c r="G90" s="20" t="s">
        <v>53</v>
      </c>
      <c r="H90" s="21">
        <v>53029</v>
      </c>
      <c r="J90" s="20" t="s">
        <v>41</v>
      </c>
      <c r="K90" s="22" t="s">
        <v>8016</v>
      </c>
    </row>
    <row r="91" spans="1:11" s="2" customFormat="1" ht="15" hidden="1">
      <c r="A91" s="1">
        <v>42076.554166666669</v>
      </c>
      <c r="B91" s="2" t="s">
        <v>1026</v>
      </c>
      <c r="C91" s="2" t="s">
        <v>8005</v>
      </c>
      <c r="D91" s="2" t="s">
        <v>8006</v>
      </c>
      <c r="E91" s="2" t="s">
        <v>8007</v>
      </c>
      <c r="F91" s="2" t="s">
        <v>8008</v>
      </c>
      <c r="G91" s="2" t="s">
        <v>300</v>
      </c>
      <c r="H91" s="3">
        <v>28590</v>
      </c>
      <c r="I91" s="2">
        <v>50</v>
      </c>
      <c r="J91" s="2" t="s">
        <v>25</v>
      </c>
      <c r="K91" s="2" t="s">
        <v>8009</v>
      </c>
    </row>
    <row r="92" spans="1:11">
      <c r="A92" s="19">
        <v>42076.553472222222</v>
      </c>
      <c r="B92" s="20" t="s">
        <v>7997</v>
      </c>
      <c r="C92" s="20" t="s">
        <v>7998</v>
      </c>
      <c r="D92" s="20" t="s">
        <v>7999</v>
      </c>
      <c r="E92" s="20" t="s">
        <v>8000</v>
      </c>
      <c r="F92" s="20" t="s">
        <v>1780</v>
      </c>
      <c r="G92" s="20" t="s">
        <v>53</v>
      </c>
      <c r="H92" s="21">
        <v>53056</v>
      </c>
      <c r="J92" s="20" t="s">
        <v>25</v>
      </c>
      <c r="K92" s="22" t="s">
        <v>8001</v>
      </c>
    </row>
    <row r="93" spans="1:11">
      <c r="A93" s="19">
        <v>42076.550694444442</v>
      </c>
      <c r="B93" s="20" t="s">
        <v>315</v>
      </c>
      <c r="C93" s="20" t="s">
        <v>7993</v>
      </c>
      <c r="D93" s="20" t="s">
        <v>7994</v>
      </c>
      <c r="E93" s="20" t="s">
        <v>7995</v>
      </c>
      <c r="F93" s="20" t="s">
        <v>738</v>
      </c>
      <c r="G93" s="20" t="s">
        <v>53</v>
      </c>
      <c r="H93" s="21">
        <v>54501</v>
      </c>
      <c r="I93" s="20">
        <v>12</v>
      </c>
      <c r="J93" s="20" t="s">
        <v>25</v>
      </c>
      <c r="K93" s="22" t="s">
        <v>7996</v>
      </c>
    </row>
    <row r="94" spans="1:11" s="2" customFormat="1" ht="15" hidden="1">
      <c r="A94" s="1">
        <v>42076.54791666667</v>
      </c>
      <c r="B94" s="2" t="s">
        <v>218</v>
      </c>
      <c r="C94" s="2" t="s">
        <v>219</v>
      </c>
      <c r="D94" s="2" t="s">
        <v>220</v>
      </c>
      <c r="E94" s="2" t="s">
        <v>221</v>
      </c>
      <c r="F94" s="2" t="s">
        <v>222</v>
      </c>
      <c r="G94" s="2" t="s">
        <v>16</v>
      </c>
      <c r="H94" s="3">
        <v>17201</v>
      </c>
      <c r="I94" s="2">
        <v>2</v>
      </c>
      <c r="J94" s="2" t="s">
        <v>17</v>
      </c>
      <c r="K94" s="2" t="s">
        <v>223</v>
      </c>
    </row>
    <row r="95" spans="1:11">
      <c r="A95" s="19">
        <v>42076.547222222223</v>
      </c>
      <c r="B95" s="20" t="s">
        <v>3198</v>
      </c>
      <c r="C95" s="20" t="s">
        <v>7990</v>
      </c>
      <c r="D95" s="20" t="s">
        <v>7991</v>
      </c>
      <c r="E95" s="20" t="s">
        <v>7411</v>
      </c>
      <c r="F95" s="20" t="s">
        <v>52</v>
      </c>
      <c r="G95" s="20" t="s">
        <v>53</v>
      </c>
      <c r="H95" s="21">
        <v>53029</v>
      </c>
      <c r="J95" s="20" t="s">
        <v>25</v>
      </c>
      <c r="K95" s="22" t="s">
        <v>7992</v>
      </c>
    </row>
    <row r="96" spans="1:11" s="2" customFormat="1" ht="15" hidden="1">
      <c r="A96" s="1">
        <v>42076.544444444444</v>
      </c>
      <c r="B96" s="2" t="s">
        <v>716</v>
      </c>
      <c r="C96" s="2" t="s">
        <v>7985</v>
      </c>
      <c r="D96" s="2" t="s">
        <v>7986</v>
      </c>
      <c r="E96" s="2" t="s">
        <v>7987</v>
      </c>
      <c r="F96" s="2" t="s">
        <v>7988</v>
      </c>
      <c r="G96" s="2" t="s">
        <v>562</v>
      </c>
      <c r="H96" s="3">
        <v>84115</v>
      </c>
      <c r="J96" s="2" t="s">
        <v>33</v>
      </c>
      <c r="K96" s="2" t="s">
        <v>7989</v>
      </c>
    </row>
    <row r="97" spans="1:11" s="2" customFormat="1" ht="15" hidden="1">
      <c r="A97" s="1">
        <v>42076.543055555558</v>
      </c>
      <c r="B97" s="2" t="s">
        <v>11</v>
      </c>
      <c r="C97" s="2" t="s">
        <v>7982</v>
      </c>
      <c r="D97" s="2" t="s">
        <v>7983</v>
      </c>
      <c r="E97" s="2" t="s">
        <v>175</v>
      </c>
      <c r="F97" s="2" t="s">
        <v>39</v>
      </c>
      <c r="G97" s="2" t="s">
        <v>40</v>
      </c>
      <c r="H97" s="3">
        <v>22204</v>
      </c>
      <c r="J97" s="2" t="s">
        <v>25</v>
      </c>
      <c r="K97" s="2" t="s">
        <v>7984</v>
      </c>
    </row>
    <row r="98" spans="1:11" s="2" customFormat="1" ht="15" hidden="1">
      <c r="A98" s="1">
        <v>42076.540277777778</v>
      </c>
      <c r="B98" s="2" t="s">
        <v>115</v>
      </c>
      <c r="C98" s="2" t="s">
        <v>2990</v>
      </c>
      <c r="D98" s="2" t="s">
        <v>7979</v>
      </c>
      <c r="E98" s="2" t="s">
        <v>7980</v>
      </c>
      <c r="F98" s="2" t="s">
        <v>7353</v>
      </c>
      <c r="G98" s="2" t="s">
        <v>745</v>
      </c>
      <c r="H98" s="3">
        <v>41314</v>
      </c>
      <c r="I98" s="2">
        <v>75</v>
      </c>
      <c r="J98" s="2" t="s">
        <v>25</v>
      </c>
      <c r="K98" s="2" t="s">
        <v>7981</v>
      </c>
    </row>
    <row r="99" spans="1:11">
      <c r="A99" s="19">
        <v>42076.539583333331</v>
      </c>
      <c r="B99" s="20" t="s">
        <v>88</v>
      </c>
      <c r="C99" s="20" t="s">
        <v>7976</v>
      </c>
      <c r="D99" s="20" t="s">
        <v>7977</v>
      </c>
      <c r="E99" s="20" t="s">
        <v>51</v>
      </c>
      <c r="F99" s="20" t="s">
        <v>52</v>
      </c>
      <c r="G99" s="20" t="s">
        <v>53</v>
      </c>
      <c r="H99" s="21">
        <v>53029</v>
      </c>
      <c r="J99" s="20" t="s">
        <v>25</v>
      </c>
      <c r="K99" s="22" t="s">
        <v>7978</v>
      </c>
    </row>
    <row r="100" spans="1:11" s="2" customFormat="1" ht="15" hidden="1">
      <c r="A100" s="1">
        <v>42076.538888888892</v>
      </c>
      <c r="B100" s="2" t="s">
        <v>3338</v>
      </c>
      <c r="C100" s="2" t="s">
        <v>382</v>
      </c>
      <c r="D100" s="2" t="s">
        <v>7973</v>
      </c>
      <c r="E100" s="2" t="s">
        <v>7974</v>
      </c>
      <c r="F100" s="2" t="s">
        <v>7353</v>
      </c>
      <c r="G100" s="2" t="s">
        <v>745</v>
      </c>
      <c r="H100" s="3">
        <v>41314</v>
      </c>
      <c r="J100" s="2" t="s">
        <v>25</v>
      </c>
      <c r="K100" s="2" t="s">
        <v>7975</v>
      </c>
    </row>
    <row r="101" spans="1:11" s="2" customFormat="1" ht="15" hidden="1">
      <c r="A101" s="1">
        <v>42076.538888888892</v>
      </c>
      <c r="B101" s="2" t="s">
        <v>813</v>
      </c>
      <c r="C101" s="2" t="s">
        <v>1910</v>
      </c>
      <c r="D101" s="2" t="s">
        <v>1911</v>
      </c>
      <c r="E101" s="2" t="s">
        <v>1912</v>
      </c>
      <c r="F101" s="2" t="s">
        <v>1913</v>
      </c>
      <c r="G101" s="2" t="s">
        <v>257</v>
      </c>
      <c r="H101" s="3">
        <v>21152</v>
      </c>
      <c r="I101" s="2">
        <v>30</v>
      </c>
      <c r="J101" s="2" t="s">
        <v>25</v>
      </c>
      <c r="K101" s="2" t="s">
        <v>1914</v>
      </c>
    </row>
    <row r="102" spans="1:11">
      <c r="A102" s="19">
        <v>42076.537499999999</v>
      </c>
      <c r="B102" s="20" t="s">
        <v>3559</v>
      </c>
      <c r="C102" s="20" t="s">
        <v>7970</v>
      </c>
      <c r="D102" s="20" t="s">
        <v>7971</v>
      </c>
      <c r="E102" s="20" t="s">
        <v>2917</v>
      </c>
      <c r="F102" s="20" t="s">
        <v>52</v>
      </c>
      <c r="G102" s="20" t="s">
        <v>53</v>
      </c>
      <c r="H102" s="21">
        <v>53029</v>
      </c>
      <c r="I102" s="20">
        <v>150</v>
      </c>
      <c r="J102" s="20" t="s">
        <v>25</v>
      </c>
      <c r="K102" s="22" t="s">
        <v>7972</v>
      </c>
    </row>
    <row r="103" spans="1:11" s="2" customFormat="1" ht="15" hidden="1">
      <c r="A103" s="1">
        <v>42076.534722222219</v>
      </c>
      <c r="B103" s="2" t="s">
        <v>867</v>
      </c>
      <c r="C103" s="2" t="s">
        <v>1973</v>
      </c>
      <c r="D103" s="2" t="s">
        <v>7967</v>
      </c>
      <c r="E103" s="2" t="s">
        <v>7968</v>
      </c>
      <c r="F103" s="2" t="s">
        <v>6619</v>
      </c>
      <c r="G103" s="2" t="s">
        <v>264</v>
      </c>
      <c r="H103" s="3">
        <v>11793</v>
      </c>
      <c r="I103" s="2">
        <v>60</v>
      </c>
      <c r="J103" s="2" t="s">
        <v>25</v>
      </c>
      <c r="K103" s="2" t="s">
        <v>7969</v>
      </c>
    </row>
    <row r="104" spans="1:11" s="2" customFormat="1" ht="15" hidden="1">
      <c r="A104" s="1">
        <v>42076.531944444447</v>
      </c>
      <c r="B104" s="2" t="s">
        <v>1274</v>
      </c>
      <c r="C104" s="2" t="s">
        <v>1021</v>
      </c>
      <c r="D104" s="2" t="s">
        <v>1275</v>
      </c>
      <c r="E104" s="2" t="s">
        <v>1276</v>
      </c>
      <c r="F104" s="2" t="s">
        <v>702</v>
      </c>
      <c r="G104" s="2" t="s">
        <v>532</v>
      </c>
      <c r="H104" s="3">
        <v>35811</v>
      </c>
      <c r="I104" s="2">
        <v>180</v>
      </c>
      <c r="J104" s="2" t="s">
        <v>33</v>
      </c>
      <c r="K104" s="2" t="s">
        <v>1277</v>
      </c>
    </row>
    <row r="105" spans="1:11" s="2" customFormat="1" ht="15" hidden="1">
      <c r="A105" s="1">
        <v>42076.529861111114</v>
      </c>
      <c r="B105" s="2" t="s">
        <v>540</v>
      </c>
      <c r="C105" s="2" t="s">
        <v>7500</v>
      </c>
      <c r="D105" s="2" t="s">
        <v>7501</v>
      </c>
      <c r="E105" s="2" t="s">
        <v>7369</v>
      </c>
      <c r="F105" s="2" t="s">
        <v>7353</v>
      </c>
      <c r="G105" s="2" t="s">
        <v>745</v>
      </c>
      <c r="H105" s="3">
        <v>41314</v>
      </c>
      <c r="J105" s="2" t="s">
        <v>25</v>
      </c>
      <c r="K105" s="2" t="s">
        <v>7502</v>
      </c>
    </row>
    <row r="106" spans="1:11" s="2" customFormat="1" ht="15" hidden="1">
      <c r="A106" s="1">
        <v>42076.527777777781</v>
      </c>
      <c r="B106" s="2" t="s">
        <v>2711</v>
      </c>
      <c r="C106" s="2" t="s">
        <v>7185</v>
      </c>
      <c r="D106" s="2" t="s">
        <v>7965</v>
      </c>
      <c r="E106" s="2" t="s">
        <v>7187</v>
      </c>
      <c r="F106" s="2" t="s">
        <v>1454</v>
      </c>
      <c r="G106" s="2" t="s">
        <v>106</v>
      </c>
      <c r="H106" s="3">
        <v>47383</v>
      </c>
      <c r="I106" s="2">
        <v>25</v>
      </c>
      <c r="J106" s="2" t="s">
        <v>25</v>
      </c>
      <c r="K106" s="2" t="s">
        <v>7966</v>
      </c>
    </row>
    <row r="107" spans="1:11">
      <c r="A107" s="19">
        <v>42076.527083333334</v>
      </c>
      <c r="B107" s="20" t="s">
        <v>521</v>
      </c>
      <c r="C107" s="20" t="s">
        <v>1868</v>
      </c>
      <c r="D107" s="20" t="s">
        <v>1869</v>
      </c>
      <c r="E107" s="20" t="s">
        <v>1870</v>
      </c>
      <c r="F107" s="20" t="s">
        <v>1871</v>
      </c>
      <c r="G107" s="20" t="s">
        <v>53</v>
      </c>
      <c r="H107" s="21">
        <v>54002</v>
      </c>
      <c r="J107" s="20" t="s">
        <v>41</v>
      </c>
      <c r="K107" s="22" t="s">
        <v>1872</v>
      </c>
    </row>
    <row r="108" spans="1:11" s="2" customFormat="1" ht="15" hidden="1">
      <c r="A108" s="1">
        <v>42076.522222222222</v>
      </c>
      <c r="B108" s="2" t="s">
        <v>7961</v>
      </c>
      <c r="C108" s="2" t="s">
        <v>699</v>
      </c>
      <c r="D108" s="2" t="s">
        <v>7962</v>
      </c>
      <c r="E108" s="2" t="s">
        <v>7963</v>
      </c>
      <c r="F108" s="2" t="s">
        <v>1281</v>
      </c>
      <c r="G108" s="2" t="s">
        <v>532</v>
      </c>
      <c r="H108" s="3">
        <v>35096</v>
      </c>
      <c r="J108" s="2" t="s">
        <v>25</v>
      </c>
      <c r="K108" s="2" t="s">
        <v>7964</v>
      </c>
    </row>
    <row r="109" spans="1:11" s="2" customFormat="1" ht="15" hidden="1">
      <c r="A109" s="1">
        <v>42076.521527777775</v>
      </c>
      <c r="B109" s="2" t="s">
        <v>62</v>
      </c>
      <c r="C109" s="2" t="s">
        <v>7957</v>
      </c>
      <c r="D109" s="2" t="s">
        <v>7958</v>
      </c>
      <c r="E109" s="2" t="s">
        <v>7959</v>
      </c>
      <c r="F109" s="2" t="s">
        <v>7847</v>
      </c>
      <c r="G109" s="2" t="s">
        <v>257</v>
      </c>
      <c r="H109" s="3">
        <v>21783</v>
      </c>
      <c r="I109" s="2">
        <v>25</v>
      </c>
      <c r="J109" s="2" t="s">
        <v>25</v>
      </c>
      <c r="K109" s="2" t="s">
        <v>7960</v>
      </c>
    </row>
    <row r="110" spans="1:11">
      <c r="A110" s="19">
        <v>42076.520833333336</v>
      </c>
      <c r="B110" s="20" t="s">
        <v>687</v>
      </c>
      <c r="C110" s="20" t="s">
        <v>2342</v>
      </c>
      <c r="D110" s="20" t="s">
        <v>7955</v>
      </c>
      <c r="E110" s="20" t="s">
        <v>2917</v>
      </c>
      <c r="F110" s="20" t="s">
        <v>52</v>
      </c>
      <c r="G110" s="20" t="s">
        <v>53</v>
      </c>
      <c r="H110" s="21">
        <v>53029</v>
      </c>
      <c r="J110" s="20" t="s">
        <v>25</v>
      </c>
      <c r="K110" s="22" t="s">
        <v>7956</v>
      </c>
    </row>
    <row r="111" spans="1:11" s="2" customFormat="1" ht="15" hidden="1">
      <c r="A111" s="1">
        <v>42076.518750000003</v>
      </c>
      <c r="B111" s="2" t="s">
        <v>7949</v>
      </c>
      <c r="C111" s="2" t="s">
        <v>7950</v>
      </c>
      <c r="D111" s="2" t="s">
        <v>7951</v>
      </c>
      <c r="E111" s="2" t="s">
        <v>7952</v>
      </c>
      <c r="F111" s="2" t="s">
        <v>7953</v>
      </c>
      <c r="G111" s="2" t="s">
        <v>80</v>
      </c>
      <c r="H111" s="3">
        <v>92625</v>
      </c>
      <c r="I111" s="2">
        <v>25</v>
      </c>
      <c r="J111" s="2" t="s">
        <v>25</v>
      </c>
      <c r="K111" s="2" t="s">
        <v>7954</v>
      </c>
    </row>
    <row r="112" spans="1:11">
      <c r="A112" s="19">
        <v>42076.518750000003</v>
      </c>
      <c r="B112" s="20" t="s">
        <v>552</v>
      </c>
      <c r="C112" s="20" t="s">
        <v>2239</v>
      </c>
      <c r="D112" s="20" t="s">
        <v>2240</v>
      </c>
      <c r="E112" s="20" t="s">
        <v>2241</v>
      </c>
      <c r="F112" s="20" t="s">
        <v>2242</v>
      </c>
      <c r="G112" s="20" t="s">
        <v>53</v>
      </c>
      <c r="H112" s="21">
        <v>54487</v>
      </c>
      <c r="I112" s="20">
        <v>6</v>
      </c>
      <c r="J112" s="20" t="s">
        <v>17</v>
      </c>
      <c r="K112" s="22" t="s">
        <v>2243</v>
      </c>
    </row>
    <row r="113" spans="1:11" s="2" customFormat="1" ht="15" hidden="1">
      <c r="A113" s="1">
        <v>42076.518055555556</v>
      </c>
      <c r="B113" s="2" t="s">
        <v>7944</v>
      </c>
      <c r="C113" s="2" t="s">
        <v>7945</v>
      </c>
      <c r="D113" s="2" t="s">
        <v>7946</v>
      </c>
      <c r="E113" s="2" t="s">
        <v>7947</v>
      </c>
      <c r="F113" s="2" t="s">
        <v>1449</v>
      </c>
      <c r="G113" s="2" t="s">
        <v>288</v>
      </c>
      <c r="H113" s="3">
        <v>62285</v>
      </c>
      <c r="I113" s="2">
        <v>17</v>
      </c>
      <c r="J113" s="2" t="s">
        <v>25</v>
      </c>
      <c r="K113" s="2" t="s">
        <v>7948</v>
      </c>
    </row>
    <row r="114" spans="1:11" s="2" customFormat="1" ht="15" hidden="1">
      <c r="A114" s="1">
        <v>42076.518055555556</v>
      </c>
      <c r="B114" s="2" t="s">
        <v>369</v>
      </c>
      <c r="C114" s="2" t="s">
        <v>7940</v>
      </c>
      <c r="D114" s="2" t="s">
        <v>7941</v>
      </c>
      <c r="E114" s="2" t="s">
        <v>7942</v>
      </c>
      <c r="F114" s="2" t="s">
        <v>1454</v>
      </c>
      <c r="G114" s="2" t="s">
        <v>106</v>
      </c>
      <c r="H114" s="3">
        <v>47383</v>
      </c>
      <c r="I114" s="2">
        <v>24</v>
      </c>
      <c r="J114" s="2" t="s">
        <v>25</v>
      </c>
      <c r="K114" s="2" t="s">
        <v>7943</v>
      </c>
    </row>
    <row r="115" spans="1:11" s="2" customFormat="1" ht="15" hidden="1">
      <c r="A115" s="1">
        <v>42076.51666666667</v>
      </c>
      <c r="B115" s="2" t="s">
        <v>3034</v>
      </c>
      <c r="C115" s="2" t="s">
        <v>5289</v>
      </c>
      <c r="D115" s="2" t="s">
        <v>7937</v>
      </c>
      <c r="E115" s="2" t="s">
        <v>7938</v>
      </c>
      <c r="F115" s="2" t="s">
        <v>877</v>
      </c>
      <c r="G115" s="2" t="s">
        <v>300</v>
      </c>
      <c r="H115" s="3">
        <v>27516</v>
      </c>
      <c r="I115" s="2">
        <v>6</v>
      </c>
      <c r="J115" s="2" t="s">
        <v>25</v>
      </c>
      <c r="K115" s="2" t="s">
        <v>7939</v>
      </c>
    </row>
    <row r="116" spans="1:11" s="2" customFormat="1" ht="15" hidden="1">
      <c r="A116" s="1">
        <v>42076.51666666667</v>
      </c>
      <c r="B116" s="2" t="s">
        <v>19</v>
      </c>
      <c r="C116" s="2" t="s">
        <v>2239</v>
      </c>
      <c r="D116" s="2" t="s">
        <v>7933</v>
      </c>
      <c r="E116" s="2" t="s">
        <v>7934</v>
      </c>
      <c r="F116" s="2" t="s">
        <v>7935</v>
      </c>
      <c r="G116" s="2" t="s">
        <v>669</v>
      </c>
      <c r="H116" s="3">
        <v>25401</v>
      </c>
      <c r="I116" s="2">
        <v>22</v>
      </c>
      <c r="J116" s="2" t="s">
        <v>25</v>
      </c>
      <c r="K116" s="2" t="s">
        <v>7936</v>
      </c>
    </row>
    <row r="117" spans="1:11" s="2" customFormat="1" ht="15" hidden="1">
      <c r="A117" s="1">
        <v>42076.515972222223</v>
      </c>
      <c r="B117" s="2" t="s">
        <v>4994</v>
      </c>
      <c r="C117" s="2" t="s">
        <v>4995</v>
      </c>
      <c r="D117" s="2" t="s">
        <v>4996</v>
      </c>
      <c r="E117" s="2" t="s">
        <v>401</v>
      </c>
      <c r="F117" s="2" t="s">
        <v>4997</v>
      </c>
      <c r="G117" s="2" t="s">
        <v>182</v>
      </c>
      <c r="H117" s="3">
        <v>78130</v>
      </c>
      <c r="I117" s="2">
        <v>22</v>
      </c>
      <c r="J117" s="2" t="s">
        <v>25</v>
      </c>
      <c r="K117" s="2" t="s">
        <v>4998</v>
      </c>
    </row>
    <row r="118" spans="1:11" s="2" customFormat="1" ht="15" hidden="1">
      <c r="A118" s="1">
        <v>42076.515277777777</v>
      </c>
      <c r="B118" s="2" t="s">
        <v>7927</v>
      </c>
      <c r="C118" s="2" t="s">
        <v>7928</v>
      </c>
      <c r="D118" s="2" t="s">
        <v>7929</v>
      </c>
      <c r="E118" s="2" t="s">
        <v>7930</v>
      </c>
      <c r="F118" s="2" t="s">
        <v>7931</v>
      </c>
      <c r="G118" s="2" t="s">
        <v>73</v>
      </c>
      <c r="H118" s="3">
        <v>44621</v>
      </c>
      <c r="I118" s="2">
        <v>22</v>
      </c>
      <c r="J118" s="2" t="s">
        <v>25</v>
      </c>
      <c r="K118" s="2" t="s">
        <v>7932</v>
      </c>
    </row>
    <row r="119" spans="1:11">
      <c r="A119" s="19">
        <v>42076.515277777777</v>
      </c>
      <c r="B119" s="20" t="s">
        <v>7923</v>
      </c>
      <c r="C119" s="20" t="s">
        <v>7924</v>
      </c>
      <c r="D119" s="20" t="s">
        <v>7925</v>
      </c>
      <c r="E119" s="20" t="s">
        <v>7629</v>
      </c>
      <c r="F119" s="20" t="s">
        <v>52</v>
      </c>
      <c r="G119" s="20" t="s">
        <v>53</v>
      </c>
      <c r="H119" s="21">
        <v>53029</v>
      </c>
      <c r="J119" s="20" t="s">
        <v>33</v>
      </c>
      <c r="K119" s="22" t="s">
        <v>7926</v>
      </c>
    </row>
    <row r="120" spans="1:11" s="2" customFormat="1" ht="15" hidden="1">
      <c r="A120" s="1">
        <v>42076.513194444444</v>
      </c>
      <c r="B120" s="2" t="s">
        <v>1144</v>
      </c>
      <c r="C120" s="2" t="s">
        <v>6014</v>
      </c>
      <c r="D120" s="2" t="s">
        <v>6015</v>
      </c>
      <c r="E120" s="2" t="s">
        <v>5159</v>
      </c>
      <c r="F120" s="2" t="s">
        <v>3524</v>
      </c>
      <c r="G120" s="2" t="s">
        <v>182</v>
      </c>
      <c r="H120" s="3">
        <v>78132</v>
      </c>
      <c r="J120" s="2" t="s">
        <v>25</v>
      </c>
      <c r="K120" s="2" t="s">
        <v>6016</v>
      </c>
    </row>
    <row r="121" spans="1:11">
      <c r="A121" s="19">
        <v>42076.511805555558</v>
      </c>
      <c r="B121" s="20" t="s">
        <v>521</v>
      </c>
      <c r="C121" s="20" t="s">
        <v>1053</v>
      </c>
      <c r="D121" s="20" t="s">
        <v>1054</v>
      </c>
      <c r="E121" s="20" t="s">
        <v>1055</v>
      </c>
      <c r="F121" s="20" t="s">
        <v>738</v>
      </c>
      <c r="G121" s="20" t="s">
        <v>53</v>
      </c>
      <c r="H121" s="21">
        <v>54501</v>
      </c>
      <c r="K121" s="22" t="s">
        <v>1056</v>
      </c>
    </row>
    <row r="122" spans="1:11">
      <c r="A122" s="19">
        <v>42076.510416666664</v>
      </c>
      <c r="B122" s="20" t="s">
        <v>1852</v>
      </c>
      <c r="C122" s="20" t="s">
        <v>7920</v>
      </c>
      <c r="D122" s="20" t="s">
        <v>7921</v>
      </c>
      <c r="E122" s="20" t="s">
        <v>7588</v>
      </c>
      <c r="F122" s="20" t="s">
        <v>52</v>
      </c>
      <c r="G122" s="20" t="s">
        <v>53</v>
      </c>
      <c r="H122" s="21">
        <v>53029</v>
      </c>
      <c r="J122" s="20" t="s">
        <v>33</v>
      </c>
      <c r="K122" s="22" t="s">
        <v>7922</v>
      </c>
    </row>
    <row r="123" spans="1:11" s="2" customFormat="1" ht="15" hidden="1">
      <c r="A123" s="1">
        <v>42076.509722222225</v>
      </c>
      <c r="B123" s="2" t="s">
        <v>3767</v>
      </c>
      <c r="C123" s="2" t="s">
        <v>7916</v>
      </c>
      <c r="D123" s="2" t="s">
        <v>7917</v>
      </c>
      <c r="E123" s="2" t="s">
        <v>7918</v>
      </c>
      <c r="F123" s="2" t="s">
        <v>6302</v>
      </c>
      <c r="G123" s="2" t="s">
        <v>106</v>
      </c>
      <c r="H123" s="3">
        <v>46032</v>
      </c>
      <c r="I123" s="2">
        <v>20</v>
      </c>
      <c r="J123" s="2" t="s">
        <v>25</v>
      </c>
      <c r="K123" s="2" t="s">
        <v>7919</v>
      </c>
    </row>
    <row r="124" spans="1:11" s="2" customFormat="1" ht="15" hidden="1">
      <c r="A124" s="1">
        <v>42076.507638888892</v>
      </c>
      <c r="B124" s="2" t="s">
        <v>11</v>
      </c>
      <c r="C124" s="2" t="s">
        <v>564</v>
      </c>
      <c r="D124" s="2" t="s">
        <v>565</v>
      </c>
      <c r="E124" s="2" t="s">
        <v>566</v>
      </c>
      <c r="F124" s="2" t="s">
        <v>155</v>
      </c>
      <c r="G124" s="2" t="s">
        <v>106</v>
      </c>
      <c r="H124" s="3">
        <v>46259</v>
      </c>
      <c r="J124" s="2" t="s">
        <v>17</v>
      </c>
      <c r="K124" s="2" t="s">
        <v>567</v>
      </c>
    </row>
    <row r="125" spans="1:11" s="2" customFormat="1" ht="15" hidden="1">
      <c r="A125" s="1">
        <v>42076.506249999999</v>
      </c>
      <c r="B125" s="2" t="s">
        <v>1882</v>
      </c>
      <c r="C125" s="2" t="s">
        <v>7912</v>
      </c>
      <c r="D125" s="2" t="s">
        <v>7913</v>
      </c>
      <c r="E125" s="2" t="s">
        <v>7914</v>
      </c>
      <c r="F125" s="2" t="s">
        <v>6441</v>
      </c>
      <c r="G125" s="2" t="s">
        <v>32</v>
      </c>
      <c r="H125" s="3">
        <v>30252</v>
      </c>
      <c r="I125" s="2">
        <v>100</v>
      </c>
      <c r="J125" s="2" t="s">
        <v>25</v>
      </c>
      <c r="K125" s="2" t="s">
        <v>7915</v>
      </c>
    </row>
    <row r="126" spans="1:11" s="2" customFormat="1" ht="15" hidden="1">
      <c r="A126" s="1">
        <v>42076.504166666666</v>
      </c>
      <c r="B126" s="2" t="s">
        <v>1095</v>
      </c>
      <c r="C126" s="2" t="s">
        <v>7905</v>
      </c>
      <c r="D126" s="2" t="s">
        <v>7906</v>
      </c>
      <c r="E126" s="2" t="s">
        <v>7907</v>
      </c>
      <c r="F126" s="2" t="s">
        <v>7847</v>
      </c>
      <c r="G126" s="2" t="s">
        <v>257</v>
      </c>
      <c r="H126" s="3">
        <v>21783</v>
      </c>
      <c r="I126" s="2">
        <v>21</v>
      </c>
      <c r="J126" s="2" t="s">
        <v>25</v>
      </c>
      <c r="K126" s="2" t="s">
        <v>7908</v>
      </c>
    </row>
    <row r="127" spans="1:11" s="2" customFormat="1" ht="15" hidden="1">
      <c r="A127" s="1">
        <v>42076.504166666666</v>
      </c>
      <c r="B127" s="2" t="s">
        <v>7330</v>
      </c>
      <c r="C127" s="2" t="s">
        <v>1021</v>
      </c>
      <c r="D127" s="2" t="s">
        <v>7909</v>
      </c>
      <c r="E127" s="2" t="s">
        <v>7910</v>
      </c>
      <c r="F127" s="2" t="s">
        <v>6436</v>
      </c>
      <c r="G127" s="2" t="s">
        <v>300</v>
      </c>
      <c r="H127" s="3">
        <v>28602</v>
      </c>
      <c r="J127" s="2" t="s">
        <v>33</v>
      </c>
      <c r="K127" s="2" t="s">
        <v>7911</v>
      </c>
    </row>
    <row r="128" spans="1:11" s="2" customFormat="1" ht="15" hidden="1">
      <c r="A128" s="1">
        <v>42076.50277777778</v>
      </c>
      <c r="B128" s="2" t="s">
        <v>7901</v>
      </c>
      <c r="C128" s="2" t="s">
        <v>7902</v>
      </c>
      <c r="D128" s="2" t="s">
        <v>7903</v>
      </c>
      <c r="E128" s="2" t="s">
        <v>5204</v>
      </c>
      <c r="F128" s="2" t="s">
        <v>3524</v>
      </c>
      <c r="G128" s="2" t="s">
        <v>182</v>
      </c>
      <c r="H128" s="3">
        <v>789130</v>
      </c>
      <c r="J128" s="2" t="s">
        <v>25</v>
      </c>
      <c r="K128" s="2" t="s">
        <v>7904</v>
      </c>
    </row>
    <row r="129" spans="1:11" s="2" customFormat="1" ht="15" hidden="1">
      <c r="A129" s="1">
        <v>42076.50277777778</v>
      </c>
      <c r="B129" s="2" t="s">
        <v>1613</v>
      </c>
      <c r="C129" s="2" t="s">
        <v>7898</v>
      </c>
      <c r="D129" s="2" t="s">
        <v>7899</v>
      </c>
      <c r="E129" s="2" t="s">
        <v>5889</v>
      </c>
      <c r="F129" s="2" t="s">
        <v>5890</v>
      </c>
      <c r="G129" s="2" t="s">
        <v>669</v>
      </c>
      <c r="H129" s="3">
        <v>26847</v>
      </c>
      <c r="I129" s="2">
        <v>25</v>
      </c>
      <c r="J129" s="2" t="s">
        <v>25</v>
      </c>
      <c r="K129" s="2" t="s">
        <v>7900</v>
      </c>
    </row>
    <row r="130" spans="1:11" s="2" customFormat="1" ht="15" hidden="1">
      <c r="A130" s="1">
        <v>42076.502083333333</v>
      </c>
      <c r="B130" s="2" t="s">
        <v>7330</v>
      </c>
      <c r="C130" s="2" t="s">
        <v>7890</v>
      </c>
      <c r="D130" s="2" t="s">
        <v>7891</v>
      </c>
      <c r="E130" s="2" t="s">
        <v>7892</v>
      </c>
      <c r="F130" s="2" t="s">
        <v>1099</v>
      </c>
      <c r="G130" s="2" t="s">
        <v>300</v>
      </c>
      <c r="H130" s="3">
        <v>27617</v>
      </c>
      <c r="I130" s="2">
        <v>24</v>
      </c>
      <c r="J130" s="2" t="s">
        <v>25</v>
      </c>
      <c r="K130" s="2" t="s">
        <v>7893</v>
      </c>
    </row>
    <row r="131" spans="1:11">
      <c r="A131" s="19">
        <v>42076.502083333333</v>
      </c>
      <c r="B131" s="20" t="s">
        <v>7894</v>
      </c>
      <c r="C131" s="20" t="s">
        <v>7895</v>
      </c>
      <c r="D131" s="20" t="s">
        <v>7896</v>
      </c>
      <c r="E131" s="20" t="s">
        <v>7629</v>
      </c>
      <c r="F131" s="20" t="s">
        <v>52</v>
      </c>
      <c r="G131" s="20" t="s">
        <v>53</v>
      </c>
      <c r="H131" s="21">
        <v>53029</v>
      </c>
      <c r="J131" s="20" t="s">
        <v>25</v>
      </c>
      <c r="K131" s="22" t="s">
        <v>7897</v>
      </c>
    </row>
    <row r="132" spans="1:11" s="2" customFormat="1" ht="15" hidden="1">
      <c r="A132" s="1">
        <v>42076.500694444447</v>
      </c>
      <c r="B132" s="2" t="s">
        <v>1317</v>
      </c>
      <c r="C132" s="2" t="s">
        <v>4648</v>
      </c>
      <c r="D132" s="2" t="s">
        <v>7886</v>
      </c>
      <c r="E132" s="2" t="s">
        <v>7887</v>
      </c>
      <c r="F132" s="2" t="s">
        <v>7888</v>
      </c>
      <c r="G132" s="2" t="s">
        <v>532</v>
      </c>
      <c r="H132" s="3">
        <v>35750</v>
      </c>
      <c r="I132" s="2">
        <v>130</v>
      </c>
      <c r="J132" s="2" t="s">
        <v>25</v>
      </c>
      <c r="K132" s="2" t="s">
        <v>7889</v>
      </c>
    </row>
    <row r="133" spans="1:11" s="2" customFormat="1" ht="15" hidden="1">
      <c r="A133" s="1">
        <v>42076.5</v>
      </c>
      <c r="B133" s="2" t="s">
        <v>1604</v>
      </c>
      <c r="C133" s="2" t="s">
        <v>1605</v>
      </c>
      <c r="D133" s="2" t="s">
        <v>1606</v>
      </c>
      <c r="E133" s="2" t="s">
        <v>1607</v>
      </c>
      <c r="F133" s="2" t="s">
        <v>1608</v>
      </c>
      <c r="G133" s="2" t="s">
        <v>300</v>
      </c>
      <c r="H133" s="3">
        <v>27986</v>
      </c>
      <c r="I133" s="2">
        <v>42</v>
      </c>
      <c r="J133" s="2" t="s">
        <v>33</v>
      </c>
      <c r="K133" s="2" t="s">
        <v>1609</v>
      </c>
    </row>
    <row r="134" spans="1:11">
      <c r="A134" s="19">
        <v>42076.5</v>
      </c>
      <c r="B134" s="20" t="s">
        <v>757</v>
      </c>
      <c r="C134" s="20" t="s">
        <v>7883</v>
      </c>
      <c r="D134" s="20" t="s">
        <v>7884</v>
      </c>
      <c r="E134" s="20" t="s">
        <v>7629</v>
      </c>
      <c r="F134" s="20" t="s">
        <v>52</v>
      </c>
      <c r="G134" s="20" t="s">
        <v>53</v>
      </c>
      <c r="H134" s="21">
        <v>53029</v>
      </c>
      <c r="I134" s="20">
        <v>25</v>
      </c>
      <c r="J134" s="20" t="s">
        <v>25</v>
      </c>
      <c r="K134" s="22" t="s">
        <v>7885</v>
      </c>
    </row>
    <row r="135" spans="1:11">
      <c r="A135" s="19">
        <v>42076.499305555553</v>
      </c>
      <c r="B135" s="20" t="s">
        <v>3262</v>
      </c>
      <c r="C135" s="20" t="s">
        <v>7876</v>
      </c>
      <c r="D135" s="20" t="s">
        <v>7877</v>
      </c>
      <c r="E135" s="20" t="s">
        <v>2917</v>
      </c>
      <c r="F135" s="20" t="s">
        <v>52</v>
      </c>
      <c r="G135" s="20" t="s">
        <v>53</v>
      </c>
      <c r="H135" s="21">
        <v>53029</v>
      </c>
      <c r="J135" s="20" t="s">
        <v>25</v>
      </c>
      <c r="K135" s="22" t="s">
        <v>7878</v>
      </c>
    </row>
    <row r="136" spans="1:11">
      <c r="A136" s="19">
        <v>42076.499305555553</v>
      </c>
      <c r="B136" s="20" t="s">
        <v>7879</v>
      </c>
      <c r="C136" s="20" t="s">
        <v>7880</v>
      </c>
      <c r="D136" s="20" t="s">
        <v>7881</v>
      </c>
      <c r="E136" s="20" t="s">
        <v>51</v>
      </c>
      <c r="F136" s="20" t="s">
        <v>52</v>
      </c>
      <c r="G136" s="20" t="s">
        <v>53</v>
      </c>
      <c r="H136" s="21">
        <v>53029</v>
      </c>
      <c r="J136" s="20" t="s">
        <v>25</v>
      </c>
      <c r="K136" s="22" t="s">
        <v>7882</v>
      </c>
    </row>
    <row r="137" spans="1:11" s="2" customFormat="1" ht="15" hidden="1">
      <c r="A137" s="1">
        <v>42076.496527777781</v>
      </c>
      <c r="B137" s="2" t="s">
        <v>315</v>
      </c>
      <c r="C137" s="2" t="s">
        <v>7871</v>
      </c>
      <c r="D137" s="2" t="s">
        <v>7872</v>
      </c>
      <c r="E137" s="2" t="s">
        <v>7873</v>
      </c>
      <c r="F137" s="2" t="s">
        <v>7874</v>
      </c>
      <c r="G137" s="2" t="s">
        <v>80</v>
      </c>
      <c r="H137" s="3">
        <v>92660</v>
      </c>
      <c r="I137" s="2">
        <v>20</v>
      </c>
      <c r="J137" s="2" t="s">
        <v>25</v>
      </c>
      <c r="K137" s="2" t="s">
        <v>7875</v>
      </c>
    </row>
    <row r="138" spans="1:11" s="2" customFormat="1" ht="15" hidden="1">
      <c r="A138" s="1">
        <v>42076.496527777781</v>
      </c>
      <c r="B138" s="2" t="s">
        <v>252</v>
      </c>
      <c r="C138" s="2" t="s">
        <v>833</v>
      </c>
      <c r="D138" s="2" t="s">
        <v>834</v>
      </c>
      <c r="E138" s="2" t="s">
        <v>835</v>
      </c>
      <c r="F138" s="2" t="s">
        <v>836</v>
      </c>
      <c r="G138" s="2" t="s">
        <v>669</v>
      </c>
      <c r="H138" s="3">
        <v>26201</v>
      </c>
      <c r="I138" s="2">
        <v>25</v>
      </c>
      <c r="J138" s="2" t="s">
        <v>33</v>
      </c>
      <c r="K138" s="2" t="s">
        <v>837</v>
      </c>
    </row>
    <row r="139" spans="1:11" s="2" customFormat="1" ht="15" hidden="1">
      <c r="A139" s="1">
        <v>42076.495833333334</v>
      </c>
      <c r="B139" s="2" t="s">
        <v>2043</v>
      </c>
      <c r="C139" s="2" t="s">
        <v>5599</v>
      </c>
      <c r="D139" s="2" t="s">
        <v>7863</v>
      </c>
      <c r="E139" s="2" t="s">
        <v>7864</v>
      </c>
      <c r="F139" s="2" t="s">
        <v>7865</v>
      </c>
      <c r="G139" s="2" t="s">
        <v>1576</v>
      </c>
      <c r="H139" s="3">
        <v>65255</v>
      </c>
      <c r="I139" s="2">
        <v>20</v>
      </c>
      <c r="J139" s="2">
        <v>0</v>
      </c>
      <c r="K139" s="2" t="s">
        <v>7866</v>
      </c>
    </row>
    <row r="140" spans="1:11" s="2" customFormat="1" ht="15" hidden="1">
      <c r="A140" s="1">
        <v>42076.495833333334</v>
      </c>
      <c r="B140" s="2" t="s">
        <v>2369</v>
      </c>
      <c r="C140" s="2" t="s">
        <v>2234</v>
      </c>
      <c r="D140" s="2" t="s">
        <v>2370</v>
      </c>
      <c r="E140" s="2" t="s">
        <v>904</v>
      </c>
      <c r="F140" s="2" t="s">
        <v>39</v>
      </c>
      <c r="G140" s="2" t="s">
        <v>40</v>
      </c>
      <c r="H140" s="3">
        <v>22207</v>
      </c>
      <c r="I140" s="2">
        <v>75</v>
      </c>
      <c r="J140" s="2" t="s">
        <v>25</v>
      </c>
      <c r="K140" s="2" t="s">
        <v>2371</v>
      </c>
    </row>
    <row r="141" spans="1:11">
      <c r="A141" s="19">
        <v>42076.495833333334</v>
      </c>
      <c r="B141" s="20" t="s">
        <v>7867</v>
      </c>
      <c r="C141" s="20" t="s">
        <v>7868</v>
      </c>
      <c r="D141" s="20" t="s">
        <v>7869</v>
      </c>
      <c r="E141" s="20" t="s">
        <v>7411</v>
      </c>
      <c r="F141" s="20" t="s">
        <v>52</v>
      </c>
      <c r="G141" s="20" t="s">
        <v>53</v>
      </c>
      <c r="H141" s="21">
        <v>53029</v>
      </c>
      <c r="I141" s="20">
        <v>165</v>
      </c>
      <c r="J141" s="20" t="s">
        <v>25</v>
      </c>
      <c r="K141" s="22" t="s">
        <v>7870</v>
      </c>
    </row>
    <row r="142" spans="1:11" s="2" customFormat="1" ht="15" hidden="1">
      <c r="A142" s="1">
        <v>42076.495138888888</v>
      </c>
      <c r="B142" s="2" t="s">
        <v>639</v>
      </c>
      <c r="C142" s="2" t="s">
        <v>6448</v>
      </c>
      <c r="D142" s="2" t="s">
        <v>7856</v>
      </c>
      <c r="E142" s="2" t="s">
        <v>7857</v>
      </c>
      <c r="F142" s="2" t="s">
        <v>1454</v>
      </c>
      <c r="G142" s="2" t="s">
        <v>106</v>
      </c>
      <c r="H142" s="3">
        <v>47383</v>
      </c>
      <c r="I142" s="2">
        <v>28</v>
      </c>
      <c r="J142" s="2" t="s">
        <v>25</v>
      </c>
      <c r="K142" s="2" t="s">
        <v>7858</v>
      </c>
    </row>
    <row r="143" spans="1:11" s="2" customFormat="1" ht="15" hidden="1">
      <c r="A143" s="1">
        <v>42076.495138888888</v>
      </c>
      <c r="B143" s="2" t="s">
        <v>1642</v>
      </c>
      <c r="C143" s="2" t="s">
        <v>3545</v>
      </c>
      <c r="D143" s="2" t="s">
        <v>6541</v>
      </c>
      <c r="E143" s="2" t="s">
        <v>6542</v>
      </c>
      <c r="F143" s="2" t="s">
        <v>3524</v>
      </c>
      <c r="G143" s="2" t="s">
        <v>182</v>
      </c>
      <c r="H143" s="3">
        <v>78130</v>
      </c>
      <c r="I143" s="2">
        <v>68</v>
      </c>
      <c r="J143" s="2" t="s">
        <v>25</v>
      </c>
      <c r="K143" s="2" t="s">
        <v>6543</v>
      </c>
    </row>
    <row r="144" spans="1:11">
      <c r="A144" s="19">
        <v>42076.495138888888</v>
      </c>
      <c r="B144" s="20" t="s">
        <v>7859</v>
      </c>
      <c r="C144" s="20" t="s">
        <v>7860</v>
      </c>
      <c r="D144" s="20" t="s">
        <v>7861</v>
      </c>
      <c r="E144" s="20" t="s">
        <v>7584</v>
      </c>
      <c r="F144" s="20" t="s">
        <v>52</v>
      </c>
      <c r="G144" s="20" t="s">
        <v>53</v>
      </c>
      <c r="H144" s="21">
        <v>53029</v>
      </c>
      <c r="J144" s="20" t="s">
        <v>33</v>
      </c>
      <c r="K144" s="22" t="s">
        <v>7862</v>
      </c>
    </row>
    <row r="145" spans="1:11" s="2" customFormat="1" ht="15" hidden="1">
      <c r="A145" s="1">
        <v>42076.489583333336</v>
      </c>
      <c r="B145" s="2" t="s">
        <v>2176</v>
      </c>
      <c r="C145" s="2" t="s">
        <v>7853</v>
      </c>
      <c r="D145" s="2" t="s">
        <v>7854</v>
      </c>
      <c r="E145" s="2" t="s">
        <v>7291</v>
      </c>
      <c r="F145" s="2" t="s">
        <v>509</v>
      </c>
      <c r="G145" s="2" t="s">
        <v>73</v>
      </c>
      <c r="H145" s="3">
        <v>44060</v>
      </c>
      <c r="I145" s="2">
        <v>50</v>
      </c>
      <c r="J145" s="2" t="s">
        <v>25</v>
      </c>
      <c r="K145" s="2" t="s">
        <v>7855</v>
      </c>
    </row>
    <row r="146" spans="1:11" s="2" customFormat="1" ht="15" hidden="1">
      <c r="A146" s="1">
        <v>42076.488888888889</v>
      </c>
      <c r="B146" s="2" t="s">
        <v>6532</v>
      </c>
      <c r="C146" s="2" t="s">
        <v>7844</v>
      </c>
      <c r="D146" s="2" t="s">
        <v>7845</v>
      </c>
      <c r="E146" s="2" t="s">
        <v>7846</v>
      </c>
      <c r="F146" s="2" t="s">
        <v>7847</v>
      </c>
      <c r="G146" s="2" t="s">
        <v>257</v>
      </c>
      <c r="H146" s="3">
        <v>21783</v>
      </c>
      <c r="I146" s="2">
        <v>15</v>
      </c>
      <c r="J146" s="2" t="s">
        <v>25</v>
      </c>
      <c r="K146" s="2" t="s">
        <v>7848</v>
      </c>
    </row>
    <row r="147" spans="1:11" s="2" customFormat="1" ht="15" hidden="1">
      <c r="A147" s="1">
        <v>42076.488888888889</v>
      </c>
      <c r="B147" s="2" t="s">
        <v>7839</v>
      </c>
      <c r="C147" s="2" t="s">
        <v>7840</v>
      </c>
      <c r="D147" s="2" t="s">
        <v>7841</v>
      </c>
      <c r="E147" s="2" t="s">
        <v>7842</v>
      </c>
      <c r="F147" s="2" t="s">
        <v>1820</v>
      </c>
      <c r="G147" s="2" t="s">
        <v>182</v>
      </c>
      <c r="H147" s="3">
        <v>78704</v>
      </c>
      <c r="I147" s="2">
        <v>26</v>
      </c>
      <c r="J147" s="2" t="s">
        <v>25</v>
      </c>
      <c r="K147" s="2" t="s">
        <v>7843</v>
      </c>
    </row>
    <row r="148" spans="1:11">
      <c r="A148" s="19">
        <v>42076.488888888889</v>
      </c>
      <c r="B148" s="20" t="s">
        <v>7849</v>
      </c>
      <c r="C148" s="20" t="s">
        <v>7850</v>
      </c>
      <c r="D148" s="20" t="s">
        <v>7851</v>
      </c>
      <c r="E148" s="20" t="s">
        <v>7629</v>
      </c>
      <c r="F148" s="20" t="s">
        <v>52</v>
      </c>
      <c r="G148" s="20" t="s">
        <v>53</v>
      </c>
      <c r="H148" s="21">
        <v>53029</v>
      </c>
      <c r="I148" s="20">
        <v>100</v>
      </c>
      <c r="J148" s="20" t="s">
        <v>156</v>
      </c>
      <c r="K148" s="22" t="s">
        <v>7852</v>
      </c>
    </row>
    <row r="149" spans="1:11">
      <c r="A149" s="19">
        <v>42076.488194444442</v>
      </c>
      <c r="B149" s="20" t="s">
        <v>2711</v>
      </c>
      <c r="C149" s="20" t="s">
        <v>7836</v>
      </c>
      <c r="D149" s="20" t="s">
        <v>7837</v>
      </c>
      <c r="E149" s="20" t="s">
        <v>7588</v>
      </c>
      <c r="F149" s="20" t="s">
        <v>52</v>
      </c>
      <c r="G149" s="20" t="s">
        <v>53</v>
      </c>
      <c r="H149" s="21">
        <v>53029</v>
      </c>
      <c r="J149" s="20">
        <v>0</v>
      </c>
      <c r="K149" s="22" t="s">
        <v>7838</v>
      </c>
    </row>
    <row r="150" spans="1:11" s="2" customFormat="1" ht="15" hidden="1">
      <c r="A150" s="1">
        <v>42076.486805555556</v>
      </c>
      <c r="B150" s="2" t="s">
        <v>5206</v>
      </c>
      <c r="C150" s="2" t="s">
        <v>3427</v>
      </c>
      <c r="D150" s="2" t="s">
        <v>7834</v>
      </c>
      <c r="E150" s="2" t="s">
        <v>7835</v>
      </c>
      <c r="F150" s="2" t="s">
        <v>1820</v>
      </c>
      <c r="G150" s="2" t="s">
        <v>182</v>
      </c>
      <c r="H150" s="3">
        <v>78723</v>
      </c>
      <c r="I150" s="2">
        <v>25</v>
      </c>
      <c r="J150" s="2" t="s">
        <v>25</v>
      </c>
      <c r="K150" s="2" t="s">
        <v>7825</v>
      </c>
    </row>
    <row r="151" spans="1:11" s="2" customFormat="1" ht="15" hidden="1">
      <c r="A151" s="1">
        <v>42076.486111111109</v>
      </c>
      <c r="B151" s="2" t="s">
        <v>885</v>
      </c>
      <c r="C151" s="2" t="s">
        <v>7831</v>
      </c>
      <c r="D151" s="2" t="s">
        <v>7832</v>
      </c>
      <c r="E151" s="2" t="s">
        <v>7833</v>
      </c>
      <c r="F151" s="2" t="s">
        <v>1820</v>
      </c>
      <c r="G151" s="2" t="s">
        <v>182</v>
      </c>
      <c r="H151" s="3">
        <v>78748</v>
      </c>
      <c r="I151" s="2">
        <v>26</v>
      </c>
      <c r="J151" s="2" t="s">
        <v>25</v>
      </c>
      <c r="K151" s="2" t="s">
        <v>7825</v>
      </c>
    </row>
    <row r="152" spans="1:11">
      <c r="A152" s="19">
        <v>42076.486111111109</v>
      </c>
      <c r="B152" s="20" t="s">
        <v>4323</v>
      </c>
      <c r="C152" s="20" t="s">
        <v>7828</v>
      </c>
      <c r="D152" s="20" t="s">
        <v>7829</v>
      </c>
      <c r="E152" s="20" t="s">
        <v>2917</v>
      </c>
      <c r="F152" s="20" t="s">
        <v>52</v>
      </c>
      <c r="G152" s="20" t="s">
        <v>53</v>
      </c>
      <c r="H152" s="21">
        <v>53029</v>
      </c>
      <c r="I152" s="20">
        <v>45</v>
      </c>
      <c r="J152" s="20" t="s">
        <v>25</v>
      </c>
      <c r="K152" s="22" t="s">
        <v>7830</v>
      </c>
    </row>
    <row r="153" spans="1:11" s="2" customFormat="1" ht="15" hidden="1">
      <c r="A153" s="1">
        <v>42076.48541666667</v>
      </c>
      <c r="B153" s="2" t="s">
        <v>7822</v>
      </c>
      <c r="C153" s="2" t="s">
        <v>7693</v>
      </c>
      <c r="D153" s="2" t="s">
        <v>7823</v>
      </c>
      <c r="E153" s="2" t="s">
        <v>7824</v>
      </c>
      <c r="F153" s="2" t="s">
        <v>1820</v>
      </c>
      <c r="G153" s="2" t="s">
        <v>182</v>
      </c>
      <c r="H153" s="3">
        <v>78748</v>
      </c>
      <c r="I153" s="2">
        <v>22</v>
      </c>
      <c r="J153" s="2" t="s">
        <v>25</v>
      </c>
      <c r="K153" s="2" t="s">
        <v>7825</v>
      </c>
    </row>
    <row r="154" spans="1:11">
      <c r="A154" s="19">
        <v>42076.48541666667</v>
      </c>
      <c r="B154" s="20" t="s">
        <v>885</v>
      </c>
      <c r="C154" s="20" t="s">
        <v>5599</v>
      </c>
      <c r="D154" s="20" t="s">
        <v>7826</v>
      </c>
      <c r="E154" s="20" t="s">
        <v>7584</v>
      </c>
      <c r="F154" s="20" t="s">
        <v>52</v>
      </c>
      <c r="G154" s="20" t="s">
        <v>53</v>
      </c>
      <c r="H154" s="21">
        <v>53029</v>
      </c>
      <c r="J154" s="20" t="s">
        <v>25</v>
      </c>
      <c r="K154" s="22" t="s">
        <v>7827</v>
      </c>
    </row>
    <row r="155" spans="1:11" s="2" customFormat="1" ht="15" hidden="1">
      <c r="A155" s="1">
        <v>42076.484027777777</v>
      </c>
      <c r="B155" s="2" t="s">
        <v>1863</v>
      </c>
      <c r="C155" s="2" t="s">
        <v>3545</v>
      </c>
      <c r="D155" s="2" t="s">
        <v>7819</v>
      </c>
      <c r="E155" s="2" t="s">
        <v>7820</v>
      </c>
      <c r="F155" s="2" t="s">
        <v>7433</v>
      </c>
      <c r="G155" s="2" t="s">
        <v>1576</v>
      </c>
      <c r="H155" s="3">
        <v>64836</v>
      </c>
      <c r="J155" s="2" t="s">
        <v>25</v>
      </c>
      <c r="K155" s="2" t="s">
        <v>7821</v>
      </c>
    </row>
    <row r="156" spans="1:11">
      <c r="A156" s="19">
        <v>42076.48333333333</v>
      </c>
      <c r="B156" s="20" t="s">
        <v>2670</v>
      </c>
      <c r="C156" s="20" t="s">
        <v>7813</v>
      </c>
      <c r="D156" s="20" t="s">
        <v>7814</v>
      </c>
      <c r="E156" s="20" t="s">
        <v>3830</v>
      </c>
      <c r="F156" s="20" t="s">
        <v>3783</v>
      </c>
      <c r="G156" s="20" t="s">
        <v>53</v>
      </c>
      <c r="H156" s="21">
        <v>54494</v>
      </c>
      <c r="I156" s="20">
        <v>16</v>
      </c>
      <c r="J156" s="20" t="s">
        <v>25</v>
      </c>
      <c r="K156" s="22" t="s">
        <v>7815</v>
      </c>
    </row>
    <row r="157" spans="1:11">
      <c r="A157" s="19">
        <v>42076.48333333333</v>
      </c>
      <c r="B157" s="20" t="s">
        <v>2161</v>
      </c>
      <c r="C157" s="20" t="s">
        <v>7816</v>
      </c>
      <c r="D157" s="20" t="s">
        <v>7817</v>
      </c>
      <c r="E157" s="20" t="s">
        <v>7584</v>
      </c>
      <c r="F157" s="20" t="s">
        <v>52</v>
      </c>
      <c r="G157" s="20" t="s">
        <v>53</v>
      </c>
      <c r="H157" s="21">
        <v>53029</v>
      </c>
      <c r="J157" s="20" t="s">
        <v>25</v>
      </c>
      <c r="K157" s="22" t="s">
        <v>7818</v>
      </c>
    </row>
    <row r="158" spans="1:11">
      <c r="A158" s="19">
        <v>42076.481944444444</v>
      </c>
      <c r="B158" s="20" t="s">
        <v>1954</v>
      </c>
      <c r="C158" s="20" t="s">
        <v>7810</v>
      </c>
      <c r="D158" s="20" t="s">
        <v>7811</v>
      </c>
      <c r="E158" s="20" t="s">
        <v>3125</v>
      </c>
      <c r="F158" s="20" t="s">
        <v>2975</v>
      </c>
      <c r="G158" s="20" t="s">
        <v>53</v>
      </c>
      <c r="H158" s="21">
        <v>54455</v>
      </c>
      <c r="I158" s="20">
        <v>70</v>
      </c>
      <c r="J158" s="20" t="s">
        <v>25</v>
      </c>
      <c r="K158" s="22" t="s">
        <v>7812</v>
      </c>
    </row>
    <row r="159" spans="1:11">
      <c r="A159" s="19">
        <v>42076.481249999997</v>
      </c>
      <c r="B159" s="20" t="s">
        <v>2588</v>
      </c>
      <c r="C159" s="20" t="s">
        <v>2589</v>
      </c>
      <c r="D159" s="20" t="s">
        <v>2590</v>
      </c>
      <c r="E159" s="20" t="s">
        <v>2591</v>
      </c>
      <c r="F159" s="20" t="s">
        <v>2592</v>
      </c>
      <c r="G159" s="20" t="s">
        <v>53</v>
      </c>
      <c r="H159" s="21">
        <v>54401</v>
      </c>
      <c r="I159" s="20">
        <v>130</v>
      </c>
      <c r="J159" s="20" t="s">
        <v>33</v>
      </c>
      <c r="K159" s="22" t="s">
        <v>2593</v>
      </c>
    </row>
    <row r="160" spans="1:11" s="2" customFormat="1" ht="15" hidden="1">
      <c r="A160" s="1">
        <v>42076.479861111111</v>
      </c>
      <c r="B160" s="2" t="s">
        <v>885</v>
      </c>
      <c r="C160" s="2" t="s">
        <v>1326</v>
      </c>
      <c r="D160" s="2" t="s">
        <v>7807</v>
      </c>
      <c r="E160" s="2" t="s">
        <v>7808</v>
      </c>
      <c r="F160" s="2" t="s">
        <v>1454</v>
      </c>
      <c r="G160" s="2" t="s">
        <v>106</v>
      </c>
      <c r="H160" s="3">
        <v>47383</v>
      </c>
      <c r="I160" s="2">
        <v>20</v>
      </c>
      <c r="J160" s="2" t="s">
        <v>25</v>
      </c>
      <c r="K160" s="2" t="s">
        <v>7809</v>
      </c>
    </row>
    <row r="161" spans="1:11">
      <c r="A161" s="19">
        <v>42076.479166666664</v>
      </c>
      <c r="B161" s="20" t="s">
        <v>440</v>
      </c>
      <c r="C161" s="20" t="s">
        <v>441</v>
      </c>
      <c r="D161" s="20" t="s">
        <v>442</v>
      </c>
      <c r="E161" s="20" t="s">
        <v>443</v>
      </c>
      <c r="F161" s="20" t="s">
        <v>444</v>
      </c>
      <c r="G161" s="20" t="s">
        <v>53</v>
      </c>
      <c r="H161" s="21">
        <v>53208</v>
      </c>
      <c r="I161" s="20">
        <v>50</v>
      </c>
      <c r="J161" s="20" t="s">
        <v>41</v>
      </c>
      <c r="K161" s="22" t="s">
        <v>445</v>
      </c>
    </row>
    <row r="162" spans="1:11" s="2" customFormat="1" ht="15" hidden="1">
      <c r="A162" s="1">
        <v>42076.476388888892</v>
      </c>
      <c r="B162" s="2" t="s">
        <v>1101</v>
      </c>
      <c r="C162" s="2" t="s">
        <v>1102</v>
      </c>
      <c r="D162" s="2" t="s">
        <v>1103</v>
      </c>
      <c r="E162" s="2" t="s">
        <v>1104</v>
      </c>
      <c r="F162" s="2" t="s">
        <v>1105</v>
      </c>
      <c r="G162" s="2" t="s">
        <v>80</v>
      </c>
      <c r="H162" s="3">
        <v>92040</v>
      </c>
      <c r="I162" s="2">
        <v>60</v>
      </c>
      <c r="J162" s="2" t="s">
        <v>25</v>
      </c>
      <c r="K162" s="2" t="s">
        <v>1106</v>
      </c>
    </row>
    <row r="163" spans="1:11">
      <c r="A163" s="19">
        <v>42076.476388888892</v>
      </c>
      <c r="B163" s="20" t="s">
        <v>101</v>
      </c>
      <c r="C163" s="20" t="s">
        <v>7804</v>
      </c>
      <c r="D163" s="20" t="s">
        <v>7805</v>
      </c>
      <c r="E163" s="20" t="s">
        <v>7629</v>
      </c>
      <c r="F163" s="20" t="s">
        <v>52</v>
      </c>
      <c r="G163" s="20" t="s">
        <v>53</v>
      </c>
      <c r="H163" s="21">
        <v>53029</v>
      </c>
      <c r="J163" s="20">
        <v>0</v>
      </c>
      <c r="K163" s="22" t="s">
        <v>7806</v>
      </c>
    </row>
    <row r="164" spans="1:11">
      <c r="A164" s="19">
        <v>42076.475694444445</v>
      </c>
      <c r="B164" s="20" t="s">
        <v>1162</v>
      </c>
      <c r="C164" s="20" t="s">
        <v>7801</v>
      </c>
      <c r="D164" s="20" t="s">
        <v>7802</v>
      </c>
      <c r="E164" s="20" t="s">
        <v>7588</v>
      </c>
      <c r="F164" s="20" t="s">
        <v>52</v>
      </c>
      <c r="G164" s="20" t="s">
        <v>53</v>
      </c>
      <c r="H164" s="21">
        <v>53029</v>
      </c>
      <c r="J164" s="20" t="s">
        <v>25</v>
      </c>
      <c r="K164" s="22" t="s">
        <v>7803</v>
      </c>
    </row>
    <row r="165" spans="1:11" s="2" customFormat="1" ht="15" hidden="1">
      <c r="A165" s="1">
        <v>42076.474999999999</v>
      </c>
      <c r="B165" s="2" t="s">
        <v>2249</v>
      </c>
      <c r="C165" s="2" t="s">
        <v>2279</v>
      </c>
      <c r="D165" s="2" t="s">
        <v>7799</v>
      </c>
      <c r="E165" s="2" t="s">
        <v>882</v>
      </c>
      <c r="F165" s="2" t="s">
        <v>883</v>
      </c>
      <c r="G165" s="2" t="s">
        <v>526</v>
      </c>
      <c r="H165" s="3">
        <v>55364</v>
      </c>
      <c r="I165" s="2">
        <v>50</v>
      </c>
      <c r="J165" s="2" t="s">
        <v>25</v>
      </c>
      <c r="K165" s="2" t="s">
        <v>7800</v>
      </c>
    </row>
    <row r="166" spans="1:11">
      <c r="A166" s="19">
        <v>42076.474999999999</v>
      </c>
      <c r="B166" s="20" t="s">
        <v>2176</v>
      </c>
      <c r="C166" s="20" t="s">
        <v>7796</v>
      </c>
      <c r="D166" s="20" t="s">
        <v>7797</v>
      </c>
      <c r="E166" s="20" t="s">
        <v>2917</v>
      </c>
      <c r="F166" s="20" t="s">
        <v>52</v>
      </c>
      <c r="G166" s="20" t="s">
        <v>53</v>
      </c>
      <c r="H166" s="21">
        <v>53029</v>
      </c>
      <c r="I166" s="20">
        <v>30</v>
      </c>
      <c r="J166" s="20" t="s">
        <v>25</v>
      </c>
      <c r="K166" s="22" t="s">
        <v>7798</v>
      </c>
    </row>
    <row r="167" spans="1:11" s="2" customFormat="1" ht="15" hidden="1">
      <c r="A167" s="1">
        <v>42076.474305555559</v>
      </c>
      <c r="B167" s="2" t="s">
        <v>2206</v>
      </c>
      <c r="C167" s="2" t="s">
        <v>7792</v>
      </c>
      <c r="D167" s="2" t="s">
        <v>7793</v>
      </c>
      <c r="E167" s="2" t="s">
        <v>7794</v>
      </c>
      <c r="F167" s="2" t="s">
        <v>1099</v>
      </c>
      <c r="G167" s="2" t="s">
        <v>300</v>
      </c>
      <c r="H167" s="3">
        <v>27699</v>
      </c>
      <c r="I167" s="2">
        <v>0</v>
      </c>
      <c r="J167" s="2" t="s">
        <v>156</v>
      </c>
      <c r="K167" s="2" t="s">
        <v>7795</v>
      </c>
    </row>
    <row r="168" spans="1:11" s="2" customFormat="1" ht="15" hidden="1">
      <c r="A168" s="1">
        <v>42076.473611111112</v>
      </c>
      <c r="B168" s="2" t="s">
        <v>7786</v>
      </c>
      <c r="C168" s="2" t="s">
        <v>7787</v>
      </c>
      <c r="D168" s="2" t="s">
        <v>7788</v>
      </c>
      <c r="E168" s="2" t="s">
        <v>7789</v>
      </c>
      <c r="F168" s="2" t="s">
        <v>7790</v>
      </c>
      <c r="G168" s="2" t="s">
        <v>182</v>
      </c>
      <c r="H168" s="3">
        <v>76204</v>
      </c>
      <c r="I168" s="2">
        <v>10</v>
      </c>
      <c r="J168" s="2" t="s">
        <v>17</v>
      </c>
      <c r="K168" s="2" t="s">
        <v>7791</v>
      </c>
    </row>
    <row r="169" spans="1:11" s="2" customFormat="1" ht="15" hidden="1">
      <c r="A169" s="1">
        <v>42076.472916666666</v>
      </c>
      <c r="B169" s="2" t="s">
        <v>7782</v>
      </c>
      <c r="C169" s="2" t="s">
        <v>7783</v>
      </c>
      <c r="D169" s="2" t="s">
        <v>7784</v>
      </c>
      <c r="E169" s="2" t="s">
        <v>5199</v>
      </c>
      <c r="F169" s="2" t="s">
        <v>7542</v>
      </c>
      <c r="H169" s="3">
        <v>64989</v>
      </c>
      <c r="I169" s="2">
        <v>90</v>
      </c>
      <c r="J169" s="2" t="s">
        <v>25</v>
      </c>
      <c r="K169" s="2" t="s">
        <v>7785</v>
      </c>
    </row>
    <row r="170" spans="1:11" s="2" customFormat="1" ht="15" hidden="1">
      <c r="A170" s="1">
        <v>42076.47152777778</v>
      </c>
      <c r="B170" s="2" t="s">
        <v>7701</v>
      </c>
      <c r="C170" s="2" t="s">
        <v>7702</v>
      </c>
      <c r="D170" s="2" t="s">
        <v>7703</v>
      </c>
      <c r="E170" s="2" t="s">
        <v>5199</v>
      </c>
      <c r="F170" s="2" t="s">
        <v>7542</v>
      </c>
      <c r="H170" s="3">
        <v>64989</v>
      </c>
      <c r="I170" s="2">
        <v>90</v>
      </c>
      <c r="J170" s="2" t="s">
        <v>25</v>
      </c>
      <c r="K170" s="2" t="s">
        <v>7704</v>
      </c>
    </row>
    <row r="171" spans="1:11" s="2" customFormat="1" ht="15" hidden="1">
      <c r="A171" s="1">
        <v>42076.470138888886</v>
      </c>
      <c r="B171" s="2" t="s">
        <v>5075</v>
      </c>
      <c r="C171" s="2" t="s">
        <v>6955</v>
      </c>
      <c r="D171" s="2" t="s">
        <v>7777</v>
      </c>
      <c r="E171" s="2" t="s">
        <v>6727</v>
      </c>
      <c r="F171" s="2" t="s">
        <v>4880</v>
      </c>
      <c r="G171" s="2" t="s">
        <v>669</v>
      </c>
      <c r="H171" s="3">
        <v>26501</v>
      </c>
      <c r="I171" s="2">
        <v>51</v>
      </c>
      <c r="J171" s="2" t="s">
        <v>25</v>
      </c>
      <c r="K171" s="2" t="s">
        <v>7778</v>
      </c>
    </row>
    <row r="172" spans="1:11" s="2" customFormat="1" ht="15" hidden="1">
      <c r="A172" s="1">
        <v>42076.470138888886</v>
      </c>
      <c r="B172" s="2" t="s">
        <v>7779</v>
      </c>
      <c r="C172" s="2" t="s">
        <v>3466</v>
      </c>
      <c r="D172" s="2" t="s">
        <v>7780</v>
      </c>
      <c r="E172" s="2" t="s">
        <v>5199</v>
      </c>
      <c r="F172" s="2" t="s">
        <v>7542</v>
      </c>
      <c r="H172" s="3">
        <v>64989</v>
      </c>
      <c r="J172" s="2" t="s">
        <v>25</v>
      </c>
      <c r="K172" s="2" t="s">
        <v>7781</v>
      </c>
    </row>
    <row r="173" spans="1:11" s="2" customFormat="1" ht="15" hidden="1">
      <c r="A173" s="1">
        <v>42076.468055555553</v>
      </c>
      <c r="B173" s="2" t="s">
        <v>7185</v>
      </c>
      <c r="C173" s="2" t="s">
        <v>7772</v>
      </c>
      <c r="D173" s="2" t="s">
        <v>7773</v>
      </c>
      <c r="E173" s="2" t="s">
        <v>7774</v>
      </c>
      <c r="F173" s="2" t="s">
        <v>7775</v>
      </c>
      <c r="G173" s="2" t="s">
        <v>132</v>
      </c>
      <c r="H173" s="3">
        <v>33418</v>
      </c>
      <c r="I173" s="2">
        <v>40</v>
      </c>
      <c r="J173" s="2" t="s">
        <v>25</v>
      </c>
      <c r="K173" s="2" t="s">
        <v>7776</v>
      </c>
    </row>
    <row r="174" spans="1:11" s="2" customFormat="1" ht="15" hidden="1">
      <c r="A174" s="1">
        <v>42076.46597222222</v>
      </c>
      <c r="B174" s="2" t="s">
        <v>999</v>
      </c>
      <c r="C174" s="2" t="s">
        <v>1000</v>
      </c>
      <c r="D174" s="2" t="s">
        <v>1001</v>
      </c>
      <c r="E174" s="2" t="s">
        <v>1002</v>
      </c>
      <c r="F174" s="2" t="s">
        <v>1003</v>
      </c>
      <c r="G174" s="2" t="s">
        <v>132</v>
      </c>
      <c r="H174" s="3">
        <v>33064</v>
      </c>
      <c r="I174" s="2">
        <v>20</v>
      </c>
      <c r="J174" s="2" t="s">
        <v>25</v>
      </c>
      <c r="K174" s="2" t="s">
        <v>1004</v>
      </c>
    </row>
    <row r="175" spans="1:11">
      <c r="A175" s="19">
        <v>42076.465277777781</v>
      </c>
      <c r="B175" s="20" t="s">
        <v>321</v>
      </c>
      <c r="C175" s="20" t="s">
        <v>7765</v>
      </c>
      <c r="D175" s="20" t="s">
        <v>7766</v>
      </c>
      <c r="E175" s="20" t="s">
        <v>7629</v>
      </c>
      <c r="F175" s="20" t="s">
        <v>52</v>
      </c>
      <c r="G175" s="20" t="s">
        <v>53</v>
      </c>
      <c r="H175" s="21">
        <v>53029</v>
      </c>
      <c r="J175" s="20" t="s">
        <v>25</v>
      </c>
      <c r="K175" s="22" t="s">
        <v>7767</v>
      </c>
    </row>
    <row r="176" spans="1:11">
      <c r="A176" s="19">
        <v>42076.465277777781</v>
      </c>
      <c r="B176" s="20" t="s">
        <v>993</v>
      </c>
      <c r="C176" s="20" t="s">
        <v>7768</v>
      </c>
      <c r="D176" s="20" t="s">
        <v>7769</v>
      </c>
      <c r="E176" s="20" t="s">
        <v>7770</v>
      </c>
      <c r="F176" s="20" t="s">
        <v>738</v>
      </c>
      <c r="G176" s="20" t="s">
        <v>53</v>
      </c>
      <c r="H176" s="21">
        <v>54501</v>
      </c>
      <c r="I176" s="20">
        <v>75</v>
      </c>
      <c r="J176" s="20" t="s">
        <v>25</v>
      </c>
      <c r="K176" s="22" t="s">
        <v>7771</v>
      </c>
    </row>
    <row r="177" spans="1:11">
      <c r="A177" s="19">
        <v>42076.464583333334</v>
      </c>
      <c r="B177" s="20" t="s">
        <v>6049</v>
      </c>
      <c r="C177" s="20" t="s">
        <v>7762</v>
      </c>
      <c r="D177" s="20" t="s">
        <v>7763</v>
      </c>
      <c r="E177" s="20" t="s">
        <v>7588</v>
      </c>
      <c r="F177" s="20" t="s">
        <v>52</v>
      </c>
      <c r="G177" s="20" t="s">
        <v>53</v>
      </c>
      <c r="H177" s="21">
        <v>53029</v>
      </c>
      <c r="J177" s="20">
        <v>0</v>
      </c>
      <c r="K177" s="22" t="s">
        <v>7764</v>
      </c>
    </row>
    <row r="178" spans="1:11" s="2" customFormat="1" ht="15" hidden="1">
      <c r="A178" s="1">
        <v>42076.463888888888</v>
      </c>
      <c r="B178" s="2" t="s">
        <v>7759</v>
      </c>
      <c r="C178" s="2" t="s">
        <v>6234</v>
      </c>
      <c r="D178" s="2" t="s">
        <v>7760</v>
      </c>
      <c r="E178" s="2" t="s">
        <v>5199</v>
      </c>
      <c r="F178" s="2" t="s">
        <v>7542</v>
      </c>
      <c r="H178" s="3">
        <v>64989</v>
      </c>
      <c r="I178" s="2">
        <v>90</v>
      </c>
      <c r="J178" s="2" t="s">
        <v>25</v>
      </c>
      <c r="K178" s="2" t="s">
        <v>7761</v>
      </c>
    </row>
    <row r="179" spans="1:11" s="2" customFormat="1" ht="15" hidden="1">
      <c r="A179" s="1">
        <v>42076.459722222222</v>
      </c>
      <c r="B179" s="2" t="s">
        <v>7755</v>
      </c>
      <c r="C179" s="2" t="s">
        <v>7756</v>
      </c>
      <c r="D179" s="2" t="s">
        <v>7757</v>
      </c>
      <c r="E179" s="2" t="s">
        <v>5199</v>
      </c>
      <c r="F179" s="2" t="s">
        <v>7542</v>
      </c>
      <c r="H179" s="3">
        <v>64989</v>
      </c>
      <c r="I179" s="2">
        <v>80</v>
      </c>
      <c r="J179" s="2" t="s">
        <v>25</v>
      </c>
      <c r="K179" s="2" t="s">
        <v>7758</v>
      </c>
    </row>
    <row r="180" spans="1:11" s="2" customFormat="1" ht="15" hidden="1">
      <c r="A180" s="1">
        <v>42076.459027777775</v>
      </c>
      <c r="B180" s="2" t="s">
        <v>4007</v>
      </c>
      <c r="C180" s="2" t="s">
        <v>152</v>
      </c>
      <c r="D180" s="2" t="s">
        <v>7753</v>
      </c>
      <c r="E180" s="2" t="s">
        <v>4009</v>
      </c>
      <c r="F180" s="2" t="s">
        <v>1670</v>
      </c>
      <c r="G180" s="2" t="s">
        <v>586</v>
      </c>
      <c r="H180" s="3">
        <v>29115</v>
      </c>
      <c r="I180" s="2">
        <v>40</v>
      </c>
      <c r="J180" s="2" t="s">
        <v>33</v>
      </c>
      <c r="K180" s="2" t="s">
        <v>7754</v>
      </c>
    </row>
    <row r="181" spans="1:11">
      <c r="A181" s="19">
        <v>42076.458333333336</v>
      </c>
      <c r="B181" s="20" t="s">
        <v>2915</v>
      </c>
      <c r="C181" s="20" t="s">
        <v>1326</v>
      </c>
      <c r="D181" s="20" t="s">
        <v>2916</v>
      </c>
      <c r="E181" s="20" t="s">
        <v>2917</v>
      </c>
      <c r="F181" s="20" t="s">
        <v>52</v>
      </c>
      <c r="G181" s="20" t="s">
        <v>53</v>
      </c>
      <c r="H181" s="21">
        <v>53029</v>
      </c>
      <c r="I181" s="20">
        <v>100</v>
      </c>
      <c r="J181" s="20" t="s">
        <v>25</v>
      </c>
      <c r="K181" s="22" t="s">
        <v>2918</v>
      </c>
    </row>
    <row r="182" spans="1:11" s="2" customFormat="1" ht="15" hidden="1">
      <c r="A182" s="1">
        <v>42076.458333333336</v>
      </c>
      <c r="B182" s="2" t="s">
        <v>2166</v>
      </c>
      <c r="C182" s="2" t="s">
        <v>7750</v>
      </c>
      <c r="D182" s="2" t="s">
        <v>7751</v>
      </c>
      <c r="E182" s="2" t="s">
        <v>5199</v>
      </c>
      <c r="F182" s="2" t="s">
        <v>7542</v>
      </c>
      <c r="H182" s="3">
        <v>64989</v>
      </c>
      <c r="I182" s="2">
        <v>80</v>
      </c>
      <c r="J182" s="2" t="s">
        <v>25</v>
      </c>
      <c r="K182" s="2" t="s">
        <v>7752</v>
      </c>
    </row>
    <row r="183" spans="1:11" s="2" customFormat="1" ht="15" hidden="1">
      <c r="A183" s="1">
        <v>42076.45416666667</v>
      </c>
      <c r="B183" s="2" t="s">
        <v>4156</v>
      </c>
      <c r="C183" s="2" t="s">
        <v>7745</v>
      </c>
      <c r="D183" s="2" t="s">
        <v>7746</v>
      </c>
      <c r="E183" s="2" t="s">
        <v>7747</v>
      </c>
      <c r="F183" s="2" t="s">
        <v>7748</v>
      </c>
      <c r="G183" s="2" t="s">
        <v>40</v>
      </c>
      <c r="H183" s="3">
        <v>24078</v>
      </c>
      <c r="I183" s="2">
        <v>3000</v>
      </c>
      <c r="J183" s="2" t="s">
        <v>25</v>
      </c>
      <c r="K183" s="2" t="s">
        <v>7749</v>
      </c>
    </row>
    <row r="184" spans="1:11" s="2" customFormat="1" ht="15" hidden="1">
      <c r="A184" s="1">
        <v>42076.45416666667</v>
      </c>
      <c r="B184" s="2" t="s">
        <v>2677</v>
      </c>
      <c r="C184" s="2" t="s">
        <v>7742</v>
      </c>
      <c r="D184" s="2" t="s">
        <v>7743</v>
      </c>
      <c r="E184" s="2" t="s">
        <v>5199</v>
      </c>
      <c r="F184" s="2" t="s">
        <v>7542</v>
      </c>
      <c r="H184" s="3">
        <v>64989</v>
      </c>
      <c r="I184" s="2">
        <v>80</v>
      </c>
      <c r="J184" s="2" t="s">
        <v>25</v>
      </c>
      <c r="K184" s="2" t="s">
        <v>7744</v>
      </c>
    </row>
    <row r="185" spans="1:11" s="2" customFormat="1" ht="15" hidden="1">
      <c r="A185" s="1">
        <v>42076.45208333333</v>
      </c>
      <c r="B185" s="2" t="s">
        <v>521</v>
      </c>
      <c r="C185" s="2" t="s">
        <v>7738</v>
      </c>
      <c r="D185" s="2" t="s">
        <v>7739</v>
      </c>
      <c r="E185" s="2" t="s">
        <v>7740</v>
      </c>
      <c r="F185" s="2" t="s">
        <v>39</v>
      </c>
      <c r="G185" s="2" t="s">
        <v>40</v>
      </c>
      <c r="H185" s="3">
        <v>22206</v>
      </c>
      <c r="I185" s="2">
        <v>150</v>
      </c>
      <c r="J185" s="2" t="s">
        <v>25</v>
      </c>
      <c r="K185" s="2" t="s">
        <v>7741</v>
      </c>
    </row>
    <row r="186" spans="1:11">
      <c r="A186" s="19">
        <v>42076.450694444444</v>
      </c>
      <c r="B186" s="20" t="s">
        <v>11</v>
      </c>
      <c r="C186" s="20" t="s">
        <v>5760</v>
      </c>
      <c r="D186" s="20" t="s">
        <v>7736</v>
      </c>
      <c r="E186" s="20" t="s">
        <v>7629</v>
      </c>
      <c r="F186" s="20" t="s">
        <v>52</v>
      </c>
      <c r="G186" s="20" t="s">
        <v>53</v>
      </c>
      <c r="H186" s="21">
        <v>53029</v>
      </c>
      <c r="J186" s="20" t="s">
        <v>25</v>
      </c>
      <c r="K186" s="22" t="s">
        <v>7737</v>
      </c>
    </row>
    <row r="187" spans="1:11" s="2" customFormat="1" ht="15" hidden="1">
      <c r="A187" s="1">
        <v>42076.45</v>
      </c>
      <c r="B187" s="2" t="s">
        <v>7728</v>
      </c>
      <c r="C187" s="2" t="s">
        <v>7729</v>
      </c>
      <c r="D187" s="2" t="s">
        <v>7730</v>
      </c>
      <c r="E187" s="2" t="s">
        <v>7731</v>
      </c>
      <c r="F187" s="2" t="s">
        <v>4615</v>
      </c>
      <c r="G187" s="2" t="s">
        <v>300</v>
      </c>
      <c r="H187" s="3">
        <v>27408</v>
      </c>
      <c r="I187" s="2">
        <v>150</v>
      </c>
      <c r="J187" s="2" t="s">
        <v>17</v>
      </c>
      <c r="K187" s="2" t="s">
        <v>7732</v>
      </c>
    </row>
    <row r="188" spans="1:11">
      <c r="A188" s="19">
        <v>42076.45</v>
      </c>
      <c r="B188" s="20" t="s">
        <v>68</v>
      </c>
      <c r="C188" s="20" t="s">
        <v>7733</v>
      </c>
      <c r="D188" s="20" t="s">
        <v>7734</v>
      </c>
      <c r="E188" s="20" t="s">
        <v>7584</v>
      </c>
      <c r="F188" s="20" t="s">
        <v>52</v>
      </c>
      <c r="G188" s="20" t="s">
        <v>53</v>
      </c>
      <c r="H188" s="21">
        <v>53029</v>
      </c>
      <c r="J188" s="20" t="s">
        <v>119</v>
      </c>
      <c r="K188" s="22" t="s">
        <v>7735</v>
      </c>
    </row>
    <row r="189" spans="1:11" s="2" customFormat="1" ht="15" hidden="1">
      <c r="A189" s="1">
        <v>42076.448611111111</v>
      </c>
      <c r="B189" s="2" t="s">
        <v>7723</v>
      </c>
      <c r="C189" s="2" t="s">
        <v>7331</v>
      </c>
      <c r="D189" s="2" t="s">
        <v>7724</v>
      </c>
      <c r="E189" s="2" t="s">
        <v>7725</v>
      </c>
      <c r="F189" s="2" t="s">
        <v>7726</v>
      </c>
      <c r="G189" s="2" t="s">
        <v>1925</v>
      </c>
      <c r="H189" s="3">
        <v>75007</v>
      </c>
      <c r="J189" s="2" t="s">
        <v>119</v>
      </c>
      <c r="K189" s="2" t="s">
        <v>7727</v>
      </c>
    </row>
    <row r="190" spans="1:11">
      <c r="A190" s="19">
        <v>42076.448611111111</v>
      </c>
      <c r="B190" s="20" t="s">
        <v>7719</v>
      </c>
      <c r="C190" s="20" t="s">
        <v>7720</v>
      </c>
      <c r="D190" s="20" t="s">
        <v>7721</v>
      </c>
      <c r="E190" s="20" t="s">
        <v>7588</v>
      </c>
      <c r="F190" s="20" t="s">
        <v>52</v>
      </c>
      <c r="G190" s="20" t="s">
        <v>53</v>
      </c>
      <c r="H190" s="21">
        <v>53029</v>
      </c>
      <c r="J190" s="20" t="s">
        <v>25</v>
      </c>
      <c r="K190" s="22" t="s">
        <v>7722</v>
      </c>
    </row>
    <row r="191" spans="1:11" s="2" customFormat="1" ht="15" hidden="1">
      <c r="A191" s="1">
        <v>42076.447222222225</v>
      </c>
      <c r="B191" s="2" t="s">
        <v>6220</v>
      </c>
      <c r="C191" s="2" t="s">
        <v>5365</v>
      </c>
      <c r="D191" s="2" t="s">
        <v>7717</v>
      </c>
      <c r="E191" s="2" t="s">
        <v>2917</v>
      </c>
      <c r="F191" s="2" t="s">
        <v>52</v>
      </c>
      <c r="H191" s="3">
        <v>53029</v>
      </c>
      <c r="I191" s="2">
        <v>165</v>
      </c>
      <c r="J191" s="2" t="s">
        <v>25</v>
      </c>
      <c r="K191" s="2" t="s">
        <v>7718</v>
      </c>
    </row>
    <row r="192" spans="1:11">
      <c r="A192" s="19">
        <v>42076.446527777778</v>
      </c>
      <c r="B192" s="20" t="s">
        <v>7713</v>
      </c>
      <c r="C192" s="20" t="s">
        <v>7714</v>
      </c>
      <c r="D192" s="20" t="s">
        <v>7715</v>
      </c>
      <c r="E192" s="20" t="s">
        <v>7629</v>
      </c>
      <c r="F192" s="20" t="s">
        <v>52</v>
      </c>
      <c r="G192" s="20" t="s">
        <v>53</v>
      </c>
      <c r="H192" s="21">
        <v>53029</v>
      </c>
      <c r="J192" s="20">
        <v>0</v>
      </c>
      <c r="K192" s="22" t="s">
        <v>7716</v>
      </c>
    </row>
    <row r="193" spans="1:11" s="2" customFormat="1" ht="15" hidden="1">
      <c r="A193" s="1">
        <v>42076.446527777778</v>
      </c>
      <c r="B193" s="2" t="s">
        <v>4323</v>
      </c>
      <c r="C193" s="2" t="s">
        <v>7710</v>
      </c>
      <c r="D193" s="2" t="s">
        <v>7711</v>
      </c>
      <c r="E193" s="2" t="s">
        <v>5199</v>
      </c>
      <c r="F193" s="2" t="s">
        <v>7542</v>
      </c>
      <c r="H193" s="3">
        <v>64989</v>
      </c>
      <c r="I193" s="2">
        <v>80</v>
      </c>
      <c r="J193" s="2" t="s">
        <v>25</v>
      </c>
      <c r="K193" s="2" t="s">
        <v>7712</v>
      </c>
    </row>
    <row r="194" spans="1:11">
      <c r="A194" s="19">
        <v>42076.443749999999</v>
      </c>
      <c r="B194" s="20" t="s">
        <v>568</v>
      </c>
      <c r="C194" s="20" t="s">
        <v>7707</v>
      </c>
      <c r="D194" s="20" t="s">
        <v>7708</v>
      </c>
      <c r="E194" s="20" t="s">
        <v>7411</v>
      </c>
      <c r="F194" s="20" t="s">
        <v>52</v>
      </c>
      <c r="G194" s="20" t="s">
        <v>53</v>
      </c>
      <c r="H194" s="21">
        <v>53029</v>
      </c>
      <c r="J194" s="20" t="s">
        <v>25</v>
      </c>
      <c r="K194" s="22" t="s">
        <v>7709</v>
      </c>
    </row>
    <row r="195" spans="1:11" s="2" customFormat="1" ht="15" hidden="1">
      <c r="A195" s="1">
        <v>42076.443055555559</v>
      </c>
      <c r="B195" s="2" t="s">
        <v>62</v>
      </c>
      <c r="C195" s="2" t="s">
        <v>1102</v>
      </c>
      <c r="D195" s="2" t="s">
        <v>7705</v>
      </c>
      <c r="E195" s="2" t="s">
        <v>6030</v>
      </c>
      <c r="F195" s="2" t="s">
        <v>3524</v>
      </c>
      <c r="G195" s="2" t="s">
        <v>182</v>
      </c>
      <c r="H195" s="3">
        <v>78130</v>
      </c>
      <c r="J195" s="2" t="s">
        <v>25</v>
      </c>
      <c r="K195" s="2" t="s">
        <v>7706</v>
      </c>
    </row>
    <row r="196" spans="1:11" s="2" customFormat="1" ht="15" hidden="1">
      <c r="A196" s="1">
        <v>42076.441666666666</v>
      </c>
      <c r="B196" s="2" t="s">
        <v>2279</v>
      </c>
      <c r="C196" s="2" t="s">
        <v>2280</v>
      </c>
      <c r="D196" s="2" t="s">
        <v>2281</v>
      </c>
      <c r="E196" s="2" t="s">
        <v>2282</v>
      </c>
      <c r="F196" s="2" t="s">
        <v>2283</v>
      </c>
      <c r="G196" s="2" t="s">
        <v>80</v>
      </c>
      <c r="H196" s="3">
        <v>95076</v>
      </c>
      <c r="I196" s="2">
        <v>60</v>
      </c>
      <c r="J196" s="2" t="s">
        <v>25</v>
      </c>
      <c r="K196" s="2" t="s">
        <v>2284</v>
      </c>
    </row>
    <row r="197" spans="1:11" s="2" customFormat="1" ht="15" hidden="1">
      <c r="A197" s="1">
        <v>42076.441666666666</v>
      </c>
      <c r="B197" s="2" t="s">
        <v>4523</v>
      </c>
      <c r="C197" s="2" t="s">
        <v>4065</v>
      </c>
      <c r="D197" s="2" t="s">
        <v>7690</v>
      </c>
      <c r="E197" s="2" t="s">
        <v>7691</v>
      </c>
      <c r="F197" s="2" t="s">
        <v>3145</v>
      </c>
      <c r="G197" s="2" t="s">
        <v>32</v>
      </c>
      <c r="H197" s="3">
        <v>30076</v>
      </c>
      <c r="J197" s="2" t="s">
        <v>25</v>
      </c>
      <c r="K197" s="2" t="s">
        <v>7692</v>
      </c>
    </row>
    <row r="198" spans="1:11" s="2" customFormat="1" ht="15" hidden="1">
      <c r="A198" s="1">
        <v>42076.441666666666</v>
      </c>
      <c r="B198" s="2" t="s">
        <v>2578</v>
      </c>
      <c r="C198" s="2" t="s">
        <v>7693</v>
      </c>
      <c r="D198" s="2" t="s">
        <v>7694</v>
      </c>
      <c r="E198" s="2" t="s">
        <v>7695</v>
      </c>
      <c r="F198" s="2" t="s">
        <v>7696</v>
      </c>
      <c r="G198" s="2" t="s">
        <v>1576</v>
      </c>
      <c r="H198" s="3">
        <v>64836</v>
      </c>
      <c r="I198" s="2">
        <v>26</v>
      </c>
      <c r="J198" s="2" t="s">
        <v>25</v>
      </c>
      <c r="K198" s="2" t="s">
        <v>7697</v>
      </c>
    </row>
    <row r="199" spans="1:11" s="2" customFormat="1" ht="15" hidden="1">
      <c r="A199" s="1">
        <v>42076.441666666666</v>
      </c>
      <c r="B199" s="2" t="s">
        <v>6455</v>
      </c>
      <c r="C199" s="2" t="s">
        <v>7698</v>
      </c>
      <c r="D199" s="2" t="s">
        <v>7699</v>
      </c>
      <c r="E199" s="2" t="s">
        <v>6542</v>
      </c>
      <c r="F199" s="2" t="s">
        <v>3524</v>
      </c>
      <c r="G199" s="2" t="s">
        <v>182</v>
      </c>
      <c r="H199" s="3">
        <v>78130</v>
      </c>
      <c r="J199" s="2" t="s">
        <v>25</v>
      </c>
      <c r="K199" s="2" t="s">
        <v>7700</v>
      </c>
    </row>
    <row r="200" spans="1:11" s="2" customFormat="1" ht="15" hidden="1">
      <c r="A200" s="1">
        <v>42076.441666666666</v>
      </c>
      <c r="B200" s="2" t="s">
        <v>7687</v>
      </c>
      <c r="C200" s="2" t="s">
        <v>2394</v>
      </c>
      <c r="D200" s="2" t="s">
        <v>7688</v>
      </c>
      <c r="E200" s="2" t="s">
        <v>5199</v>
      </c>
      <c r="F200" s="2" t="s">
        <v>7542</v>
      </c>
      <c r="H200" s="3">
        <v>64989</v>
      </c>
      <c r="I200" s="2">
        <v>90</v>
      </c>
      <c r="J200" s="2" t="s">
        <v>25</v>
      </c>
      <c r="K200" s="2" t="s">
        <v>7689</v>
      </c>
    </row>
    <row r="201" spans="1:11" s="2" customFormat="1" ht="15" hidden="1">
      <c r="A201" s="1">
        <v>42076.44027777778</v>
      </c>
      <c r="B201" s="2" t="s">
        <v>4876</v>
      </c>
      <c r="C201" s="2" t="s">
        <v>5083</v>
      </c>
      <c r="D201" s="2" t="s">
        <v>5084</v>
      </c>
      <c r="E201" s="2" t="s">
        <v>5085</v>
      </c>
      <c r="F201" s="2" t="s">
        <v>3524</v>
      </c>
      <c r="G201" s="2" t="s">
        <v>182</v>
      </c>
      <c r="H201" s="3">
        <v>78130</v>
      </c>
      <c r="I201" s="2">
        <v>95</v>
      </c>
      <c r="J201" s="2" t="s">
        <v>25</v>
      </c>
      <c r="K201" s="2" t="s">
        <v>5086</v>
      </c>
    </row>
    <row r="202" spans="1:11" s="2" customFormat="1" ht="15" hidden="1">
      <c r="A202" s="1">
        <v>42076.44027777778</v>
      </c>
      <c r="B202" s="2" t="s">
        <v>7683</v>
      </c>
      <c r="C202" s="2" t="s">
        <v>7684</v>
      </c>
      <c r="D202" s="2" t="s">
        <v>7685</v>
      </c>
      <c r="E202" s="2" t="s">
        <v>5199</v>
      </c>
      <c r="F202" s="2" t="s">
        <v>7542</v>
      </c>
      <c r="H202" s="3">
        <v>64989</v>
      </c>
      <c r="I202" s="2">
        <v>90</v>
      </c>
      <c r="J202" s="2" t="s">
        <v>25</v>
      </c>
      <c r="K202" s="2" t="s">
        <v>7686</v>
      </c>
    </row>
    <row r="203" spans="1:11" s="2" customFormat="1" ht="15" hidden="1">
      <c r="A203" s="1">
        <v>42076.438888888886</v>
      </c>
      <c r="B203" s="2" t="s">
        <v>7047</v>
      </c>
      <c r="C203" s="2" t="s">
        <v>7048</v>
      </c>
      <c r="D203" s="2" t="s">
        <v>7049</v>
      </c>
      <c r="E203" s="2" t="s">
        <v>7050</v>
      </c>
      <c r="F203" s="2" t="s">
        <v>1820</v>
      </c>
      <c r="G203" s="2" t="s">
        <v>106</v>
      </c>
      <c r="H203" s="3">
        <v>47102</v>
      </c>
      <c r="I203" s="2">
        <v>100</v>
      </c>
      <c r="J203" s="2" t="s">
        <v>17</v>
      </c>
      <c r="K203" s="2" t="s">
        <v>7051</v>
      </c>
    </row>
    <row r="204" spans="1:11" s="2" customFormat="1" ht="15" hidden="1">
      <c r="A204" s="1">
        <v>42076.438194444447</v>
      </c>
      <c r="B204" s="2" t="s">
        <v>7115</v>
      </c>
      <c r="C204" s="2" t="s">
        <v>7679</v>
      </c>
      <c r="D204" s="2" t="s">
        <v>7680</v>
      </c>
      <c r="E204" s="2" t="s">
        <v>7681</v>
      </c>
      <c r="F204" s="2" t="s">
        <v>450</v>
      </c>
      <c r="G204" s="2" t="s">
        <v>250</v>
      </c>
      <c r="H204" s="3">
        <v>2452</v>
      </c>
      <c r="I204" s="2">
        <v>20</v>
      </c>
      <c r="J204" s="2" t="s">
        <v>25</v>
      </c>
      <c r="K204" s="2" t="s">
        <v>7682</v>
      </c>
    </row>
    <row r="205" spans="1:11" s="2" customFormat="1" ht="15" hidden="1">
      <c r="A205" s="1">
        <v>42076.438194444447</v>
      </c>
      <c r="B205" s="2" t="s">
        <v>7675</v>
      </c>
      <c r="C205" s="2" t="s">
        <v>7676</v>
      </c>
      <c r="D205" s="2" t="s">
        <v>7677</v>
      </c>
      <c r="E205" s="2" t="s">
        <v>5199</v>
      </c>
      <c r="F205" s="2" t="s">
        <v>7542</v>
      </c>
      <c r="H205" s="3">
        <v>64989</v>
      </c>
      <c r="I205" s="2">
        <v>80</v>
      </c>
      <c r="J205" s="2" t="s">
        <v>25</v>
      </c>
      <c r="K205" s="2" t="s">
        <v>7678</v>
      </c>
    </row>
    <row r="206" spans="1:11" s="2" customFormat="1" ht="15" hidden="1">
      <c r="A206" s="1">
        <v>42076.4375</v>
      </c>
      <c r="B206" s="2" t="s">
        <v>1678</v>
      </c>
      <c r="C206" s="2" t="s">
        <v>7671</v>
      </c>
      <c r="D206" s="2" t="s">
        <v>7672</v>
      </c>
      <c r="E206" s="2" t="s">
        <v>7673</v>
      </c>
      <c r="F206" s="2" t="s">
        <v>2880</v>
      </c>
      <c r="G206" s="2" t="s">
        <v>73</v>
      </c>
      <c r="H206" s="3">
        <v>44833</v>
      </c>
      <c r="J206" s="2" t="s">
        <v>25</v>
      </c>
      <c r="K206" s="2" t="s">
        <v>7674</v>
      </c>
    </row>
    <row r="207" spans="1:11" s="2" customFormat="1" ht="15" hidden="1">
      <c r="A207" s="1">
        <v>42076.436805555553</v>
      </c>
      <c r="B207" s="2" t="s">
        <v>574</v>
      </c>
      <c r="C207" s="2" t="s">
        <v>7667</v>
      </c>
      <c r="D207" s="2" t="s">
        <v>7668</v>
      </c>
      <c r="E207" s="2" t="s">
        <v>7669</v>
      </c>
      <c r="F207" s="2" t="s">
        <v>3981</v>
      </c>
      <c r="G207" s="2" t="s">
        <v>73</v>
      </c>
      <c r="H207" s="3">
        <v>43026</v>
      </c>
      <c r="I207" s="2">
        <v>126</v>
      </c>
      <c r="J207" s="2" t="s">
        <v>25</v>
      </c>
      <c r="K207" s="2" t="s">
        <v>7670</v>
      </c>
    </row>
    <row r="208" spans="1:11" s="2" customFormat="1" ht="15" hidden="1">
      <c r="A208" s="1">
        <v>42076.435416666667</v>
      </c>
      <c r="B208" s="2" t="s">
        <v>2867</v>
      </c>
      <c r="C208" s="2" t="s">
        <v>2868</v>
      </c>
      <c r="D208" s="2" t="s">
        <v>2869</v>
      </c>
      <c r="E208" s="2" t="s">
        <v>2870</v>
      </c>
      <c r="F208" s="2" t="s">
        <v>768</v>
      </c>
      <c r="G208" s="2" t="s">
        <v>300</v>
      </c>
      <c r="H208" s="3">
        <v>28270</v>
      </c>
      <c r="I208" s="2">
        <v>24</v>
      </c>
      <c r="J208" s="2" t="s">
        <v>25</v>
      </c>
      <c r="K208" s="2" t="s">
        <v>2871</v>
      </c>
    </row>
    <row r="209" spans="1:11" s="2" customFormat="1" ht="15" hidden="1">
      <c r="A209" s="1">
        <v>42076.43472222222</v>
      </c>
      <c r="B209" s="2" t="s">
        <v>452</v>
      </c>
      <c r="C209" s="2" t="s">
        <v>2201</v>
      </c>
      <c r="D209" s="2" t="s">
        <v>7664</v>
      </c>
      <c r="E209" s="2" t="s">
        <v>7665</v>
      </c>
      <c r="F209" s="2" t="s">
        <v>768</v>
      </c>
      <c r="G209" s="2" t="s">
        <v>300</v>
      </c>
      <c r="H209" s="3">
        <v>28212</v>
      </c>
      <c r="I209" s="2">
        <v>180</v>
      </c>
      <c r="J209" s="2" t="s">
        <v>119</v>
      </c>
      <c r="K209" s="2" t="s">
        <v>7666</v>
      </c>
    </row>
    <row r="210" spans="1:11" s="2" customFormat="1" ht="15" hidden="1">
      <c r="A210" s="1">
        <v>42076.43472222222</v>
      </c>
      <c r="B210" s="2" t="s">
        <v>7660</v>
      </c>
      <c r="C210" s="2" t="s">
        <v>1690</v>
      </c>
      <c r="D210" s="2" t="s">
        <v>7661</v>
      </c>
      <c r="E210" s="2" t="s">
        <v>6030</v>
      </c>
      <c r="F210" s="2" t="s">
        <v>7662</v>
      </c>
      <c r="G210" s="2" t="s">
        <v>182</v>
      </c>
      <c r="H210" s="3">
        <v>78130</v>
      </c>
      <c r="I210" s="2">
        <v>130</v>
      </c>
      <c r="J210" s="2" t="s">
        <v>25</v>
      </c>
      <c r="K210" s="2" t="s">
        <v>7663</v>
      </c>
    </row>
    <row r="211" spans="1:11" s="2" customFormat="1" ht="15" hidden="1">
      <c r="A211" s="1">
        <v>42076.43472222222</v>
      </c>
      <c r="B211" s="2" t="s">
        <v>108</v>
      </c>
      <c r="C211" s="2" t="s">
        <v>109</v>
      </c>
      <c r="D211" s="2" t="s">
        <v>110</v>
      </c>
      <c r="E211" s="2" t="s">
        <v>111</v>
      </c>
      <c r="F211" s="2" t="s">
        <v>112</v>
      </c>
      <c r="G211" s="2" t="s">
        <v>113</v>
      </c>
      <c r="H211" s="3">
        <v>98325</v>
      </c>
      <c r="I211" s="2">
        <v>83</v>
      </c>
      <c r="J211" s="2" t="s">
        <v>25</v>
      </c>
      <c r="K211" s="2" t="s">
        <v>114</v>
      </c>
    </row>
    <row r="212" spans="1:11" s="2" customFormat="1" ht="15" hidden="1">
      <c r="A212" s="1">
        <v>42076.434027777781</v>
      </c>
      <c r="B212" s="2" t="s">
        <v>115</v>
      </c>
      <c r="C212" s="2" t="s">
        <v>7655</v>
      </c>
      <c r="D212" s="2" t="s">
        <v>7656</v>
      </c>
      <c r="E212" s="2" t="s">
        <v>7657</v>
      </c>
      <c r="F212" s="2" t="s">
        <v>7658</v>
      </c>
      <c r="G212" s="2" t="s">
        <v>257</v>
      </c>
      <c r="H212" s="3">
        <v>20715</v>
      </c>
      <c r="I212" s="2">
        <v>57</v>
      </c>
      <c r="J212" s="2" t="s">
        <v>25</v>
      </c>
      <c r="K212" s="2" t="s">
        <v>7659</v>
      </c>
    </row>
    <row r="213" spans="1:11" s="2" customFormat="1" ht="15" hidden="1">
      <c r="A213" s="1">
        <v>42076.433333333334</v>
      </c>
      <c r="B213" s="2" t="s">
        <v>3096</v>
      </c>
      <c r="C213" s="2" t="s">
        <v>7643</v>
      </c>
      <c r="D213" s="2" t="s">
        <v>7644</v>
      </c>
      <c r="E213" s="2" t="s">
        <v>7645</v>
      </c>
      <c r="F213" s="2" t="s">
        <v>1272</v>
      </c>
      <c r="G213" s="2" t="s">
        <v>532</v>
      </c>
      <c r="H213" s="3">
        <v>35150</v>
      </c>
      <c r="I213" s="2">
        <v>14</v>
      </c>
      <c r="J213" s="2" t="s">
        <v>25</v>
      </c>
      <c r="K213" s="2" t="s">
        <v>7646</v>
      </c>
    </row>
    <row r="214" spans="1:11" s="2" customFormat="1" ht="15" hidden="1">
      <c r="A214" s="1">
        <v>42076.433333333334</v>
      </c>
      <c r="B214" s="2" t="s">
        <v>1026</v>
      </c>
      <c r="C214" s="2" t="s">
        <v>7647</v>
      </c>
      <c r="D214" s="2" t="s">
        <v>7648</v>
      </c>
      <c r="E214" s="2" t="s">
        <v>7649</v>
      </c>
      <c r="F214" s="2" t="s">
        <v>3524</v>
      </c>
      <c r="G214" s="2" t="s">
        <v>182</v>
      </c>
      <c r="H214" s="3">
        <v>78130</v>
      </c>
      <c r="J214" s="2" t="s">
        <v>25</v>
      </c>
      <c r="K214" s="2" t="s">
        <v>7650</v>
      </c>
    </row>
    <row r="215" spans="1:11">
      <c r="A215" s="19">
        <v>42076.433333333334</v>
      </c>
      <c r="B215" s="20" t="s">
        <v>7651</v>
      </c>
      <c r="C215" s="20" t="s">
        <v>7652</v>
      </c>
      <c r="D215" s="20" t="s">
        <v>7653</v>
      </c>
      <c r="E215" s="20" t="s">
        <v>7411</v>
      </c>
      <c r="F215" s="20" t="s">
        <v>52</v>
      </c>
      <c r="G215" s="20" t="s">
        <v>53</v>
      </c>
      <c r="H215" s="21">
        <v>53029</v>
      </c>
      <c r="J215" s="20" t="s">
        <v>25</v>
      </c>
      <c r="K215" s="22" t="s">
        <v>7654</v>
      </c>
    </row>
    <row r="216" spans="1:11" s="2" customFormat="1" ht="15" hidden="1">
      <c r="A216" s="1">
        <v>42076.432638888888</v>
      </c>
      <c r="B216" s="2" t="s">
        <v>645</v>
      </c>
      <c r="C216" s="2" t="s">
        <v>7640</v>
      </c>
      <c r="D216" s="2" t="s">
        <v>7641</v>
      </c>
      <c r="E216" s="2" t="s">
        <v>5199</v>
      </c>
      <c r="F216" s="2" t="s">
        <v>7542</v>
      </c>
      <c r="G216" s="2" t="s">
        <v>1925</v>
      </c>
      <c r="H216" s="3">
        <v>64989</v>
      </c>
      <c r="J216" s="2" t="s">
        <v>25</v>
      </c>
      <c r="K216" s="2" t="s">
        <v>7642</v>
      </c>
    </row>
    <row r="217" spans="1:11">
      <c r="A217" s="19">
        <v>42076.432638888888</v>
      </c>
      <c r="B217" s="20" t="s">
        <v>7635</v>
      </c>
      <c r="C217" s="20" t="s">
        <v>7636</v>
      </c>
      <c r="D217" s="20" t="s">
        <v>7637</v>
      </c>
      <c r="E217" s="20" t="s">
        <v>7638</v>
      </c>
      <c r="F217" s="20" t="s">
        <v>4813</v>
      </c>
      <c r="G217" s="20" t="s">
        <v>53</v>
      </c>
      <c r="H217" s="21">
        <v>54534</v>
      </c>
      <c r="I217" s="20">
        <v>24</v>
      </c>
      <c r="J217" s="20" t="s">
        <v>25</v>
      </c>
      <c r="K217" s="22" t="s">
        <v>7639</v>
      </c>
    </row>
    <row r="218" spans="1:11">
      <c r="A218" s="19">
        <v>42076.429861111108</v>
      </c>
      <c r="B218" s="20" t="s">
        <v>2112</v>
      </c>
      <c r="C218" s="20" t="s">
        <v>5734</v>
      </c>
      <c r="D218" s="20" t="s">
        <v>7633</v>
      </c>
      <c r="E218" s="20" t="s">
        <v>51</v>
      </c>
      <c r="F218" s="20" t="s">
        <v>52</v>
      </c>
      <c r="G218" s="20" t="s">
        <v>53</v>
      </c>
      <c r="H218" s="21">
        <v>53029</v>
      </c>
      <c r="J218" s="20" t="s">
        <v>25</v>
      </c>
      <c r="K218" s="22" t="s">
        <v>7634</v>
      </c>
    </row>
    <row r="219" spans="1:11" s="2" customFormat="1" ht="15" hidden="1">
      <c r="A219" s="1">
        <v>42076.429166666669</v>
      </c>
      <c r="B219" s="2" t="s">
        <v>7623</v>
      </c>
      <c r="C219" s="2" t="s">
        <v>7624</v>
      </c>
      <c r="D219" s="2" t="s">
        <v>7625</v>
      </c>
      <c r="E219" s="2" t="s">
        <v>5199</v>
      </c>
      <c r="F219" s="2" t="s">
        <v>7542</v>
      </c>
      <c r="G219" s="2" t="s">
        <v>1925</v>
      </c>
      <c r="H219" s="3">
        <v>64989</v>
      </c>
      <c r="J219" s="2" t="s">
        <v>25</v>
      </c>
      <c r="K219" s="2" t="s">
        <v>7626</v>
      </c>
    </row>
    <row r="220" spans="1:11">
      <c r="A220" s="19">
        <v>42076.429166666669</v>
      </c>
      <c r="B220" s="20" t="s">
        <v>1236</v>
      </c>
      <c r="C220" s="20" t="s">
        <v>7627</v>
      </c>
      <c r="D220" s="20" t="s">
        <v>7628</v>
      </c>
      <c r="E220" s="20" t="s">
        <v>7629</v>
      </c>
      <c r="F220" s="20" t="s">
        <v>52</v>
      </c>
      <c r="G220" s="20" t="s">
        <v>53</v>
      </c>
      <c r="H220" s="21">
        <v>53029</v>
      </c>
      <c r="I220" s="20">
        <v>32</v>
      </c>
      <c r="J220" s="20" t="s">
        <v>25</v>
      </c>
      <c r="K220" s="22" t="s">
        <v>7630</v>
      </c>
    </row>
    <row r="221" spans="1:11">
      <c r="A221" s="19">
        <v>42076.429166666669</v>
      </c>
      <c r="B221" s="20" t="s">
        <v>1695</v>
      </c>
      <c r="C221" s="20" t="s">
        <v>2776</v>
      </c>
      <c r="D221" s="20" t="s">
        <v>7631</v>
      </c>
      <c r="E221" s="20" t="s">
        <v>7411</v>
      </c>
      <c r="F221" s="20" t="s">
        <v>52</v>
      </c>
      <c r="G221" s="20" t="s">
        <v>53</v>
      </c>
      <c r="H221" s="21">
        <v>53029</v>
      </c>
      <c r="I221" s="20">
        <v>32</v>
      </c>
      <c r="J221" s="20" t="s">
        <v>25</v>
      </c>
      <c r="K221" s="22" t="s">
        <v>7632</v>
      </c>
    </row>
    <row r="222" spans="1:11" s="2" customFormat="1" ht="15" hidden="1">
      <c r="A222" s="1">
        <v>42076.428472222222</v>
      </c>
      <c r="B222" s="2" t="s">
        <v>7619</v>
      </c>
      <c r="C222" s="2" t="s">
        <v>7620</v>
      </c>
      <c r="D222" s="2" t="s">
        <v>7621</v>
      </c>
      <c r="E222" s="2" t="s">
        <v>3523</v>
      </c>
      <c r="F222" s="2" t="s">
        <v>3524</v>
      </c>
      <c r="G222" s="2" t="s">
        <v>182</v>
      </c>
      <c r="H222" s="3">
        <v>78130</v>
      </c>
      <c r="I222" s="2">
        <v>25</v>
      </c>
      <c r="J222" s="2" t="s">
        <v>25</v>
      </c>
      <c r="K222" s="2" t="s">
        <v>7622</v>
      </c>
    </row>
    <row r="223" spans="1:11" s="2" customFormat="1" ht="15" hidden="1">
      <c r="A223" s="1">
        <v>42076.427083333336</v>
      </c>
      <c r="B223" s="2" t="s">
        <v>1642</v>
      </c>
      <c r="C223" s="2" t="s">
        <v>1878</v>
      </c>
      <c r="D223" s="2" t="s">
        <v>7614</v>
      </c>
      <c r="E223" s="2" t="s">
        <v>5065</v>
      </c>
      <c r="F223" s="2" t="s">
        <v>426</v>
      </c>
      <c r="G223" s="2" t="s">
        <v>532</v>
      </c>
      <c r="H223" s="3">
        <v>35758</v>
      </c>
      <c r="J223" s="2" t="s">
        <v>25</v>
      </c>
      <c r="K223" s="2" t="s">
        <v>7615</v>
      </c>
    </row>
    <row r="224" spans="1:11" s="2" customFormat="1" ht="15" hidden="1">
      <c r="A224" s="1">
        <v>42076.427083333336</v>
      </c>
      <c r="B224" s="2" t="s">
        <v>1445</v>
      </c>
      <c r="C224" s="2" t="s">
        <v>7616</v>
      </c>
      <c r="D224" s="2" t="s">
        <v>7617</v>
      </c>
      <c r="E224" s="2" t="s">
        <v>5736</v>
      </c>
      <c r="F224" s="2" t="s">
        <v>1734</v>
      </c>
      <c r="G224" s="2" t="s">
        <v>40</v>
      </c>
      <c r="H224" s="3">
        <v>22903</v>
      </c>
      <c r="I224" s="2">
        <v>50</v>
      </c>
      <c r="J224" s="2" t="s">
        <v>25</v>
      </c>
      <c r="K224" s="2" t="s">
        <v>7618</v>
      </c>
    </row>
    <row r="225" spans="1:11" s="2" customFormat="1" ht="15" hidden="1">
      <c r="A225" s="1">
        <v>42076.426388888889</v>
      </c>
      <c r="B225" s="2" t="s">
        <v>11</v>
      </c>
      <c r="C225" s="2" t="s">
        <v>2342</v>
      </c>
      <c r="D225" s="2" t="s">
        <v>7607</v>
      </c>
      <c r="E225" s="2" t="s">
        <v>7608</v>
      </c>
      <c r="F225" s="2" t="s">
        <v>7609</v>
      </c>
      <c r="G225" s="2" t="s">
        <v>73</v>
      </c>
      <c r="H225" s="3">
        <v>45229</v>
      </c>
      <c r="I225" s="2">
        <v>25</v>
      </c>
      <c r="J225" s="2" t="s">
        <v>25</v>
      </c>
      <c r="K225" s="2" t="s">
        <v>7610</v>
      </c>
    </row>
    <row r="226" spans="1:11" s="2" customFormat="1" ht="15" hidden="1">
      <c r="A226" s="1">
        <v>42076.426388888889</v>
      </c>
      <c r="B226" s="2" t="s">
        <v>5323</v>
      </c>
      <c r="C226" s="2" t="s">
        <v>7611</v>
      </c>
      <c r="D226" s="2" t="s">
        <v>7612</v>
      </c>
      <c r="E226" s="2" t="s">
        <v>5199</v>
      </c>
      <c r="F226" s="2" t="s">
        <v>7542</v>
      </c>
      <c r="G226" s="2" t="s">
        <v>1925</v>
      </c>
      <c r="H226" s="3">
        <v>64989</v>
      </c>
      <c r="I226" s="2">
        <v>80</v>
      </c>
      <c r="J226" s="2" t="s">
        <v>25</v>
      </c>
      <c r="K226" s="2" t="s">
        <v>7613</v>
      </c>
    </row>
    <row r="227" spans="1:11" s="2" customFormat="1" ht="15" hidden="1">
      <c r="A227" s="1">
        <v>42076.425694444442</v>
      </c>
      <c r="B227" s="2" t="s">
        <v>885</v>
      </c>
      <c r="C227" s="2" t="s">
        <v>7604</v>
      </c>
      <c r="D227" s="2" t="s">
        <v>7605</v>
      </c>
      <c r="E227" s="2" t="s">
        <v>2531</v>
      </c>
      <c r="F227" s="2" t="s">
        <v>2524</v>
      </c>
      <c r="G227" s="2" t="s">
        <v>139</v>
      </c>
      <c r="H227" s="3">
        <v>66027</v>
      </c>
      <c r="I227" s="2">
        <v>70</v>
      </c>
      <c r="J227" s="2" t="s">
        <v>25</v>
      </c>
      <c r="K227" s="2" t="s">
        <v>7606</v>
      </c>
    </row>
    <row r="228" spans="1:11" s="2" customFormat="1" ht="15" hidden="1">
      <c r="A228" s="1">
        <v>42076.425000000003</v>
      </c>
      <c r="B228" s="2" t="s">
        <v>1047</v>
      </c>
      <c r="C228" s="2" t="s">
        <v>1048</v>
      </c>
      <c r="D228" s="2" t="s">
        <v>1049</v>
      </c>
      <c r="E228" s="2" t="s">
        <v>1050</v>
      </c>
      <c r="F228" s="2" t="s">
        <v>1051</v>
      </c>
      <c r="G228" s="2" t="s">
        <v>170</v>
      </c>
      <c r="H228" s="3">
        <v>37027</v>
      </c>
      <c r="I228" s="2">
        <v>0</v>
      </c>
      <c r="J228" s="2" t="s">
        <v>25</v>
      </c>
      <c r="K228" s="2" t="s">
        <v>1052</v>
      </c>
    </row>
    <row r="229" spans="1:11" s="2" customFormat="1" ht="15" hidden="1">
      <c r="A229" s="1">
        <v>42076.424305555556</v>
      </c>
      <c r="B229" s="2" t="s">
        <v>768</v>
      </c>
      <c r="C229" s="2" t="s">
        <v>7600</v>
      </c>
      <c r="D229" s="2" t="s">
        <v>7601</v>
      </c>
      <c r="E229" s="2" t="s">
        <v>7602</v>
      </c>
      <c r="F229" s="2" t="s">
        <v>939</v>
      </c>
      <c r="G229" s="2" t="s">
        <v>288</v>
      </c>
      <c r="H229" s="3">
        <v>60628</v>
      </c>
      <c r="J229" s="2" t="s">
        <v>25</v>
      </c>
      <c r="K229" s="2" t="s">
        <v>7603</v>
      </c>
    </row>
    <row r="230" spans="1:11" s="2" customFormat="1" ht="15" hidden="1">
      <c r="A230" s="1">
        <v>42076.424305555556</v>
      </c>
      <c r="B230" s="2" t="s">
        <v>7597</v>
      </c>
      <c r="C230" s="2" t="s">
        <v>5238</v>
      </c>
      <c r="D230" s="2" t="s">
        <v>7598</v>
      </c>
      <c r="E230" s="2" t="s">
        <v>5199</v>
      </c>
      <c r="F230" s="2" t="s">
        <v>7542</v>
      </c>
      <c r="G230" s="2" t="s">
        <v>1925</v>
      </c>
      <c r="H230" s="3">
        <v>64989</v>
      </c>
      <c r="I230" s="2">
        <v>80</v>
      </c>
      <c r="J230" s="2" t="s">
        <v>25</v>
      </c>
      <c r="K230" s="2" t="s">
        <v>7599</v>
      </c>
    </row>
    <row r="231" spans="1:11" s="2" customFormat="1" ht="15" hidden="1">
      <c r="A231" s="1">
        <v>42076.423611111109</v>
      </c>
      <c r="B231" s="2" t="s">
        <v>1032</v>
      </c>
      <c r="C231" s="2" t="s">
        <v>7403</v>
      </c>
      <c r="D231" s="2" t="s">
        <v>7594</v>
      </c>
      <c r="E231" s="2" t="s">
        <v>7595</v>
      </c>
      <c r="F231" s="2" t="s">
        <v>263</v>
      </c>
      <c r="G231" s="2" t="s">
        <v>264</v>
      </c>
      <c r="H231" s="3">
        <v>11758</v>
      </c>
      <c r="J231" s="2" t="s">
        <v>25</v>
      </c>
      <c r="K231" s="2" t="s">
        <v>7596</v>
      </c>
    </row>
    <row r="232" spans="1:11" s="2" customFormat="1" ht="15" hidden="1">
      <c r="A232" s="1">
        <v>42076.42291666667</v>
      </c>
      <c r="B232" s="2" t="s">
        <v>5016</v>
      </c>
      <c r="C232" s="2" t="s">
        <v>7590</v>
      </c>
      <c r="D232" s="2" t="s">
        <v>7591</v>
      </c>
      <c r="E232" s="2" t="s">
        <v>7592</v>
      </c>
      <c r="F232" s="2" t="s">
        <v>3524</v>
      </c>
      <c r="G232" s="2" t="s">
        <v>182</v>
      </c>
      <c r="H232" s="3">
        <v>78130</v>
      </c>
      <c r="J232" s="2" t="s">
        <v>25</v>
      </c>
      <c r="K232" s="2" t="s">
        <v>7593</v>
      </c>
    </row>
    <row r="233" spans="1:11">
      <c r="A233" s="19">
        <v>42076.421527777777</v>
      </c>
      <c r="B233" s="20" t="s">
        <v>6517</v>
      </c>
      <c r="C233" s="20" t="s">
        <v>7586</v>
      </c>
      <c r="D233" s="20" t="s">
        <v>7587</v>
      </c>
      <c r="E233" s="20" t="s">
        <v>7588</v>
      </c>
      <c r="F233" s="20" t="s">
        <v>52</v>
      </c>
      <c r="G233" s="20" t="s">
        <v>53</v>
      </c>
      <c r="H233" s="21">
        <v>53029</v>
      </c>
      <c r="J233" s="20" t="s">
        <v>25</v>
      </c>
      <c r="K233" s="22" t="s">
        <v>7589</v>
      </c>
    </row>
    <row r="234" spans="1:11">
      <c r="A234" s="19">
        <v>42076.420138888891</v>
      </c>
      <c r="B234" s="20" t="s">
        <v>115</v>
      </c>
      <c r="C234" s="20" t="s">
        <v>7469</v>
      </c>
      <c r="D234" s="20" t="s">
        <v>7470</v>
      </c>
      <c r="E234" s="20" t="s">
        <v>7471</v>
      </c>
      <c r="F234" s="20" t="s">
        <v>2943</v>
      </c>
      <c r="G234" s="20" t="s">
        <v>53</v>
      </c>
      <c r="H234" s="21">
        <v>53051</v>
      </c>
      <c r="I234" s="20">
        <v>25</v>
      </c>
      <c r="J234" s="20" t="s">
        <v>25</v>
      </c>
      <c r="K234" s="22" t="s">
        <v>7472</v>
      </c>
    </row>
    <row r="235" spans="1:11">
      <c r="A235" s="19">
        <v>42076.419444444444</v>
      </c>
      <c r="B235" s="20" t="s">
        <v>3758</v>
      </c>
      <c r="C235" s="20" t="s">
        <v>7582</v>
      </c>
      <c r="D235" s="20" t="s">
        <v>7583</v>
      </c>
      <c r="E235" s="20" t="s">
        <v>7584</v>
      </c>
      <c r="F235" s="20" t="s">
        <v>52</v>
      </c>
      <c r="G235" s="20" t="s">
        <v>53</v>
      </c>
      <c r="H235" s="21">
        <v>53029</v>
      </c>
      <c r="J235" s="20">
        <v>0</v>
      </c>
      <c r="K235" s="22" t="s">
        <v>7585</v>
      </c>
    </row>
    <row r="236" spans="1:11" s="2" customFormat="1" ht="15" hidden="1">
      <c r="A236" s="1">
        <v>42076.418749999997</v>
      </c>
      <c r="B236" s="2" t="s">
        <v>6095</v>
      </c>
      <c r="C236" s="2" t="s">
        <v>7578</v>
      </c>
      <c r="D236" s="2" t="s">
        <v>7579</v>
      </c>
      <c r="E236" s="2" t="s">
        <v>7580</v>
      </c>
      <c r="F236" s="2" t="s">
        <v>1705</v>
      </c>
      <c r="G236" s="2" t="s">
        <v>182</v>
      </c>
      <c r="H236" s="3">
        <v>78550</v>
      </c>
      <c r="J236" s="2" t="s">
        <v>25</v>
      </c>
      <c r="K236" s="2" t="s">
        <v>7581</v>
      </c>
    </row>
    <row r="237" spans="1:11">
      <c r="A237" s="19">
        <v>42076.417361111111</v>
      </c>
      <c r="B237" s="20" t="s">
        <v>1989</v>
      </c>
      <c r="C237" s="20" t="s">
        <v>7573</v>
      </c>
      <c r="D237" s="20" t="s">
        <v>7574</v>
      </c>
      <c r="E237" s="20" t="s">
        <v>7575</v>
      </c>
      <c r="F237" s="20" t="s">
        <v>7576</v>
      </c>
      <c r="G237" s="20" t="s">
        <v>53</v>
      </c>
      <c r="H237" s="21">
        <v>53072</v>
      </c>
      <c r="J237" s="20" t="s">
        <v>25</v>
      </c>
      <c r="K237" s="22" t="s">
        <v>7577</v>
      </c>
    </row>
    <row r="238" spans="1:11" s="2" customFormat="1" ht="15" hidden="1">
      <c r="A238" s="1">
        <v>42076.416666666664</v>
      </c>
      <c r="B238" s="2" t="s">
        <v>3192</v>
      </c>
      <c r="C238" s="2" t="s">
        <v>7569</v>
      </c>
      <c r="D238" s="2" t="s">
        <v>7570</v>
      </c>
      <c r="E238" s="2" t="s">
        <v>7571</v>
      </c>
      <c r="F238" s="2" t="s">
        <v>7084</v>
      </c>
      <c r="H238" s="3">
        <v>28655</v>
      </c>
      <c r="J238" s="2" t="s">
        <v>25</v>
      </c>
      <c r="K238" s="2" t="s">
        <v>7572</v>
      </c>
    </row>
    <row r="239" spans="1:11" s="2" customFormat="1" ht="15" hidden="1">
      <c r="A239" s="1">
        <v>42076.415972222225</v>
      </c>
      <c r="B239" s="2" t="s">
        <v>3892</v>
      </c>
      <c r="C239" s="2" t="s">
        <v>7563</v>
      </c>
      <c r="D239" s="2" t="s">
        <v>7564</v>
      </c>
      <c r="E239" s="2" t="s">
        <v>7291</v>
      </c>
      <c r="F239" s="2" t="s">
        <v>509</v>
      </c>
      <c r="G239" s="2" t="s">
        <v>73</v>
      </c>
      <c r="H239" s="3">
        <v>44060</v>
      </c>
      <c r="I239" s="2">
        <v>50</v>
      </c>
      <c r="J239" s="2" t="s">
        <v>25</v>
      </c>
      <c r="K239" s="2" t="s">
        <v>7565</v>
      </c>
    </row>
    <row r="240" spans="1:11">
      <c r="A240" s="19">
        <v>42076.415972222225</v>
      </c>
      <c r="B240" s="20" t="s">
        <v>2578</v>
      </c>
      <c r="C240" s="20" t="s">
        <v>7566</v>
      </c>
      <c r="D240" s="20" t="s">
        <v>7567</v>
      </c>
      <c r="E240" s="20" t="s">
        <v>7486</v>
      </c>
      <c r="F240" s="20" t="s">
        <v>52</v>
      </c>
      <c r="G240" s="20" t="s">
        <v>53</v>
      </c>
      <c r="H240" s="21">
        <v>53029</v>
      </c>
      <c r="J240" s="20" t="s">
        <v>25</v>
      </c>
      <c r="K240" s="22" t="s">
        <v>7568</v>
      </c>
    </row>
    <row r="241" spans="1:11" s="2" customFormat="1" ht="15" hidden="1">
      <c r="A241" s="1">
        <v>42076.414583333331</v>
      </c>
      <c r="B241" s="2" t="s">
        <v>2134</v>
      </c>
      <c r="C241" s="2" t="s">
        <v>5761</v>
      </c>
      <c r="D241" s="2" t="s">
        <v>7560</v>
      </c>
      <c r="E241" s="2" t="s">
        <v>7561</v>
      </c>
      <c r="F241" s="2" t="s">
        <v>509</v>
      </c>
      <c r="G241" s="2" t="s">
        <v>73</v>
      </c>
      <c r="H241" s="3">
        <v>44060</v>
      </c>
      <c r="J241" s="2" t="s">
        <v>25</v>
      </c>
      <c r="K241" s="2" t="s">
        <v>7562</v>
      </c>
    </row>
    <row r="242" spans="1:11" s="2" customFormat="1" ht="15" hidden="1">
      <c r="A242" s="1">
        <v>42076.413888888892</v>
      </c>
      <c r="B242" s="2" t="s">
        <v>3559</v>
      </c>
      <c r="C242" s="2" t="s">
        <v>1568</v>
      </c>
      <c r="D242" s="2" t="s">
        <v>7536</v>
      </c>
      <c r="E242" s="2" t="s">
        <v>7537</v>
      </c>
      <c r="F242" s="2" t="s">
        <v>7538</v>
      </c>
      <c r="G242" s="2" t="s">
        <v>484</v>
      </c>
      <c r="H242" s="3">
        <v>52349</v>
      </c>
      <c r="I242" s="2">
        <v>24</v>
      </c>
      <c r="J242" s="2" t="s">
        <v>25</v>
      </c>
      <c r="K242" s="2" t="s">
        <v>7539</v>
      </c>
    </row>
    <row r="243" spans="1:11" s="2" customFormat="1" ht="15" hidden="1">
      <c r="A243" s="1">
        <v>42076.413194444445</v>
      </c>
      <c r="B243" s="2" t="s">
        <v>1877</v>
      </c>
      <c r="C243" s="2" t="s">
        <v>7556</v>
      </c>
      <c r="D243" s="2" t="s">
        <v>7557</v>
      </c>
      <c r="E243" s="2" t="s">
        <v>7558</v>
      </c>
      <c r="F243" s="2" t="s">
        <v>778</v>
      </c>
      <c r="G243" s="2" t="s">
        <v>586</v>
      </c>
      <c r="H243" s="3">
        <v>29229</v>
      </c>
      <c r="I243" s="2">
        <v>90</v>
      </c>
      <c r="J243" s="2" t="s">
        <v>25</v>
      </c>
      <c r="K243" s="2" t="s">
        <v>7559</v>
      </c>
    </row>
    <row r="244" spans="1:11" s="2" customFormat="1" ht="15" hidden="1">
      <c r="A244" s="1">
        <v>42076.412499999999</v>
      </c>
      <c r="B244" s="2" t="s">
        <v>190</v>
      </c>
      <c r="C244" s="2" t="s">
        <v>4820</v>
      </c>
      <c r="D244" s="2" t="s">
        <v>7553</v>
      </c>
      <c r="E244" s="2" t="s">
        <v>7554</v>
      </c>
      <c r="F244" s="2" t="s">
        <v>1705</v>
      </c>
      <c r="G244" s="2" t="s">
        <v>182</v>
      </c>
      <c r="H244" s="3">
        <v>78550</v>
      </c>
      <c r="I244" s="2">
        <v>20</v>
      </c>
      <c r="J244" s="2" t="s">
        <v>25</v>
      </c>
      <c r="K244" s="2" t="s">
        <v>7555</v>
      </c>
    </row>
    <row r="245" spans="1:11">
      <c r="A245" s="19">
        <v>42076.411111111112</v>
      </c>
      <c r="B245" s="20" t="s">
        <v>11</v>
      </c>
      <c r="C245" s="20" t="s">
        <v>1021</v>
      </c>
      <c r="D245" s="20" t="s">
        <v>7551</v>
      </c>
      <c r="E245" s="20" t="s">
        <v>7411</v>
      </c>
      <c r="F245" s="20" t="s">
        <v>52</v>
      </c>
      <c r="G245" s="20" t="s">
        <v>53</v>
      </c>
      <c r="H245" s="21">
        <v>53029</v>
      </c>
      <c r="J245" s="20" t="s">
        <v>25</v>
      </c>
      <c r="K245" s="22" t="s">
        <v>7552</v>
      </c>
    </row>
    <row r="246" spans="1:11" s="2" customFormat="1" ht="15" hidden="1">
      <c r="A246" s="1">
        <v>42076.410416666666</v>
      </c>
      <c r="B246" s="2" t="s">
        <v>3718</v>
      </c>
      <c r="C246" s="2" t="s">
        <v>7544</v>
      </c>
      <c r="D246" s="2" t="s">
        <v>7545</v>
      </c>
      <c r="E246" s="2" t="s">
        <v>7546</v>
      </c>
      <c r="F246" s="2" t="s">
        <v>66</v>
      </c>
      <c r="G246" s="2" t="s">
        <v>32</v>
      </c>
      <c r="H246" s="3">
        <v>30342</v>
      </c>
      <c r="I246" s="2">
        <v>75</v>
      </c>
      <c r="J246" s="2" t="s">
        <v>25</v>
      </c>
      <c r="K246" s="2" t="s">
        <v>7547</v>
      </c>
    </row>
    <row r="247" spans="1:11" s="2" customFormat="1" ht="15" hidden="1">
      <c r="A247" s="1">
        <v>42076.410416666666</v>
      </c>
      <c r="B247" s="2" t="s">
        <v>4482</v>
      </c>
      <c r="C247" s="2" t="s">
        <v>1021</v>
      </c>
      <c r="D247" s="2" t="s">
        <v>7548</v>
      </c>
      <c r="E247" s="2" t="s">
        <v>7549</v>
      </c>
      <c r="F247" s="2" t="s">
        <v>556</v>
      </c>
      <c r="G247" s="2" t="s">
        <v>300</v>
      </c>
      <c r="H247" s="3">
        <v>28023</v>
      </c>
      <c r="I247" s="2">
        <v>20</v>
      </c>
      <c r="J247" s="2" t="s">
        <v>25</v>
      </c>
      <c r="K247" s="2" t="s">
        <v>7550</v>
      </c>
    </row>
    <row r="248" spans="1:11" s="2" customFormat="1" ht="15" hidden="1">
      <c r="A248" s="1">
        <v>42076.410416666666</v>
      </c>
      <c r="B248" s="2" t="s">
        <v>115</v>
      </c>
      <c r="C248" s="2" t="s">
        <v>7540</v>
      </c>
      <c r="D248" s="2" t="s">
        <v>7541</v>
      </c>
      <c r="E248" s="2" t="s">
        <v>5199</v>
      </c>
      <c r="F248" s="2" t="s">
        <v>7542</v>
      </c>
      <c r="G248" s="2" t="s">
        <v>1925</v>
      </c>
      <c r="H248" s="3">
        <v>64989</v>
      </c>
      <c r="I248" s="2">
        <v>90</v>
      </c>
      <c r="J248" s="2" t="s">
        <v>25</v>
      </c>
      <c r="K248" s="2" t="s">
        <v>7543</v>
      </c>
    </row>
    <row r="249" spans="1:11">
      <c r="A249" s="19">
        <v>42076.40902777778</v>
      </c>
      <c r="B249" s="20" t="s">
        <v>88</v>
      </c>
      <c r="C249" s="20" t="s">
        <v>961</v>
      </c>
      <c r="D249" s="20" t="s">
        <v>962</v>
      </c>
      <c r="E249" s="20" t="s">
        <v>963</v>
      </c>
      <c r="F249" s="20" t="s">
        <v>738</v>
      </c>
      <c r="G249" s="20" t="s">
        <v>53</v>
      </c>
      <c r="H249" s="21">
        <v>54501</v>
      </c>
      <c r="I249" s="20">
        <v>75</v>
      </c>
      <c r="J249" s="20" t="s">
        <v>25</v>
      </c>
      <c r="K249" s="22" t="s">
        <v>964</v>
      </c>
    </row>
    <row r="250" spans="1:11">
      <c r="A250" s="19">
        <v>42076.408333333333</v>
      </c>
      <c r="B250" s="20" t="s">
        <v>7516</v>
      </c>
      <c r="C250" s="20" t="s">
        <v>7533</v>
      </c>
      <c r="D250" s="20" t="s">
        <v>7534</v>
      </c>
      <c r="E250" s="20" t="s">
        <v>943</v>
      </c>
      <c r="F250" s="20" t="s">
        <v>738</v>
      </c>
      <c r="G250" s="20" t="s">
        <v>53</v>
      </c>
      <c r="H250" s="21">
        <v>54501</v>
      </c>
      <c r="I250" s="20">
        <v>17</v>
      </c>
      <c r="J250" s="20" t="s">
        <v>25</v>
      </c>
      <c r="K250" s="22" t="s">
        <v>7535</v>
      </c>
    </row>
    <row r="251" spans="1:11">
      <c r="A251" s="19">
        <v>42076.406944444447</v>
      </c>
      <c r="B251" s="20" t="s">
        <v>3639</v>
      </c>
      <c r="C251" s="20" t="s">
        <v>7530</v>
      </c>
      <c r="D251" s="20" t="s">
        <v>7531</v>
      </c>
      <c r="E251" s="20" t="s">
        <v>7486</v>
      </c>
      <c r="F251" s="20" t="s">
        <v>52</v>
      </c>
      <c r="G251" s="20" t="s">
        <v>53</v>
      </c>
      <c r="H251" s="21">
        <v>53029</v>
      </c>
      <c r="I251" s="20">
        <v>30</v>
      </c>
      <c r="J251" s="20" t="s">
        <v>25</v>
      </c>
      <c r="K251" s="22" t="s">
        <v>7532</v>
      </c>
    </row>
    <row r="252" spans="1:11" s="2" customFormat="1" ht="15" hidden="1">
      <c r="A252" s="1">
        <v>42076.40625</v>
      </c>
      <c r="B252" s="2" t="s">
        <v>2681</v>
      </c>
      <c r="C252" s="2" t="s">
        <v>7527</v>
      </c>
      <c r="D252" s="2" t="s">
        <v>7528</v>
      </c>
      <c r="E252" s="2" t="s">
        <v>6539</v>
      </c>
      <c r="F252" s="2" t="s">
        <v>1267</v>
      </c>
      <c r="G252" s="2" t="s">
        <v>532</v>
      </c>
      <c r="H252" s="3">
        <v>35044</v>
      </c>
      <c r="I252" s="2">
        <v>30</v>
      </c>
      <c r="J252" s="2" t="s">
        <v>25</v>
      </c>
      <c r="K252" s="2" t="s">
        <v>7529</v>
      </c>
    </row>
    <row r="253" spans="1:11" s="2" customFormat="1" ht="15" hidden="1">
      <c r="A253" s="1">
        <v>42076.405555555553</v>
      </c>
      <c r="B253" s="2" t="s">
        <v>687</v>
      </c>
      <c r="C253" s="2" t="s">
        <v>7521</v>
      </c>
      <c r="D253" s="2" t="s">
        <v>7522</v>
      </c>
      <c r="E253" s="2" t="s">
        <v>7523</v>
      </c>
      <c r="F253" s="2" t="s">
        <v>7524</v>
      </c>
      <c r="G253" s="2" t="s">
        <v>4848</v>
      </c>
      <c r="H253" s="3" t="s">
        <v>7525</v>
      </c>
      <c r="I253" s="2">
        <v>30</v>
      </c>
      <c r="J253" s="2" t="s">
        <v>17</v>
      </c>
      <c r="K253" s="2" t="s">
        <v>7526</v>
      </c>
    </row>
    <row r="254" spans="1:11" s="2" customFormat="1" ht="15" hidden="1">
      <c r="A254" s="1">
        <v>42076.404861111114</v>
      </c>
      <c r="B254" s="2" t="s">
        <v>7516</v>
      </c>
      <c r="C254" s="2" t="s">
        <v>1758</v>
      </c>
      <c r="D254" s="2" t="s">
        <v>7517</v>
      </c>
      <c r="E254" s="2" t="s">
        <v>7518</v>
      </c>
      <c r="F254" s="2" t="s">
        <v>7519</v>
      </c>
      <c r="G254" s="2" t="s">
        <v>300</v>
      </c>
      <c r="H254" s="3">
        <v>28655</v>
      </c>
      <c r="J254" s="2" t="s">
        <v>25</v>
      </c>
      <c r="K254" s="2" t="s">
        <v>7520</v>
      </c>
    </row>
    <row r="255" spans="1:11" s="2" customFormat="1" ht="15" hidden="1">
      <c r="A255" s="1">
        <v>42076.404166666667</v>
      </c>
      <c r="B255" s="2" t="s">
        <v>873</v>
      </c>
      <c r="C255" s="2" t="s">
        <v>2990</v>
      </c>
      <c r="D255" s="2" t="s">
        <v>7513</v>
      </c>
      <c r="E255" s="2" t="s">
        <v>7514</v>
      </c>
      <c r="F255" s="2" t="s">
        <v>1099</v>
      </c>
      <c r="G255" s="2" t="s">
        <v>300</v>
      </c>
      <c r="H255" s="3">
        <v>27604</v>
      </c>
      <c r="J255" s="2" t="s">
        <v>25</v>
      </c>
      <c r="K255" s="2" t="s">
        <v>7515</v>
      </c>
    </row>
    <row r="256" spans="1:11" s="2" customFormat="1" ht="15" hidden="1">
      <c r="A256" s="1">
        <v>42076.402083333334</v>
      </c>
      <c r="B256" s="2" t="s">
        <v>7508</v>
      </c>
      <c r="C256" s="2" t="s">
        <v>7509</v>
      </c>
      <c r="D256" s="2" t="s">
        <v>7510</v>
      </c>
      <c r="E256" s="2" t="s">
        <v>7511</v>
      </c>
      <c r="F256" s="2" t="s">
        <v>3524</v>
      </c>
      <c r="G256" s="2" t="s">
        <v>182</v>
      </c>
      <c r="H256" s="3">
        <v>78130</v>
      </c>
      <c r="I256" s="2">
        <v>22</v>
      </c>
      <c r="J256" s="2" t="s">
        <v>25</v>
      </c>
      <c r="K256" s="2" t="s">
        <v>7512</v>
      </c>
    </row>
    <row r="257" spans="1:11" s="2" customFormat="1" ht="15" hidden="1">
      <c r="A257" s="1">
        <v>42076.400694444441</v>
      </c>
      <c r="B257" s="2" t="s">
        <v>11</v>
      </c>
      <c r="C257" s="2" t="s">
        <v>7503</v>
      </c>
      <c r="D257" s="2" t="s">
        <v>7504</v>
      </c>
      <c r="E257" s="2" t="s">
        <v>7505</v>
      </c>
      <c r="F257" s="2" t="s">
        <v>7506</v>
      </c>
      <c r="G257" s="2" t="s">
        <v>264</v>
      </c>
      <c r="H257" s="3">
        <v>10522</v>
      </c>
      <c r="I257" s="2">
        <v>50</v>
      </c>
      <c r="J257" s="2" t="s">
        <v>25</v>
      </c>
      <c r="K257" s="2" t="s">
        <v>7507</v>
      </c>
    </row>
    <row r="258" spans="1:11">
      <c r="A258" s="19">
        <v>42076.399305555555</v>
      </c>
      <c r="B258" s="20" t="s">
        <v>7494</v>
      </c>
      <c r="C258" s="20" t="s">
        <v>7495</v>
      </c>
      <c r="D258" s="20" t="s">
        <v>7496</v>
      </c>
      <c r="E258" s="20" t="s">
        <v>7497</v>
      </c>
      <c r="F258" s="20" t="s">
        <v>7498</v>
      </c>
      <c r="G258" s="20" t="s">
        <v>53</v>
      </c>
      <c r="H258" s="21">
        <v>54028</v>
      </c>
      <c r="J258" s="20" t="s">
        <v>25</v>
      </c>
      <c r="K258" s="22" t="s">
        <v>7499</v>
      </c>
    </row>
    <row r="259" spans="1:11" s="2" customFormat="1" ht="15" hidden="1">
      <c r="A259" s="1">
        <v>42076.395833333336</v>
      </c>
      <c r="B259" s="2" t="s">
        <v>797</v>
      </c>
      <c r="C259" s="2" t="s">
        <v>7052</v>
      </c>
      <c r="D259" s="2" t="s">
        <v>7053</v>
      </c>
      <c r="E259" s="2" t="s">
        <v>7054</v>
      </c>
      <c r="F259" s="2" t="s">
        <v>7055</v>
      </c>
      <c r="G259" s="2" t="s">
        <v>669</v>
      </c>
      <c r="H259" s="3">
        <v>26070</v>
      </c>
      <c r="I259" s="2">
        <v>200</v>
      </c>
      <c r="J259" s="2" t="s">
        <v>25</v>
      </c>
      <c r="K259" s="2" t="s">
        <v>7056</v>
      </c>
    </row>
    <row r="260" spans="1:11" s="2" customFormat="1" ht="15" hidden="1">
      <c r="A260" s="1">
        <v>42076.395138888889</v>
      </c>
      <c r="B260" s="2" t="s">
        <v>6455</v>
      </c>
      <c r="C260" s="2" t="s">
        <v>2557</v>
      </c>
      <c r="D260" s="2" t="s">
        <v>7491</v>
      </c>
      <c r="E260" s="2" t="s">
        <v>7492</v>
      </c>
      <c r="F260" s="2" t="s">
        <v>556</v>
      </c>
      <c r="G260" s="2" t="s">
        <v>300</v>
      </c>
      <c r="H260" s="3">
        <v>28023</v>
      </c>
      <c r="J260" s="2" t="s">
        <v>33</v>
      </c>
      <c r="K260" s="2" t="s">
        <v>7493</v>
      </c>
    </row>
    <row r="261" spans="1:11" s="2" customFormat="1" ht="15" hidden="1">
      <c r="A261" s="1">
        <v>42076.394444444442</v>
      </c>
      <c r="B261" s="2" t="s">
        <v>315</v>
      </c>
      <c r="C261" s="2" t="s">
        <v>5211</v>
      </c>
      <c r="D261" s="2" t="s">
        <v>5212</v>
      </c>
      <c r="E261" s="2" t="s">
        <v>5159</v>
      </c>
      <c r="F261" s="2" t="s">
        <v>3524</v>
      </c>
      <c r="G261" s="2" t="s">
        <v>182</v>
      </c>
      <c r="H261" s="3">
        <v>78132</v>
      </c>
      <c r="I261" s="2">
        <v>160</v>
      </c>
      <c r="J261" s="2" t="s">
        <v>25</v>
      </c>
      <c r="K261" s="2" t="s">
        <v>5213</v>
      </c>
    </row>
    <row r="262" spans="1:11" s="2" customFormat="1" ht="15" hidden="1">
      <c r="A262" s="1">
        <v>42076.393055555556</v>
      </c>
      <c r="B262" s="2" t="s">
        <v>2065</v>
      </c>
      <c r="C262" s="2" t="s">
        <v>2066</v>
      </c>
      <c r="D262" s="2" t="s">
        <v>2067</v>
      </c>
      <c r="E262" s="2" t="s">
        <v>2068</v>
      </c>
      <c r="F262" s="2" t="s">
        <v>2069</v>
      </c>
      <c r="G262" s="2" t="s">
        <v>257</v>
      </c>
      <c r="H262" s="3">
        <v>21236</v>
      </c>
      <c r="I262" s="2">
        <v>26</v>
      </c>
      <c r="J262" s="2" t="s">
        <v>25</v>
      </c>
      <c r="K262" s="2" t="s">
        <v>2070</v>
      </c>
    </row>
    <row r="263" spans="1:11">
      <c r="A263" s="19">
        <v>42076.393055555556</v>
      </c>
      <c r="B263" s="20" t="s">
        <v>62</v>
      </c>
      <c r="C263" s="20" t="s">
        <v>7484</v>
      </c>
      <c r="D263" s="20" t="s">
        <v>7485</v>
      </c>
      <c r="E263" s="20" t="s">
        <v>7486</v>
      </c>
      <c r="F263" s="20" t="s">
        <v>52</v>
      </c>
      <c r="G263" s="20" t="s">
        <v>53</v>
      </c>
      <c r="H263" s="21">
        <v>53029</v>
      </c>
      <c r="I263" s="20">
        <v>30</v>
      </c>
      <c r="J263" s="20" t="s">
        <v>25</v>
      </c>
      <c r="K263" s="22" t="s">
        <v>7487</v>
      </c>
    </row>
    <row r="264" spans="1:11">
      <c r="A264" s="19">
        <v>42076.393055555556</v>
      </c>
      <c r="B264" s="20" t="s">
        <v>505</v>
      </c>
      <c r="C264" s="20" t="s">
        <v>7488</v>
      </c>
      <c r="D264" s="20" t="s">
        <v>7489</v>
      </c>
      <c r="E264" s="20" t="s">
        <v>51</v>
      </c>
      <c r="F264" s="20" t="s">
        <v>52</v>
      </c>
      <c r="G264" s="20" t="s">
        <v>53</v>
      </c>
      <c r="H264" s="21">
        <v>53029</v>
      </c>
      <c r="I264" s="20">
        <v>30</v>
      </c>
      <c r="J264" s="20" t="s">
        <v>25</v>
      </c>
      <c r="K264" s="22" t="s">
        <v>7490</v>
      </c>
    </row>
    <row r="265" spans="1:11" s="2" customFormat="1" ht="15" hidden="1">
      <c r="A265" s="1">
        <v>42076.390277777777</v>
      </c>
      <c r="B265" s="2" t="s">
        <v>1493</v>
      </c>
      <c r="C265" s="2" t="s">
        <v>7479</v>
      </c>
      <c r="D265" s="2" t="s">
        <v>7480</v>
      </c>
      <c r="E265" s="2" t="s">
        <v>7481</v>
      </c>
      <c r="F265" s="2" t="s">
        <v>7482</v>
      </c>
      <c r="G265" s="2" t="s">
        <v>526</v>
      </c>
      <c r="H265" s="3">
        <v>55033</v>
      </c>
      <c r="I265" s="2">
        <v>0</v>
      </c>
      <c r="J265" s="2" t="s">
        <v>41</v>
      </c>
      <c r="K265" s="2" t="s">
        <v>7483</v>
      </c>
    </row>
    <row r="266" spans="1:11" s="2" customFormat="1" ht="15" hidden="1">
      <c r="A266" s="1">
        <v>42076.390277777777</v>
      </c>
      <c r="B266" s="2" t="s">
        <v>7391</v>
      </c>
      <c r="C266" s="2" t="s">
        <v>185</v>
      </c>
      <c r="D266" s="2" t="s">
        <v>7477</v>
      </c>
      <c r="E266" s="2" t="s">
        <v>7291</v>
      </c>
      <c r="F266" s="2" t="s">
        <v>509</v>
      </c>
      <c r="G266" s="2" t="s">
        <v>73</v>
      </c>
      <c r="H266" s="3">
        <v>44060</v>
      </c>
      <c r="I266" s="2">
        <v>100</v>
      </c>
      <c r="J266" s="2" t="s">
        <v>25</v>
      </c>
      <c r="K266" s="2" t="s">
        <v>7478</v>
      </c>
    </row>
    <row r="267" spans="1:11" s="2" customFormat="1" ht="15" hidden="1">
      <c r="A267" s="1">
        <v>42076.38958333333</v>
      </c>
      <c r="B267" s="2" t="s">
        <v>3668</v>
      </c>
      <c r="C267" s="2" t="s">
        <v>7473</v>
      </c>
      <c r="D267" s="2" t="s">
        <v>7474</v>
      </c>
      <c r="E267" s="2" t="s">
        <v>7475</v>
      </c>
      <c r="F267" s="2" t="s">
        <v>1076</v>
      </c>
      <c r="G267" s="2" t="s">
        <v>532</v>
      </c>
      <c r="H267" s="3">
        <v>35601</v>
      </c>
      <c r="I267" s="2">
        <v>100</v>
      </c>
      <c r="J267" s="2" t="s">
        <v>25</v>
      </c>
      <c r="K267" s="2" t="s">
        <v>7476</v>
      </c>
    </row>
    <row r="268" spans="1:11" s="2" customFormat="1" ht="15" hidden="1">
      <c r="A268" s="1">
        <v>42076.38958333333</v>
      </c>
      <c r="B268" s="2" t="s">
        <v>7461</v>
      </c>
      <c r="C268" s="2" t="s">
        <v>6650</v>
      </c>
      <c r="D268" s="2" t="s">
        <v>7462</v>
      </c>
      <c r="E268" s="2" t="s">
        <v>7463</v>
      </c>
      <c r="F268" s="2" t="s">
        <v>691</v>
      </c>
      <c r="G268" s="2" t="s">
        <v>300</v>
      </c>
      <c r="H268" s="3">
        <v>28328</v>
      </c>
      <c r="I268" s="2">
        <v>125</v>
      </c>
      <c r="J268" s="2" t="s">
        <v>119</v>
      </c>
      <c r="K268" s="2" t="s">
        <v>7464</v>
      </c>
    </row>
    <row r="269" spans="1:11">
      <c r="A269" s="19">
        <v>42076.38958333333</v>
      </c>
      <c r="B269" s="20" t="s">
        <v>7465</v>
      </c>
      <c r="C269" s="20" t="s">
        <v>49</v>
      </c>
      <c r="D269" s="20" t="s">
        <v>7466</v>
      </c>
      <c r="E269" s="20" t="s">
        <v>7467</v>
      </c>
      <c r="F269" s="20" t="s">
        <v>2975</v>
      </c>
      <c r="G269" s="20" t="s">
        <v>53</v>
      </c>
      <c r="H269" s="21">
        <v>54455</v>
      </c>
      <c r="I269" s="20">
        <v>20</v>
      </c>
      <c r="J269" s="20" t="s">
        <v>25</v>
      </c>
      <c r="K269" s="22" t="s">
        <v>7468</v>
      </c>
    </row>
    <row r="270" spans="1:11" s="2" customFormat="1" ht="15" hidden="1">
      <c r="A270" s="1">
        <v>42076.387499999997</v>
      </c>
      <c r="B270" s="2" t="s">
        <v>5299</v>
      </c>
      <c r="C270" s="2" t="s">
        <v>2201</v>
      </c>
      <c r="D270" s="2" t="s">
        <v>7459</v>
      </c>
      <c r="E270" s="2" t="s">
        <v>5065</v>
      </c>
      <c r="F270" s="2" t="s">
        <v>426</v>
      </c>
      <c r="G270" s="2" t="s">
        <v>532</v>
      </c>
      <c r="H270" s="3">
        <v>35758</v>
      </c>
      <c r="J270" s="2" t="s">
        <v>25</v>
      </c>
      <c r="K270" s="2" t="s">
        <v>7460</v>
      </c>
    </row>
    <row r="271" spans="1:11" s="2" customFormat="1" ht="15" hidden="1">
      <c r="A271" s="1">
        <v>42076.387499999997</v>
      </c>
      <c r="B271" s="2" t="s">
        <v>2206</v>
      </c>
      <c r="C271" s="2" t="s">
        <v>7455</v>
      </c>
      <c r="D271" s="2" t="s">
        <v>7456</v>
      </c>
      <c r="E271" s="2" t="s">
        <v>7457</v>
      </c>
      <c r="F271" s="2" t="s">
        <v>2865</v>
      </c>
      <c r="G271" s="2" t="s">
        <v>106</v>
      </c>
      <c r="H271" s="3">
        <v>47362</v>
      </c>
      <c r="I271" s="2">
        <v>85</v>
      </c>
      <c r="J271" s="2" t="s">
        <v>25</v>
      </c>
      <c r="K271" s="2" t="s">
        <v>7458</v>
      </c>
    </row>
    <row r="272" spans="1:11">
      <c r="A272" s="19">
        <v>42076.386111111111</v>
      </c>
      <c r="B272" s="20" t="s">
        <v>28</v>
      </c>
      <c r="C272" s="20" t="s">
        <v>7451</v>
      </c>
      <c r="D272" s="20" t="s">
        <v>7452</v>
      </c>
      <c r="E272" s="20" t="s">
        <v>7453</v>
      </c>
      <c r="F272" s="20" t="s">
        <v>2975</v>
      </c>
      <c r="G272" s="20" t="s">
        <v>53</v>
      </c>
      <c r="H272" s="21">
        <v>54455</v>
      </c>
      <c r="I272" s="20">
        <v>45</v>
      </c>
      <c r="J272" s="20" t="s">
        <v>25</v>
      </c>
      <c r="K272" s="22" t="s">
        <v>7454</v>
      </c>
    </row>
    <row r="273" spans="1:11">
      <c r="A273" s="19">
        <v>42076.382638888892</v>
      </c>
      <c r="B273" s="20" t="s">
        <v>2161</v>
      </c>
      <c r="C273" s="20" t="s">
        <v>7447</v>
      </c>
      <c r="D273" s="20" t="s">
        <v>7448</v>
      </c>
      <c r="E273" s="20" t="s">
        <v>7449</v>
      </c>
      <c r="F273" s="20" t="s">
        <v>738</v>
      </c>
      <c r="G273" s="20" t="s">
        <v>53</v>
      </c>
      <c r="H273" s="21">
        <v>54501</v>
      </c>
      <c r="I273" s="20">
        <v>60</v>
      </c>
      <c r="J273" s="20" t="s">
        <v>25</v>
      </c>
      <c r="K273" s="22" t="s">
        <v>7450</v>
      </c>
    </row>
    <row r="274" spans="1:11" s="2" customFormat="1" ht="15" hidden="1">
      <c r="A274" s="1">
        <v>42076.381944444445</v>
      </c>
      <c r="B274" s="2" t="s">
        <v>918</v>
      </c>
      <c r="C274" s="2" t="s">
        <v>7443</v>
      </c>
      <c r="D274" s="2" t="s">
        <v>7444</v>
      </c>
      <c r="E274" s="2" t="s">
        <v>7445</v>
      </c>
      <c r="F274" s="2" t="s">
        <v>3981</v>
      </c>
      <c r="G274" s="2" t="s">
        <v>73</v>
      </c>
      <c r="H274" s="3">
        <v>43026</v>
      </c>
      <c r="I274" s="2">
        <v>118</v>
      </c>
      <c r="J274" s="2" t="s">
        <v>25</v>
      </c>
      <c r="K274" s="2" t="s">
        <v>7446</v>
      </c>
    </row>
    <row r="275" spans="1:11" s="2" customFormat="1" ht="15" hidden="1">
      <c r="A275" s="1">
        <v>42076.379166666666</v>
      </c>
      <c r="B275" s="2" t="s">
        <v>6308</v>
      </c>
      <c r="C275" s="2" t="s">
        <v>1058</v>
      </c>
      <c r="D275" s="2" t="s">
        <v>7439</v>
      </c>
      <c r="E275" s="2" t="s">
        <v>7440</v>
      </c>
      <c r="F275" s="2" t="s">
        <v>7441</v>
      </c>
      <c r="G275" s="2" t="s">
        <v>1246</v>
      </c>
      <c r="H275" s="3">
        <v>802</v>
      </c>
      <c r="I275" s="2">
        <v>300</v>
      </c>
      <c r="J275" s="2" t="s">
        <v>41</v>
      </c>
      <c r="K275" s="2" t="s">
        <v>7442</v>
      </c>
    </row>
    <row r="276" spans="1:11">
      <c r="A276" s="19">
        <v>42076.378472222219</v>
      </c>
      <c r="B276" s="20" t="s">
        <v>7435</v>
      </c>
      <c r="C276" s="20" t="s">
        <v>7436</v>
      </c>
      <c r="D276" s="20" t="s">
        <v>7437</v>
      </c>
      <c r="E276" s="20" t="s">
        <v>7411</v>
      </c>
      <c r="F276" s="20" t="s">
        <v>52</v>
      </c>
      <c r="G276" s="20" t="s">
        <v>53</v>
      </c>
      <c r="H276" s="21">
        <v>53029</v>
      </c>
      <c r="I276" s="20">
        <v>120</v>
      </c>
      <c r="J276" s="20" t="s">
        <v>33</v>
      </c>
      <c r="K276" s="22" t="s">
        <v>7438</v>
      </c>
    </row>
    <row r="277" spans="1:11" s="2" customFormat="1" ht="15" hidden="1">
      <c r="A277" s="1">
        <v>42076.37777777778</v>
      </c>
      <c r="B277" s="2" t="s">
        <v>4915</v>
      </c>
      <c r="C277" s="2" t="s">
        <v>4412</v>
      </c>
      <c r="D277" s="2" t="s">
        <v>7431</v>
      </c>
      <c r="E277" s="2" t="s">
        <v>7432</v>
      </c>
      <c r="F277" s="2" t="s">
        <v>7433</v>
      </c>
      <c r="G277" s="2" t="s">
        <v>1576</v>
      </c>
      <c r="H277" s="3">
        <v>64836</v>
      </c>
      <c r="I277" s="2">
        <v>115</v>
      </c>
      <c r="J277" s="2" t="s">
        <v>25</v>
      </c>
      <c r="K277" s="2" t="s">
        <v>7434</v>
      </c>
    </row>
    <row r="278" spans="1:11">
      <c r="A278" s="19">
        <v>42076.377083333333</v>
      </c>
      <c r="B278" s="20" t="s">
        <v>1678</v>
      </c>
      <c r="C278" s="20" t="s">
        <v>7428</v>
      </c>
      <c r="D278" s="20" t="s">
        <v>7429</v>
      </c>
      <c r="E278" s="20" t="s">
        <v>963</v>
      </c>
      <c r="F278" s="20" t="s">
        <v>738</v>
      </c>
      <c r="G278" s="20" t="s">
        <v>53</v>
      </c>
      <c r="H278" s="21">
        <v>54501</v>
      </c>
      <c r="J278" s="20" t="s">
        <v>25</v>
      </c>
      <c r="K278" s="22" t="s">
        <v>7430</v>
      </c>
    </row>
    <row r="279" spans="1:11" s="2" customFormat="1" ht="15" hidden="1">
      <c r="A279" s="1">
        <v>42076.376388888886</v>
      </c>
      <c r="B279" s="2" t="s">
        <v>1466</v>
      </c>
      <c r="C279" s="2" t="s">
        <v>7425</v>
      </c>
      <c r="D279" s="2" t="s">
        <v>7426</v>
      </c>
      <c r="E279" s="2" t="s">
        <v>6539</v>
      </c>
      <c r="F279" s="2" t="s">
        <v>1267</v>
      </c>
      <c r="G279" s="2" t="s">
        <v>532</v>
      </c>
      <c r="H279" s="3">
        <v>35044</v>
      </c>
      <c r="J279" s="2" t="s">
        <v>25</v>
      </c>
      <c r="K279" s="2" t="s">
        <v>7427</v>
      </c>
    </row>
    <row r="280" spans="1:11" s="2" customFormat="1" ht="15" hidden="1">
      <c r="A280" s="1">
        <v>42076.376388888886</v>
      </c>
      <c r="B280" s="2" t="s">
        <v>7382</v>
      </c>
      <c r="C280" s="2" t="s">
        <v>1643</v>
      </c>
      <c r="D280" s="2" t="s">
        <v>7407</v>
      </c>
      <c r="E280" s="2" t="s">
        <v>7405</v>
      </c>
      <c r="F280" s="2" t="s">
        <v>7385</v>
      </c>
      <c r="G280" s="2" t="s">
        <v>250</v>
      </c>
      <c r="H280" s="3">
        <v>1949</v>
      </c>
      <c r="I280" s="2">
        <v>20</v>
      </c>
      <c r="J280" s="2" t="s">
        <v>25</v>
      </c>
      <c r="K280" s="2" t="s">
        <v>7408</v>
      </c>
    </row>
    <row r="281" spans="1:11" s="2" customFormat="1" ht="15" hidden="1">
      <c r="A281" s="1">
        <v>42076.374305555553</v>
      </c>
      <c r="B281" s="2" t="s">
        <v>7421</v>
      </c>
      <c r="C281" s="2" t="s">
        <v>7422</v>
      </c>
      <c r="D281" s="2" t="s">
        <v>7423</v>
      </c>
      <c r="E281" s="2" t="s">
        <v>4741</v>
      </c>
      <c r="F281" s="2" t="s">
        <v>3981</v>
      </c>
      <c r="G281" s="2" t="s">
        <v>73</v>
      </c>
      <c r="H281" s="3">
        <v>43026</v>
      </c>
      <c r="I281" s="2">
        <v>100</v>
      </c>
      <c r="J281" s="2">
        <v>0</v>
      </c>
      <c r="K281" s="2" t="s">
        <v>7424</v>
      </c>
    </row>
    <row r="282" spans="1:11" s="2" customFormat="1" ht="15" hidden="1">
      <c r="A282" s="1">
        <v>42076.372916666667</v>
      </c>
      <c r="B282" s="2" t="s">
        <v>844</v>
      </c>
      <c r="C282" s="2" t="s">
        <v>3545</v>
      </c>
      <c r="D282" s="2" t="s">
        <v>7418</v>
      </c>
      <c r="E282" s="2" t="s">
        <v>7419</v>
      </c>
      <c r="F282" s="2" t="s">
        <v>3586</v>
      </c>
      <c r="G282" s="2" t="s">
        <v>60</v>
      </c>
      <c r="H282" s="3">
        <v>49946</v>
      </c>
      <c r="I282" s="2">
        <v>42</v>
      </c>
      <c r="J282" s="2" t="s">
        <v>25</v>
      </c>
      <c r="K282" s="2" t="s">
        <v>7420</v>
      </c>
    </row>
    <row r="283" spans="1:11" s="2" customFormat="1" ht="15" hidden="1">
      <c r="A283" s="1">
        <v>42076.370833333334</v>
      </c>
      <c r="B283" s="2" t="s">
        <v>1236</v>
      </c>
      <c r="C283" s="2" t="s">
        <v>7413</v>
      </c>
      <c r="D283" s="2" t="s">
        <v>7414</v>
      </c>
      <c r="E283" s="2" t="s">
        <v>7415</v>
      </c>
      <c r="F283" s="2" t="s">
        <v>7416</v>
      </c>
      <c r="G283" s="2" t="s">
        <v>288</v>
      </c>
      <c r="H283" s="3">
        <v>60402</v>
      </c>
      <c r="J283" s="2" t="s">
        <v>33</v>
      </c>
      <c r="K283" s="2" t="s">
        <v>7417</v>
      </c>
    </row>
    <row r="284" spans="1:11">
      <c r="A284" s="19">
        <v>42076.370138888888</v>
      </c>
      <c r="B284" s="20" t="s">
        <v>1852</v>
      </c>
      <c r="C284" s="20" t="s">
        <v>7409</v>
      </c>
      <c r="D284" s="20" t="s">
        <v>7410</v>
      </c>
      <c r="E284" s="20" t="s">
        <v>7411</v>
      </c>
      <c r="F284" s="20" t="s">
        <v>52</v>
      </c>
      <c r="G284" s="20" t="s">
        <v>53</v>
      </c>
      <c r="H284" s="21">
        <v>53029</v>
      </c>
      <c r="J284" s="20" t="s">
        <v>33</v>
      </c>
      <c r="K284" s="22" t="s">
        <v>7412</v>
      </c>
    </row>
    <row r="285" spans="1:11" s="2" customFormat="1" ht="15" hidden="1">
      <c r="A285" s="1">
        <v>42076.367361111108</v>
      </c>
      <c r="B285" s="2" t="s">
        <v>7402</v>
      </c>
      <c r="C285" s="2" t="s">
        <v>7403</v>
      </c>
      <c r="D285" s="2" t="s">
        <v>7404</v>
      </c>
      <c r="E285" s="2" t="s">
        <v>7405</v>
      </c>
      <c r="F285" s="2" t="s">
        <v>7385</v>
      </c>
      <c r="G285" s="2" t="s">
        <v>250</v>
      </c>
      <c r="H285" s="3">
        <v>1949</v>
      </c>
      <c r="J285" s="2" t="s">
        <v>25</v>
      </c>
      <c r="K285" s="2" t="s">
        <v>7406</v>
      </c>
    </row>
    <row r="286" spans="1:11">
      <c r="A286" s="19">
        <v>42076.366666666669</v>
      </c>
      <c r="B286" s="20" t="s">
        <v>11</v>
      </c>
      <c r="C286" s="20" t="s">
        <v>7399</v>
      </c>
      <c r="D286" s="20" t="s">
        <v>7400</v>
      </c>
      <c r="E286" s="20" t="s">
        <v>3105</v>
      </c>
      <c r="F286" s="20" t="s">
        <v>2975</v>
      </c>
      <c r="G286" s="20" t="s">
        <v>53</v>
      </c>
      <c r="H286" s="21">
        <v>54455</v>
      </c>
      <c r="J286" s="20" t="s">
        <v>25</v>
      </c>
      <c r="K286" s="22" t="s">
        <v>7401</v>
      </c>
    </row>
    <row r="287" spans="1:11" s="2" customFormat="1" ht="15" hidden="1">
      <c r="A287" s="1">
        <v>42076.364583333336</v>
      </c>
      <c r="B287" s="2" t="s">
        <v>27</v>
      </c>
      <c r="C287" s="2" t="s">
        <v>7387</v>
      </c>
      <c r="D287" s="2" t="s">
        <v>7388</v>
      </c>
      <c r="E287" s="2" t="s">
        <v>7389</v>
      </c>
      <c r="F287" s="2" t="s">
        <v>1305</v>
      </c>
      <c r="G287" s="2" t="s">
        <v>532</v>
      </c>
      <c r="H287" s="3">
        <v>35749</v>
      </c>
      <c r="J287" s="2" t="s">
        <v>17</v>
      </c>
      <c r="K287" s="2" t="s">
        <v>7390</v>
      </c>
    </row>
    <row r="288" spans="1:11" s="2" customFormat="1" ht="15" hidden="1">
      <c r="A288" s="1">
        <v>42076.364583333336</v>
      </c>
      <c r="B288" s="2" t="s">
        <v>3216</v>
      </c>
      <c r="C288" s="2" t="s">
        <v>7395</v>
      </c>
      <c r="D288" s="2" t="s">
        <v>7396</v>
      </c>
      <c r="E288" s="2" t="s">
        <v>7397</v>
      </c>
      <c r="F288" s="2" t="s">
        <v>4204</v>
      </c>
      <c r="G288" s="2" t="s">
        <v>106</v>
      </c>
      <c r="H288" s="3">
        <v>46356</v>
      </c>
      <c r="I288" s="2">
        <v>3300</v>
      </c>
      <c r="J288" s="2" t="s">
        <v>41</v>
      </c>
      <c r="K288" s="2" t="s">
        <v>7398</v>
      </c>
    </row>
    <row r="289" spans="1:11">
      <c r="A289" s="19">
        <v>42076.364583333336</v>
      </c>
      <c r="B289" s="20" t="s">
        <v>7391</v>
      </c>
      <c r="C289" s="20" t="s">
        <v>5686</v>
      </c>
      <c r="D289" s="20" t="s">
        <v>7392</v>
      </c>
      <c r="E289" s="20" t="s">
        <v>7393</v>
      </c>
      <c r="F289" s="20" t="s">
        <v>2975</v>
      </c>
      <c r="G289" s="20" t="s">
        <v>53</v>
      </c>
      <c r="H289" s="21">
        <v>54455</v>
      </c>
      <c r="I289" s="20">
        <v>24</v>
      </c>
      <c r="J289" s="20" t="s">
        <v>25</v>
      </c>
      <c r="K289" s="22" t="s">
        <v>7394</v>
      </c>
    </row>
    <row r="290" spans="1:11" s="2" customFormat="1" ht="15" hidden="1">
      <c r="A290" s="1">
        <v>42076.363194444442</v>
      </c>
      <c r="B290" s="2" t="s">
        <v>7382</v>
      </c>
      <c r="C290" s="2" t="s">
        <v>1643</v>
      </c>
      <c r="D290" s="2" t="s">
        <v>7383</v>
      </c>
      <c r="E290" s="2" t="s">
        <v>7384</v>
      </c>
      <c r="F290" s="2" t="s">
        <v>7385</v>
      </c>
      <c r="G290" s="2" t="s">
        <v>250</v>
      </c>
      <c r="H290" s="3">
        <v>1949</v>
      </c>
      <c r="J290" s="2" t="s">
        <v>25</v>
      </c>
      <c r="K290" s="2" t="s">
        <v>7386</v>
      </c>
    </row>
    <row r="291" spans="1:11">
      <c r="A291" s="19">
        <v>42076.363194444442</v>
      </c>
      <c r="B291" s="20" t="s">
        <v>321</v>
      </c>
      <c r="C291" s="20" t="s">
        <v>7379</v>
      </c>
      <c r="D291" s="20" t="s">
        <v>7380</v>
      </c>
      <c r="E291" s="20" t="s">
        <v>3289</v>
      </c>
      <c r="F291" s="20" t="s">
        <v>2975</v>
      </c>
      <c r="G291" s="20" t="s">
        <v>53</v>
      </c>
      <c r="H291" s="21">
        <v>54455</v>
      </c>
      <c r="I291" s="20">
        <v>14</v>
      </c>
      <c r="J291" s="20" t="s">
        <v>25</v>
      </c>
      <c r="K291" s="22" t="s">
        <v>7381</v>
      </c>
    </row>
    <row r="292" spans="1:11" s="2" customFormat="1" ht="15" hidden="1">
      <c r="A292" s="1">
        <v>42076.362500000003</v>
      </c>
      <c r="B292" s="2" t="s">
        <v>165</v>
      </c>
      <c r="C292" s="2" t="s">
        <v>2201</v>
      </c>
      <c r="D292" s="2" t="s">
        <v>7376</v>
      </c>
      <c r="E292" s="2" t="s">
        <v>7377</v>
      </c>
      <c r="F292" s="2" t="s">
        <v>836</v>
      </c>
      <c r="G292" s="2" t="s">
        <v>669</v>
      </c>
      <c r="H292" s="3">
        <v>26201</v>
      </c>
      <c r="I292" s="2">
        <v>70</v>
      </c>
      <c r="J292" s="2" t="s">
        <v>25</v>
      </c>
      <c r="K292" s="2" t="s">
        <v>7378</v>
      </c>
    </row>
    <row r="293" spans="1:11" s="2" customFormat="1" ht="15" hidden="1">
      <c r="A293" s="1">
        <v>42076.361805555556</v>
      </c>
      <c r="B293" s="2" t="s">
        <v>6856</v>
      </c>
      <c r="C293" s="2" t="s">
        <v>1726</v>
      </c>
      <c r="D293" s="2" t="s">
        <v>7373</v>
      </c>
      <c r="E293" s="2" t="s">
        <v>7374</v>
      </c>
      <c r="F293" s="2" t="s">
        <v>1454</v>
      </c>
      <c r="G293" s="2" t="s">
        <v>106</v>
      </c>
      <c r="H293" s="3">
        <v>47383</v>
      </c>
      <c r="I293" s="2">
        <v>80</v>
      </c>
      <c r="J293" s="2" t="s">
        <v>25</v>
      </c>
      <c r="K293" s="2" t="s">
        <v>7375</v>
      </c>
    </row>
    <row r="294" spans="1:11" s="2" customFormat="1" ht="15" hidden="1">
      <c r="A294" s="1">
        <v>42076.361805555556</v>
      </c>
      <c r="B294" s="2" t="s">
        <v>2660</v>
      </c>
      <c r="C294" s="2" t="s">
        <v>1157</v>
      </c>
      <c r="D294" s="2" t="s">
        <v>7371</v>
      </c>
      <c r="E294" s="2" t="s">
        <v>7291</v>
      </c>
      <c r="F294" s="2" t="s">
        <v>509</v>
      </c>
      <c r="G294" s="2" t="s">
        <v>73</v>
      </c>
      <c r="H294" s="3">
        <v>44022</v>
      </c>
      <c r="I294" s="2">
        <v>115</v>
      </c>
      <c r="J294" s="2" t="s">
        <v>25</v>
      </c>
      <c r="K294" s="2" t="s">
        <v>7372</v>
      </c>
    </row>
    <row r="295" spans="1:11" s="2" customFormat="1" ht="15" hidden="1">
      <c r="A295" s="1">
        <v>42076.361111111109</v>
      </c>
      <c r="B295" s="2" t="s">
        <v>6590</v>
      </c>
      <c r="C295" s="2" t="s">
        <v>5577</v>
      </c>
      <c r="D295" s="2" t="s">
        <v>6591</v>
      </c>
      <c r="E295" s="2" t="s">
        <v>6592</v>
      </c>
      <c r="F295" s="2" t="s">
        <v>1908</v>
      </c>
      <c r="G295" s="2" t="s">
        <v>24</v>
      </c>
      <c r="H295" s="3">
        <v>5454</v>
      </c>
      <c r="J295" s="2" t="s">
        <v>25</v>
      </c>
      <c r="K295" s="2" t="s">
        <v>6593</v>
      </c>
    </row>
    <row r="296" spans="1:11" s="2" customFormat="1" ht="15" hidden="1">
      <c r="A296" s="1">
        <v>42076.357638888891</v>
      </c>
      <c r="B296" s="2" t="s">
        <v>27</v>
      </c>
      <c r="C296" s="2" t="s">
        <v>7367</v>
      </c>
      <c r="D296" s="2" t="s">
        <v>7368</v>
      </c>
      <c r="E296" s="2" t="s">
        <v>7369</v>
      </c>
      <c r="F296" s="2" t="s">
        <v>7353</v>
      </c>
      <c r="G296" s="2" t="s">
        <v>745</v>
      </c>
      <c r="H296" s="3">
        <v>41314</v>
      </c>
      <c r="I296" s="2">
        <v>155</v>
      </c>
      <c r="J296" s="2" t="s">
        <v>25</v>
      </c>
      <c r="K296" s="2" t="s">
        <v>7370</v>
      </c>
    </row>
    <row r="297" spans="1:11" s="2" customFormat="1" ht="15" hidden="1">
      <c r="A297" s="1">
        <v>42076.355555555558</v>
      </c>
      <c r="B297" s="2" t="s">
        <v>7360</v>
      </c>
      <c r="C297" s="2" t="s">
        <v>7361</v>
      </c>
      <c r="D297" s="2" t="s">
        <v>7362</v>
      </c>
      <c r="E297" s="2" t="s">
        <v>7363</v>
      </c>
      <c r="F297" s="2" t="s">
        <v>7364</v>
      </c>
      <c r="H297" s="3" t="s">
        <v>7365</v>
      </c>
      <c r="J297" s="2" t="s">
        <v>25</v>
      </c>
      <c r="K297" s="2" t="s">
        <v>7366</v>
      </c>
    </row>
    <row r="298" spans="1:11" s="2" customFormat="1" ht="15" hidden="1">
      <c r="A298" s="1">
        <v>42076.353472222225</v>
      </c>
      <c r="B298" s="2" t="s">
        <v>1954</v>
      </c>
      <c r="C298" s="2" t="s">
        <v>6438</v>
      </c>
      <c r="D298" s="2" t="s">
        <v>6439</v>
      </c>
      <c r="E298" s="2" t="s">
        <v>6440</v>
      </c>
      <c r="F298" s="2" t="s">
        <v>6441</v>
      </c>
      <c r="G298" s="2" t="s">
        <v>32</v>
      </c>
      <c r="H298" s="3">
        <v>30252</v>
      </c>
      <c r="J298" s="2" t="s">
        <v>25</v>
      </c>
      <c r="K298" s="2" t="s">
        <v>6442</v>
      </c>
    </row>
    <row r="299" spans="1:11">
      <c r="A299" s="19">
        <v>42076.353472222225</v>
      </c>
      <c r="B299" s="20" t="s">
        <v>813</v>
      </c>
      <c r="C299" s="20" t="s">
        <v>814</v>
      </c>
      <c r="D299" s="20" t="s">
        <v>815</v>
      </c>
      <c r="E299" s="20" t="s">
        <v>816</v>
      </c>
      <c r="F299" s="20" t="s">
        <v>444</v>
      </c>
      <c r="G299" s="20" t="s">
        <v>53</v>
      </c>
      <c r="H299" s="21">
        <v>53211</v>
      </c>
      <c r="I299" s="20">
        <v>10</v>
      </c>
      <c r="J299" s="20" t="s">
        <v>17</v>
      </c>
      <c r="K299" s="22" t="s">
        <v>817</v>
      </c>
    </row>
    <row r="300" spans="1:11">
      <c r="A300" s="19">
        <v>42076.352083333331</v>
      </c>
      <c r="B300" s="20" t="s">
        <v>272</v>
      </c>
      <c r="C300" s="20" t="s">
        <v>7357</v>
      </c>
      <c r="D300" s="20" t="s">
        <v>7358</v>
      </c>
      <c r="E300" s="20" t="s">
        <v>2974</v>
      </c>
      <c r="F300" s="20" t="s">
        <v>2975</v>
      </c>
      <c r="G300" s="20" t="s">
        <v>53</v>
      </c>
      <c r="H300" s="21">
        <v>54455</v>
      </c>
      <c r="I300" s="20">
        <v>150</v>
      </c>
      <c r="J300" s="20" t="s">
        <v>25</v>
      </c>
      <c r="K300" s="22" t="s">
        <v>7359</v>
      </c>
    </row>
    <row r="301" spans="1:11" s="2" customFormat="1" ht="15" hidden="1">
      <c r="A301" s="1">
        <v>42076.349305555559</v>
      </c>
      <c r="B301" s="2" t="s">
        <v>62</v>
      </c>
      <c r="C301" s="2" t="s">
        <v>804</v>
      </c>
      <c r="D301" s="2" t="s">
        <v>7355</v>
      </c>
      <c r="E301" s="2" t="s">
        <v>2531</v>
      </c>
      <c r="F301" s="2" t="s">
        <v>2524</v>
      </c>
      <c r="G301" s="2" t="s">
        <v>139</v>
      </c>
      <c r="H301" s="3">
        <v>66027</v>
      </c>
      <c r="J301" s="2" t="s">
        <v>25</v>
      </c>
      <c r="K301" s="2" t="s">
        <v>7356</v>
      </c>
    </row>
    <row r="302" spans="1:11" s="2" customFormat="1" ht="15" hidden="1">
      <c r="A302" s="1">
        <v>42076.347916666666</v>
      </c>
      <c r="B302" s="2" t="s">
        <v>6220</v>
      </c>
      <c r="C302" s="2" t="s">
        <v>7057</v>
      </c>
      <c r="D302" s="2" t="s">
        <v>7058</v>
      </c>
      <c r="E302" s="2" t="s">
        <v>7059</v>
      </c>
      <c r="F302" s="2" t="s">
        <v>7060</v>
      </c>
      <c r="G302" s="2" t="s">
        <v>60</v>
      </c>
      <c r="H302" s="3">
        <v>49454</v>
      </c>
      <c r="I302" s="2">
        <v>100</v>
      </c>
      <c r="J302" s="2" t="s">
        <v>25</v>
      </c>
      <c r="K302" s="2" t="s">
        <v>7061</v>
      </c>
    </row>
    <row r="303" spans="1:11" s="2" customFormat="1" ht="15" hidden="1">
      <c r="A303" s="1">
        <v>42076.345833333333</v>
      </c>
      <c r="B303" s="2" t="s">
        <v>357</v>
      </c>
      <c r="C303" s="2" t="s">
        <v>1157</v>
      </c>
      <c r="D303" s="2" t="s">
        <v>7351</v>
      </c>
      <c r="E303" s="2" t="s">
        <v>7352</v>
      </c>
      <c r="F303" s="2" t="s">
        <v>7353</v>
      </c>
      <c r="G303" s="2" t="s">
        <v>745</v>
      </c>
      <c r="H303" s="3">
        <v>41314</v>
      </c>
      <c r="I303" s="2">
        <v>22</v>
      </c>
      <c r="J303" s="2" t="s">
        <v>25</v>
      </c>
      <c r="K303" s="2" t="s">
        <v>7354</v>
      </c>
    </row>
    <row r="304" spans="1:11" s="2" customFormat="1" ht="15" hidden="1">
      <c r="A304" s="1">
        <v>42076.344444444447</v>
      </c>
      <c r="B304" s="2" t="s">
        <v>764</v>
      </c>
      <c r="C304" s="2" t="s">
        <v>1783</v>
      </c>
      <c r="D304" s="2" t="s">
        <v>7348</v>
      </c>
      <c r="E304" s="2" t="s">
        <v>7349</v>
      </c>
      <c r="F304" s="2" t="s">
        <v>291</v>
      </c>
      <c r="G304" s="2" t="s">
        <v>526</v>
      </c>
      <c r="H304" s="3">
        <v>56258</v>
      </c>
      <c r="I304" s="2">
        <v>80</v>
      </c>
      <c r="J304" s="2" t="s">
        <v>25</v>
      </c>
      <c r="K304" s="2" t="s">
        <v>7350</v>
      </c>
    </row>
    <row r="305" spans="1:11" s="2" customFormat="1" ht="15" hidden="1">
      <c r="A305" s="1">
        <v>42076.341666666667</v>
      </c>
      <c r="B305" s="2" t="s">
        <v>7344</v>
      </c>
      <c r="C305" s="2" t="s">
        <v>2342</v>
      </c>
      <c r="D305" s="2" t="s">
        <v>7345</v>
      </c>
      <c r="E305" s="2" t="s">
        <v>7346</v>
      </c>
      <c r="F305" s="2" t="s">
        <v>6099</v>
      </c>
      <c r="G305" s="2" t="s">
        <v>106</v>
      </c>
      <c r="H305" s="3">
        <v>47304</v>
      </c>
      <c r="J305" s="2" t="s">
        <v>25</v>
      </c>
      <c r="K305" s="2" t="s">
        <v>7347</v>
      </c>
    </row>
    <row r="306" spans="1:11">
      <c r="A306" s="19">
        <v>42076.341666666667</v>
      </c>
      <c r="B306" s="20" t="s">
        <v>797</v>
      </c>
      <c r="C306" s="20" t="s">
        <v>569</v>
      </c>
      <c r="D306" s="20" t="s">
        <v>7342</v>
      </c>
      <c r="E306" s="20" t="s">
        <v>893</v>
      </c>
      <c r="F306" s="20" t="s">
        <v>738</v>
      </c>
      <c r="G306" s="20" t="s">
        <v>53</v>
      </c>
      <c r="H306" s="21">
        <v>54501</v>
      </c>
      <c r="I306" s="20">
        <v>18</v>
      </c>
      <c r="J306" s="20" t="s">
        <v>25</v>
      </c>
      <c r="K306" s="22" t="s">
        <v>7343</v>
      </c>
    </row>
    <row r="307" spans="1:11" s="2" customFormat="1" ht="15" hidden="1">
      <c r="A307" s="1">
        <v>42076.340277777781</v>
      </c>
      <c r="B307" s="2" t="s">
        <v>3559</v>
      </c>
      <c r="C307" s="2" t="s">
        <v>7338</v>
      </c>
      <c r="D307" s="2" t="s">
        <v>7339</v>
      </c>
      <c r="E307" s="2" t="s">
        <v>7340</v>
      </c>
      <c r="F307" s="2" t="s">
        <v>4969</v>
      </c>
      <c r="G307" s="2" t="s">
        <v>300</v>
      </c>
      <c r="H307" s="3">
        <v>27834</v>
      </c>
      <c r="I307" s="2">
        <v>450</v>
      </c>
      <c r="J307" s="2" t="s">
        <v>33</v>
      </c>
      <c r="K307" s="2" t="s">
        <v>7341</v>
      </c>
    </row>
    <row r="308" spans="1:11" s="2" customFormat="1" ht="15" hidden="1">
      <c r="A308" s="1">
        <v>42076.339583333334</v>
      </c>
      <c r="B308" s="2" t="s">
        <v>3758</v>
      </c>
      <c r="C308" s="2" t="s">
        <v>7335</v>
      </c>
      <c r="D308" s="2" t="s">
        <v>7336</v>
      </c>
      <c r="E308" s="2" t="s">
        <v>7291</v>
      </c>
      <c r="F308" s="2" t="s">
        <v>509</v>
      </c>
      <c r="G308" s="2" t="s">
        <v>73</v>
      </c>
      <c r="H308" s="3">
        <v>44060</v>
      </c>
      <c r="I308" s="2">
        <v>45</v>
      </c>
      <c r="J308" s="2" t="s">
        <v>25</v>
      </c>
      <c r="K308" s="2" t="s">
        <v>7337</v>
      </c>
    </row>
    <row r="309" spans="1:11" s="2" customFormat="1" ht="15" hidden="1">
      <c r="A309" s="1">
        <v>42076.339583333334</v>
      </c>
      <c r="B309" s="2" t="s">
        <v>7330</v>
      </c>
      <c r="C309" s="2" t="s">
        <v>7331</v>
      </c>
      <c r="D309" s="2" t="s">
        <v>7332</v>
      </c>
      <c r="E309" s="2" t="s">
        <v>7333</v>
      </c>
      <c r="F309" s="2" t="s">
        <v>1740</v>
      </c>
      <c r="G309" s="2" t="s">
        <v>40</v>
      </c>
      <c r="H309" s="3">
        <v>23456</v>
      </c>
      <c r="J309" s="2" t="s">
        <v>25</v>
      </c>
      <c r="K309" s="2" t="s">
        <v>7334</v>
      </c>
    </row>
    <row r="310" spans="1:11" s="2" customFormat="1" ht="15" hidden="1">
      <c r="A310" s="1">
        <v>42076.333333333336</v>
      </c>
      <c r="C310" s="2" t="s">
        <v>7327</v>
      </c>
      <c r="D310" s="2" t="s">
        <v>7328</v>
      </c>
      <c r="E310" s="2" t="s">
        <v>7291</v>
      </c>
      <c r="F310" s="2" t="s">
        <v>509</v>
      </c>
      <c r="G310" s="2" t="s">
        <v>73</v>
      </c>
      <c r="H310" s="3">
        <v>44060</v>
      </c>
      <c r="I310" s="2">
        <v>100</v>
      </c>
      <c r="J310" s="2" t="s">
        <v>25</v>
      </c>
      <c r="K310" s="2" t="s">
        <v>7329</v>
      </c>
    </row>
    <row r="311" spans="1:11" s="2" customFormat="1" ht="15" hidden="1">
      <c r="A311" s="1">
        <v>42076.332638888889</v>
      </c>
      <c r="B311" s="2" t="s">
        <v>7321</v>
      </c>
      <c r="C311" s="2" t="s">
        <v>7322</v>
      </c>
      <c r="D311" s="2" t="s">
        <v>7323</v>
      </c>
      <c r="E311" s="2" t="s">
        <v>7324</v>
      </c>
      <c r="F311" s="2" t="s">
        <v>7325</v>
      </c>
      <c r="G311" s="2" t="s">
        <v>300</v>
      </c>
      <c r="H311" s="3">
        <v>28612</v>
      </c>
      <c r="J311" s="2" t="s">
        <v>25</v>
      </c>
      <c r="K311" s="2" t="s">
        <v>7326</v>
      </c>
    </row>
    <row r="312" spans="1:11" s="2" customFormat="1" ht="15" hidden="1">
      <c r="A312" s="1">
        <v>42076.330555555556</v>
      </c>
      <c r="B312" s="2" t="s">
        <v>7316</v>
      </c>
      <c r="C312" s="2" t="s">
        <v>7317</v>
      </c>
      <c r="D312" s="2" t="s">
        <v>7318</v>
      </c>
      <c r="E312" s="2" t="s">
        <v>7319</v>
      </c>
      <c r="F312" s="2" t="s">
        <v>1670</v>
      </c>
      <c r="G312" s="2" t="s">
        <v>586</v>
      </c>
      <c r="H312" s="3">
        <v>29115</v>
      </c>
      <c r="J312" s="2" t="s">
        <v>25</v>
      </c>
      <c r="K312" s="2" t="s">
        <v>7320</v>
      </c>
    </row>
    <row r="313" spans="1:11" s="2" customFormat="1" ht="15" hidden="1">
      <c r="A313" s="1">
        <v>42076.329861111109</v>
      </c>
      <c r="B313" s="2" t="s">
        <v>7312</v>
      </c>
      <c r="C313" s="2" t="s">
        <v>7313</v>
      </c>
      <c r="D313" s="2" t="s">
        <v>7314</v>
      </c>
      <c r="E313" s="2" t="s">
        <v>4879</v>
      </c>
      <c r="F313" s="2" t="s">
        <v>4880</v>
      </c>
      <c r="G313" s="2" t="s">
        <v>669</v>
      </c>
      <c r="H313" s="3">
        <v>26508</v>
      </c>
      <c r="I313" s="2">
        <v>71</v>
      </c>
      <c r="J313" s="2" t="s">
        <v>25</v>
      </c>
      <c r="K313" s="2" t="s">
        <v>7315</v>
      </c>
    </row>
    <row r="314" spans="1:11" s="2" customFormat="1" ht="15" hidden="1">
      <c r="A314" s="1">
        <v>42076.32708333333</v>
      </c>
      <c r="B314" s="2" t="s">
        <v>1995</v>
      </c>
      <c r="C314" s="2" t="s">
        <v>6601</v>
      </c>
      <c r="D314" s="2" t="s">
        <v>6602</v>
      </c>
      <c r="E314" s="2" t="s">
        <v>6603</v>
      </c>
      <c r="F314" s="2" t="s">
        <v>6604</v>
      </c>
      <c r="G314" s="2" t="s">
        <v>257</v>
      </c>
      <c r="H314" s="3">
        <v>21801</v>
      </c>
      <c r="I314" s="2">
        <v>40</v>
      </c>
      <c r="J314" s="2" t="s">
        <v>25</v>
      </c>
      <c r="K314" s="2" t="s">
        <v>6605</v>
      </c>
    </row>
    <row r="315" spans="1:11" s="2" customFormat="1" ht="15" hidden="1">
      <c r="A315" s="1">
        <v>42076.325694444444</v>
      </c>
      <c r="B315" s="2" t="s">
        <v>6039</v>
      </c>
      <c r="C315" s="2" t="s">
        <v>3521</v>
      </c>
      <c r="D315" s="2" t="s">
        <v>7309</v>
      </c>
      <c r="E315" s="2" t="s">
        <v>7310</v>
      </c>
      <c r="F315" s="2" t="s">
        <v>6804</v>
      </c>
      <c r="G315" s="2" t="s">
        <v>602</v>
      </c>
      <c r="H315" s="3">
        <v>73701</v>
      </c>
      <c r="I315" s="2">
        <v>70</v>
      </c>
      <c r="J315" s="2" t="s">
        <v>17</v>
      </c>
      <c r="K315" s="2" t="s">
        <v>7311</v>
      </c>
    </row>
    <row r="316" spans="1:11" s="2" customFormat="1" ht="15" hidden="1">
      <c r="A316" s="1">
        <v>42076.324305555558</v>
      </c>
      <c r="B316" s="2" t="s">
        <v>5663</v>
      </c>
      <c r="C316" s="2" t="s">
        <v>7305</v>
      </c>
      <c r="D316" s="2" t="s">
        <v>7306</v>
      </c>
      <c r="E316" s="2" t="s">
        <v>7307</v>
      </c>
      <c r="F316" s="2" t="s">
        <v>6977</v>
      </c>
      <c r="G316" s="2" t="s">
        <v>106</v>
      </c>
      <c r="H316" s="3">
        <v>46122</v>
      </c>
      <c r="I316" s="2">
        <v>350</v>
      </c>
      <c r="J316" s="2" t="s">
        <v>25</v>
      </c>
      <c r="K316" s="2" t="s">
        <v>7308</v>
      </c>
    </row>
    <row r="317" spans="1:11" s="2" customFormat="1" ht="15" hidden="1">
      <c r="A317" s="1">
        <v>42076.322916666664</v>
      </c>
      <c r="B317" s="2" t="s">
        <v>568</v>
      </c>
      <c r="C317" s="2" t="s">
        <v>7302</v>
      </c>
      <c r="D317" s="2" t="s">
        <v>7303</v>
      </c>
      <c r="E317" s="2" t="s">
        <v>7291</v>
      </c>
      <c r="F317" s="2" t="s">
        <v>509</v>
      </c>
      <c r="G317" s="2" t="s">
        <v>73</v>
      </c>
      <c r="H317" s="3">
        <v>44060</v>
      </c>
      <c r="I317" s="2">
        <v>130</v>
      </c>
      <c r="J317" s="2" t="s">
        <v>25</v>
      </c>
      <c r="K317" s="2" t="s">
        <v>7304</v>
      </c>
    </row>
    <row r="318" spans="1:11" s="2" customFormat="1" ht="15" hidden="1">
      <c r="A318" s="1">
        <v>42076.314583333333</v>
      </c>
      <c r="B318" s="2" t="s">
        <v>7297</v>
      </c>
      <c r="C318" s="2" t="s">
        <v>7298</v>
      </c>
      <c r="D318" s="2" t="s">
        <v>7299</v>
      </c>
      <c r="E318" s="2" t="s">
        <v>7300</v>
      </c>
      <c r="F318" s="2" t="s">
        <v>4086</v>
      </c>
      <c r="G318" s="2" t="s">
        <v>669</v>
      </c>
      <c r="H318" s="3">
        <v>26241</v>
      </c>
      <c r="I318" s="2">
        <v>25</v>
      </c>
      <c r="J318" s="2" t="s">
        <v>25</v>
      </c>
      <c r="K318" s="2" t="s">
        <v>7301</v>
      </c>
    </row>
    <row r="319" spans="1:11" s="2" customFormat="1" ht="15" hidden="1">
      <c r="A319" s="1">
        <v>42076.313888888886</v>
      </c>
      <c r="B319" s="2" t="s">
        <v>1107</v>
      </c>
      <c r="C319" s="2" t="s">
        <v>7293</v>
      </c>
      <c r="D319" s="2" t="s">
        <v>7294</v>
      </c>
      <c r="E319" s="2" t="s">
        <v>7295</v>
      </c>
      <c r="F319" s="2" t="s">
        <v>6436</v>
      </c>
      <c r="G319" s="2" t="s">
        <v>300</v>
      </c>
      <c r="H319" s="3">
        <v>28602</v>
      </c>
      <c r="I319" s="2">
        <v>950</v>
      </c>
      <c r="J319" s="2" t="s">
        <v>33</v>
      </c>
      <c r="K319" s="2" t="s">
        <v>7296</v>
      </c>
    </row>
    <row r="320" spans="1:11" s="2" customFormat="1" ht="15" hidden="1">
      <c r="A320" s="1">
        <v>42076.30972222222</v>
      </c>
      <c r="B320" s="2" t="s">
        <v>3198</v>
      </c>
      <c r="C320" s="2" t="s">
        <v>7289</v>
      </c>
      <c r="D320" s="2" t="s">
        <v>7290</v>
      </c>
      <c r="E320" s="2" t="s">
        <v>7291</v>
      </c>
      <c r="F320" s="2" t="s">
        <v>509</v>
      </c>
      <c r="G320" s="2" t="s">
        <v>73</v>
      </c>
      <c r="H320" s="3">
        <v>44060</v>
      </c>
      <c r="J320" s="2" t="s">
        <v>25</v>
      </c>
      <c r="K320" s="2" t="s">
        <v>7292</v>
      </c>
    </row>
    <row r="321" spans="1:11" s="2" customFormat="1" ht="15" hidden="1">
      <c r="A321" s="1">
        <v>42076.309027777781</v>
      </c>
      <c r="B321" s="2" t="s">
        <v>11</v>
      </c>
      <c r="C321" s="2" t="s">
        <v>7285</v>
      </c>
      <c r="D321" s="2" t="s">
        <v>7286</v>
      </c>
      <c r="E321" s="2" t="s">
        <v>7287</v>
      </c>
      <c r="F321" s="2" t="s">
        <v>778</v>
      </c>
      <c r="G321" s="2" t="s">
        <v>586</v>
      </c>
      <c r="H321" s="3">
        <v>29205</v>
      </c>
      <c r="I321" s="2">
        <v>40</v>
      </c>
      <c r="J321" s="2" t="s">
        <v>25</v>
      </c>
      <c r="K321" s="2" t="s">
        <v>7288</v>
      </c>
    </row>
    <row r="322" spans="1:11" s="2" customFormat="1" ht="15" hidden="1">
      <c r="A322" s="1">
        <v>42076.307638888888</v>
      </c>
      <c r="B322" s="2" t="s">
        <v>2249</v>
      </c>
      <c r="C322" s="2" t="s">
        <v>2250</v>
      </c>
      <c r="D322" s="2" t="s">
        <v>2251</v>
      </c>
      <c r="E322" s="2" t="s">
        <v>2252</v>
      </c>
      <c r="F322" s="2" t="s">
        <v>2253</v>
      </c>
      <c r="G322" s="2" t="s">
        <v>16</v>
      </c>
      <c r="H322" s="3">
        <v>19096</v>
      </c>
      <c r="I322" s="2">
        <v>32</v>
      </c>
      <c r="J322" s="2" t="s">
        <v>25</v>
      </c>
      <c r="K322" s="2" t="s">
        <v>2254</v>
      </c>
    </row>
    <row r="323" spans="1:11" s="2" customFormat="1" ht="15" hidden="1">
      <c r="A323" s="1">
        <v>42076.271527777775</v>
      </c>
      <c r="B323" s="2" t="s">
        <v>2578</v>
      </c>
      <c r="C323" s="2" t="s">
        <v>7280</v>
      </c>
      <c r="D323" s="2" t="s">
        <v>7281</v>
      </c>
      <c r="E323" s="2" t="s">
        <v>7282</v>
      </c>
      <c r="F323" s="2" t="s">
        <v>7283</v>
      </c>
      <c r="G323" s="2" t="s">
        <v>182</v>
      </c>
      <c r="H323" s="3">
        <v>78130</v>
      </c>
      <c r="I323" s="2">
        <v>65</v>
      </c>
      <c r="J323" s="2" t="s">
        <v>25</v>
      </c>
      <c r="K323" s="2" t="s">
        <v>7284</v>
      </c>
    </row>
    <row r="324" spans="1:11" s="2" customFormat="1" ht="15" hidden="1">
      <c r="A324" s="1">
        <v>42076.256944444445</v>
      </c>
      <c r="B324" s="2" t="s">
        <v>479</v>
      </c>
      <c r="C324" s="2" t="s">
        <v>7276</v>
      </c>
      <c r="D324" s="2" t="s">
        <v>7277</v>
      </c>
      <c r="E324" s="2" t="s">
        <v>7278</v>
      </c>
      <c r="F324" s="2" t="s">
        <v>969</v>
      </c>
      <c r="G324" s="2" t="s">
        <v>32</v>
      </c>
      <c r="H324" s="3">
        <v>31757</v>
      </c>
      <c r="I324" s="2">
        <v>25</v>
      </c>
      <c r="J324" s="2" t="s">
        <v>25</v>
      </c>
      <c r="K324" s="2" t="s">
        <v>7279</v>
      </c>
    </row>
    <row r="325" spans="1:11" s="2" customFormat="1" ht="15" hidden="1">
      <c r="A325" s="1">
        <v>42076.19027777778</v>
      </c>
      <c r="B325" s="2" t="s">
        <v>7272</v>
      </c>
      <c r="C325" s="2" t="s">
        <v>7273</v>
      </c>
      <c r="D325" s="2" t="s">
        <v>7274</v>
      </c>
      <c r="E325" s="2" t="s">
        <v>4773</v>
      </c>
      <c r="F325" s="2" t="s">
        <v>1734</v>
      </c>
      <c r="G325" s="2" t="s">
        <v>40</v>
      </c>
      <c r="H325" s="3">
        <v>22901</v>
      </c>
      <c r="I325" s="2">
        <v>550</v>
      </c>
      <c r="J325" s="2" t="s">
        <v>33</v>
      </c>
      <c r="K325" s="2" t="s">
        <v>7275</v>
      </c>
    </row>
    <row r="326" spans="1:11" s="2" customFormat="1" ht="15" hidden="1">
      <c r="A326" s="1">
        <v>42076.171527777777</v>
      </c>
      <c r="B326" s="2" t="s">
        <v>3510</v>
      </c>
      <c r="C326" s="2" t="s">
        <v>7268</v>
      </c>
      <c r="D326" s="2" t="s">
        <v>7269</v>
      </c>
      <c r="E326" s="2" t="s">
        <v>7270</v>
      </c>
      <c r="F326" s="2" t="s">
        <v>4927</v>
      </c>
      <c r="G326" s="2" t="s">
        <v>1576</v>
      </c>
      <c r="H326" s="3">
        <v>64108</v>
      </c>
      <c r="I326" s="2">
        <v>45</v>
      </c>
      <c r="J326" s="2" t="s">
        <v>119</v>
      </c>
      <c r="K326" s="2" t="s">
        <v>7271</v>
      </c>
    </row>
    <row r="327" spans="1:11" s="2" customFormat="1" ht="15" hidden="1">
      <c r="A327" s="1">
        <v>42076.167361111111</v>
      </c>
      <c r="B327" s="2" t="s">
        <v>2228</v>
      </c>
      <c r="C327" s="2" t="s">
        <v>7264</v>
      </c>
      <c r="D327" s="2" t="s">
        <v>7265</v>
      </c>
      <c r="E327" s="2" t="s">
        <v>7266</v>
      </c>
      <c r="F327" s="2" t="s">
        <v>39</v>
      </c>
      <c r="G327" s="2" t="s">
        <v>40</v>
      </c>
      <c r="H327" s="3">
        <v>22207</v>
      </c>
      <c r="I327" s="2">
        <v>115</v>
      </c>
      <c r="J327" s="2" t="s">
        <v>25</v>
      </c>
      <c r="K327" s="2" t="s">
        <v>7267</v>
      </c>
    </row>
    <row r="328" spans="1:11" s="2" customFormat="1" ht="15" hidden="1">
      <c r="A328" s="1">
        <v>42076.119444444441</v>
      </c>
      <c r="B328" s="2" t="s">
        <v>7259</v>
      </c>
      <c r="C328" s="2" t="s">
        <v>7260</v>
      </c>
      <c r="D328" s="2" t="s">
        <v>7261</v>
      </c>
      <c r="E328" s="2" t="s">
        <v>7262</v>
      </c>
      <c r="F328" s="2" t="s">
        <v>3524</v>
      </c>
      <c r="G328" s="2" t="s">
        <v>182</v>
      </c>
      <c r="H328" s="3">
        <v>78130</v>
      </c>
      <c r="I328" s="2">
        <v>16</v>
      </c>
      <c r="J328" s="2" t="s">
        <v>25</v>
      </c>
      <c r="K328" s="2" t="s">
        <v>7263</v>
      </c>
    </row>
    <row r="329" spans="1:11" s="2" customFormat="1" ht="15" hidden="1">
      <c r="A329" s="1">
        <v>42076.1</v>
      </c>
      <c r="B329" s="2" t="s">
        <v>404</v>
      </c>
      <c r="C329" s="2" t="s">
        <v>405</v>
      </c>
      <c r="D329" s="2" t="s">
        <v>406</v>
      </c>
      <c r="E329" s="2" t="s">
        <v>407</v>
      </c>
      <c r="F329" s="2" t="s">
        <v>408</v>
      </c>
      <c r="G329" s="2" t="s">
        <v>236</v>
      </c>
      <c r="H329" s="3">
        <v>70058</v>
      </c>
      <c r="I329" s="2">
        <v>30</v>
      </c>
      <c r="J329" s="2" t="s">
        <v>25</v>
      </c>
      <c r="K329" s="2" t="s">
        <v>409</v>
      </c>
    </row>
    <row r="330" spans="1:11" s="2" customFormat="1" ht="15" hidden="1">
      <c r="A330" s="1">
        <v>42076.095138888886</v>
      </c>
      <c r="B330" s="2" t="s">
        <v>7253</v>
      </c>
      <c r="C330" s="2" t="s">
        <v>7254</v>
      </c>
      <c r="D330" s="2" t="s">
        <v>7255</v>
      </c>
      <c r="E330" s="2" t="s">
        <v>7256</v>
      </c>
      <c r="F330" s="2" t="s">
        <v>7257</v>
      </c>
      <c r="G330" s="2" t="s">
        <v>1925</v>
      </c>
      <c r="H330" s="3">
        <v>95</v>
      </c>
      <c r="I330" s="2">
        <v>2</v>
      </c>
      <c r="J330" s="2" t="s">
        <v>25</v>
      </c>
      <c r="K330" s="2" t="s">
        <v>7258</v>
      </c>
    </row>
    <row r="331" spans="1:11">
      <c r="A331" s="19">
        <v>42076.079861111109</v>
      </c>
      <c r="B331" s="20" t="s">
        <v>28</v>
      </c>
      <c r="C331" s="20" t="s">
        <v>7250</v>
      </c>
      <c r="D331" s="20" t="s">
        <v>7251</v>
      </c>
      <c r="E331" s="20" t="s">
        <v>948</v>
      </c>
      <c r="F331" s="20" t="s">
        <v>738</v>
      </c>
      <c r="G331" s="20" t="s">
        <v>53</v>
      </c>
      <c r="H331" s="21">
        <v>54501</v>
      </c>
      <c r="I331" s="20">
        <v>50</v>
      </c>
      <c r="J331" s="20" t="s">
        <v>25</v>
      </c>
      <c r="K331" s="22" t="s">
        <v>7252</v>
      </c>
    </row>
    <row r="332" spans="1:11" s="2" customFormat="1" ht="15" hidden="1">
      <c r="A332" s="1">
        <v>42076.072222222225</v>
      </c>
      <c r="B332" s="2" t="s">
        <v>11</v>
      </c>
      <c r="C332" s="2" t="s">
        <v>207</v>
      </c>
      <c r="D332" s="2" t="s">
        <v>208</v>
      </c>
      <c r="E332" s="2" t="s">
        <v>209</v>
      </c>
      <c r="F332" s="2" t="s">
        <v>210</v>
      </c>
      <c r="G332" s="2" t="s">
        <v>80</v>
      </c>
      <c r="H332" s="3">
        <v>91106</v>
      </c>
      <c r="I332" s="2">
        <v>300</v>
      </c>
      <c r="J332" s="2" t="s">
        <v>119</v>
      </c>
      <c r="K332" s="2" t="s">
        <v>211</v>
      </c>
    </row>
    <row r="333" spans="1:11" s="2" customFormat="1" ht="15" hidden="1">
      <c r="A333" s="1">
        <v>42076.017361111109</v>
      </c>
      <c r="B333" s="2" t="s">
        <v>5234</v>
      </c>
      <c r="C333" s="2" t="s">
        <v>1568</v>
      </c>
      <c r="D333" s="2" t="s">
        <v>5235</v>
      </c>
      <c r="E333" s="2" t="s">
        <v>5236</v>
      </c>
      <c r="F333" s="2" t="s">
        <v>3581</v>
      </c>
      <c r="G333" s="2" t="s">
        <v>32</v>
      </c>
      <c r="H333" s="3">
        <v>30349</v>
      </c>
      <c r="I333" s="2">
        <v>600</v>
      </c>
      <c r="J333" s="2" t="s">
        <v>119</v>
      </c>
      <c r="K333" s="2" t="s">
        <v>5237</v>
      </c>
    </row>
    <row r="334" spans="1:11" s="2" customFormat="1" ht="15" hidden="1">
      <c r="A334" s="1">
        <v>42075.992361111108</v>
      </c>
      <c r="B334" s="2" t="s">
        <v>252</v>
      </c>
      <c r="C334" s="2" t="s">
        <v>1326</v>
      </c>
      <c r="D334" s="2" t="s">
        <v>7247</v>
      </c>
      <c r="E334" s="2" t="s">
        <v>7248</v>
      </c>
      <c r="F334" s="2" t="s">
        <v>4485</v>
      </c>
      <c r="G334" s="2" t="s">
        <v>532</v>
      </c>
      <c r="H334" s="3">
        <v>36265</v>
      </c>
      <c r="I334" s="2">
        <v>22</v>
      </c>
      <c r="J334" s="2" t="s">
        <v>25</v>
      </c>
      <c r="K334" s="2" t="s">
        <v>7249</v>
      </c>
    </row>
    <row r="335" spans="1:11" s="2" customFormat="1" ht="15" hidden="1">
      <c r="A335" s="1">
        <v>42075.98541666667</v>
      </c>
      <c r="B335" s="2" t="s">
        <v>2627</v>
      </c>
      <c r="C335" s="2" t="s">
        <v>7243</v>
      </c>
      <c r="D335" s="2" t="s">
        <v>7244</v>
      </c>
      <c r="E335" s="2" t="s">
        <v>7245</v>
      </c>
      <c r="F335" s="2" t="s">
        <v>5402</v>
      </c>
      <c r="G335" s="2" t="s">
        <v>4719</v>
      </c>
      <c r="H335" s="3">
        <v>82414</v>
      </c>
      <c r="J335" s="2" t="s">
        <v>41</v>
      </c>
      <c r="K335" s="2" t="s">
        <v>7246</v>
      </c>
    </row>
    <row r="336" spans="1:11" s="2" customFormat="1" ht="15" hidden="1">
      <c r="A336" s="1">
        <v>42075.982638888891</v>
      </c>
      <c r="B336" s="2" t="s">
        <v>1954</v>
      </c>
      <c r="C336" s="2" t="s">
        <v>7238</v>
      </c>
      <c r="D336" s="2" t="s">
        <v>7239</v>
      </c>
      <c r="E336" s="2" t="s">
        <v>7240</v>
      </c>
      <c r="F336" s="2" t="s">
        <v>7241</v>
      </c>
      <c r="G336" s="2" t="s">
        <v>733</v>
      </c>
      <c r="H336" s="3">
        <v>80020</v>
      </c>
      <c r="I336" s="2">
        <v>25</v>
      </c>
      <c r="J336" s="2" t="s">
        <v>25</v>
      </c>
      <c r="K336" s="2" t="s">
        <v>7242</v>
      </c>
    </row>
    <row r="337" spans="1:11" s="2" customFormat="1" ht="15" hidden="1">
      <c r="A337" s="1">
        <v>42075.978472222225</v>
      </c>
      <c r="B337" s="2" t="s">
        <v>885</v>
      </c>
      <c r="C337" s="2" t="s">
        <v>7233</v>
      </c>
      <c r="D337" s="2" t="s">
        <v>7234</v>
      </c>
      <c r="E337" s="2" t="s">
        <v>7235</v>
      </c>
      <c r="F337" s="2" t="s">
        <v>7236</v>
      </c>
      <c r="G337" s="2" t="s">
        <v>1576</v>
      </c>
      <c r="H337" s="3">
        <v>63901</v>
      </c>
      <c r="J337" s="2" t="s">
        <v>25</v>
      </c>
      <c r="K337" s="2" t="s">
        <v>7237</v>
      </c>
    </row>
    <row r="338" spans="1:11" s="2" customFormat="1" ht="15" hidden="1">
      <c r="A338" s="1">
        <v>42075.974305555559</v>
      </c>
      <c r="B338" s="2" t="s">
        <v>1757</v>
      </c>
      <c r="C338" s="2" t="s">
        <v>1758</v>
      </c>
      <c r="D338" s="2" t="s">
        <v>1759</v>
      </c>
      <c r="E338" s="2" t="s">
        <v>1760</v>
      </c>
      <c r="F338" s="2" t="s">
        <v>1761</v>
      </c>
      <c r="G338" s="2" t="s">
        <v>113</v>
      </c>
      <c r="H338" s="3">
        <v>99155</v>
      </c>
      <c r="I338" s="2">
        <v>40</v>
      </c>
      <c r="J338" s="2" t="s">
        <v>25</v>
      </c>
      <c r="K338" s="2" t="s">
        <v>1762</v>
      </c>
    </row>
    <row r="339" spans="1:11" s="2" customFormat="1" ht="15" hidden="1">
      <c r="A339" s="1">
        <v>42075.970833333333</v>
      </c>
      <c r="B339" s="2" t="s">
        <v>1298</v>
      </c>
      <c r="C339" s="2" t="s">
        <v>1375</v>
      </c>
      <c r="D339" s="2" t="s">
        <v>1376</v>
      </c>
      <c r="E339" s="2" t="s">
        <v>1377</v>
      </c>
      <c r="F339" s="2" t="s">
        <v>1378</v>
      </c>
      <c r="G339" s="2" t="s">
        <v>80</v>
      </c>
      <c r="H339" s="3">
        <v>92253</v>
      </c>
      <c r="I339" s="2">
        <v>32</v>
      </c>
      <c r="J339" s="2" t="s">
        <v>25</v>
      </c>
      <c r="K339" s="2" t="s">
        <v>1379</v>
      </c>
    </row>
    <row r="340" spans="1:11" s="2" customFormat="1" ht="15" hidden="1">
      <c r="A340" s="1">
        <v>42075.958333333336</v>
      </c>
      <c r="B340" s="2" t="s">
        <v>259</v>
      </c>
      <c r="C340" s="2" t="s">
        <v>260</v>
      </c>
      <c r="D340" s="2" t="s">
        <v>261</v>
      </c>
      <c r="E340" s="2" t="s">
        <v>262</v>
      </c>
      <c r="F340" s="2" t="s">
        <v>263</v>
      </c>
      <c r="G340" s="2" t="s">
        <v>264</v>
      </c>
      <c r="H340" s="3">
        <v>11758</v>
      </c>
      <c r="I340" s="2">
        <v>100</v>
      </c>
      <c r="J340" s="2" t="s">
        <v>33</v>
      </c>
      <c r="K340" s="2" t="s">
        <v>265</v>
      </c>
    </row>
    <row r="341" spans="1:11" s="2" customFormat="1" ht="15" hidden="1">
      <c r="A341" s="1">
        <v>42075.957638888889</v>
      </c>
      <c r="B341" s="2" t="s">
        <v>101</v>
      </c>
      <c r="C341" s="2" t="s">
        <v>1365</v>
      </c>
      <c r="D341" s="2" t="s">
        <v>7229</v>
      </c>
      <c r="E341" s="2" t="s">
        <v>7230</v>
      </c>
      <c r="F341" s="2" t="s">
        <v>7231</v>
      </c>
      <c r="G341" s="2" t="s">
        <v>300</v>
      </c>
      <c r="H341" s="3">
        <v>27288</v>
      </c>
      <c r="J341" s="2" t="s">
        <v>41</v>
      </c>
      <c r="K341" s="2" t="s">
        <v>7232</v>
      </c>
    </row>
    <row r="342" spans="1:11" s="2" customFormat="1" ht="15" hidden="1">
      <c r="A342" s="1">
        <v>42075.951388888891</v>
      </c>
      <c r="B342" s="2" t="s">
        <v>1683</v>
      </c>
      <c r="C342" s="2" t="s">
        <v>7225</v>
      </c>
      <c r="D342" s="2" t="s">
        <v>7226</v>
      </c>
      <c r="E342" s="2" t="s">
        <v>7227</v>
      </c>
      <c r="F342" s="2" t="s">
        <v>155</v>
      </c>
      <c r="G342" s="2" t="s">
        <v>106</v>
      </c>
      <c r="H342" s="3">
        <v>46208</v>
      </c>
      <c r="J342" s="2" t="s">
        <v>25</v>
      </c>
      <c r="K342" s="2" t="s">
        <v>7228</v>
      </c>
    </row>
    <row r="343" spans="1:11" s="2" customFormat="1" ht="15" hidden="1">
      <c r="A343" s="1">
        <v>42075.944444444445</v>
      </c>
      <c r="B343" s="2" t="s">
        <v>7216</v>
      </c>
      <c r="C343" s="2" t="s">
        <v>7217</v>
      </c>
      <c r="D343" s="2" t="s">
        <v>7218</v>
      </c>
      <c r="E343" s="2" t="s">
        <v>7219</v>
      </c>
      <c r="F343" s="2" t="s">
        <v>7220</v>
      </c>
      <c r="G343" s="2" t="s">
        <v>132</v>
      </c>
      <c r="H343" s="3">
        <v>33068</v>
      </c>
      <c r="I343" s="2">
        <v>10</v>
      </c>
      <c r="J343" s="2" t="s">
        <v>119</v>
      </c>
      <c r="K343" s="2" t="s">
        <v>7221</v>
      </c>
    </row>
    <row r="344" spans="1:11" s="2" customFormat="1" ht="15" hidden="1">
      <c r="A344" s="1">
        <v>42075.944444444445</v>
      </c>
      <c r="B344" s="2" t="s">
        <v>5150</v>
      </c>
      <c r="C344" s="2" t="s">
        <v>7222</v>
      </c>
      <c r="D344" s="2" t="s">
        <v>7223</v>
      </c>
      <c r="E344" s="2" t="s">
        <v>6542</v>
      </c>
      <c r="F344" s="2" t="s">
        <v>3524</v>
      </c>
      <c r="G344" s="2" t="s">
        <v>182</v>
      </c>
      <c r="H344" s="3">
        <v>78130</v>
      </c>
      <c r="I344" s="2">
        <v>20</v>
      </c>
      <c r="J344" s="2" t="s">
        <v>25</v>
      </c>
      <c r="K344" s="2" t="s">
        <v>7224</v>
      </c>
    </row>
    <row r="345" spans="1:11" s="2" customFormat="1" ht="15" hidden="1">
      <c r="A345" s="1">
        <v>42075.939583333333</v>
      </c>
      <c r="B345" s="2" t="s">
        <v>7212</v>
      </c>
      <c r="C345" s="2" t="s">
        <v>623</v>
      </c>
      <c r="D345" s="2" t="s">
        <v>7213</v>
      </c>
      <c r="E345" s="2" t="s">
        <v>7214</v>
      </c>
      <c r="F345" s="2" t="s">
        <v>5997</v>
      </c>
      <c r="G345" s="2" t="s">
        <v>708</v>
      </c>
      <c r="H345" s="3">
        <v>72764</v>
      </c>
      <c r="I345" s="2">
        <v>50</v>
      </c>
      <c r="J345" s="2" t="s">
        <v>25</v>
      </c>
      <c r="K345" s="2" t="s">
        <v>7215</v>
      </c>
    </row>
    <row r="346" spans="1:11" s="2" customFormat="1" ht="15" hidden="1">
      <c r="A346" s="1">
        <v>42075.932638888888</v>
      </c>
      <c r="B346" s="2" t="s">
        <v>68</v>
      </c>
      <c r="C346" s="2" t="s">
        <v>7208</v>
      </c>
      <c r="D346" s="2" t="s">
        <v>7209</v>
      </c>
      <c r="E346" s="2" t="s">
        <v>7210</v>
      </c>
      <c r="F346" s="2" t="s">
        <v>3524</v>
      </c>
      <c r="G346" s="2" t="s">
        <v>182</v>
      </c>
      <c r="H346" s="3">
        <v>78130</v>
      </c>
      <c r="I346" s="2">
        <v>84</v>
      </c>
      <c r="J346" s="2" t="s">
        <v>25</v>
      </c>
      <c r="K346" s="2" t="s">
        <v>7211</v>
      </c>
    </row>
    <row r="347" spans="1:11" s="2" customFormat="1" ht="15" hidden="1">
      <c r="A347" s="1">
        <v>42075.929861111108</v>
      </c>
      <c r="B347" s="2" t="s">
        <v>1321</v>
      </c>
      <c r="C347" s="2" t="s">
        <v>7203</v>
      </c>
      <c r="D347" s="2" t="s">
        <v>7204</v>
      </c>
      <c r="E347" s="2" t="s">
        <v>7205</v>
      </c>
      <c r="F347" s="2" t="s">
        <v>7206</v>
      </c>
      <c r="G347" s="2" t="s">
        <v>60</v>
      </c>
      <c r="H347" s="3">
        <v>48021</v>
      </c>
      <c r="J347" s="2" t="s">
        <v>25</v>
      </c>
      <c r="K347" s="2" t="s">
        <v>7207</v>
      </c>
    </row>
    <row r="348" spans="1:11">
      <c r="A348" s="19">
        <v>42075.924305555556</v>
      </c>
      <c r="B348" s="20" t="s">
        <v>2520</v>
      </c>
      <c r="C348" s="20" t="s">
        <v>7199</v>
      </c>
      <c r="D348" s="20" t="s">
        <v>7200</v>
      </c>
      <c r="E348" s="20" t="s">
        <v>7201</v>
      </c>
      <c r="F348" s="20" t="s">
        <v>281</v>
      </c>
      <c r="G348" s="20" t="s">
        <v>53</v>
      </c>
      <c r="H348" s="21">
        <v>53150</v>
      </c>
      <c r="I348" s="20">
        <v>22</v>
      </c>
      <c r="J348" s="20" t="s">
        <v>25</v>
      </c>
      <c r="K348" s="22" t="s">
        <v>7202</v>
      </c>
    </row>
    <row r="349" spans="1:11" s="2" customFormat="1" ht="15" hidden="1">
      <c r="A349" s="1">
        <v>42075.918749999997</v>
      </c>
      <c r="B349" s="2" t="s">
        <v>7194</v>
      </c>
      <c r="C349" s="2" t="s">
        <v>7195</v>
      </c>
      <c r="D349" s="2" t="s">
        <v>7196</v>
      </c>
      <c r="E349" s="2" t="s">
        <v>7197</v>
      </c>
      <c r="F349" s="2" t="s">
        <v>1162</v>
      </c>
      <c r="G349" s="2" t="s">
        <v>80</v>
      </c>
      <c r="H349" s="3">
        <v>95377</v>
      </c>
      <c r="I349" s="2">
        <v>97</v>
      </c>
      <c r="J349" s="2" t="s">
        <v>25</v>
      </c>
      <c r="K349" s="2" t="s">
        <v>7198</v>
      </c>
    </row>
    <row r="350" spans="1:11" s="2" customFormat="1" ht="15" hidden="1">
      <c r="A350" s="1">
        <v>42075.917361111111</v>
      </c>
      <c r="B350" s="2" t="s">
        <v>1005</v>
      </c>
      <c r="C350" s="2" t="s">
        <v>7189</v>
      </c>
      <c r="D350" s="2" t="s">
        <v>7190</v>
      </c>
      <c r="E350" s="2" t="s">
        <v>7191</v>
      </c>
      <c r="F350" s="2" t="s">
        <v>7192</v>
      </c>
      <c r="G350" s="2" t="s">
        <v>80</v>
      </c>
      <c r="H350" s="3">
        <v>91775</v>
      </c>
      <c r="I350" s="2">
        <v>120</v>
      </c>
      <c r="J350" s="2" t="s">
        <v>17</v>
      </c>
      <c r="K350" s="2" t="s">
        <v>7193</v>
      </c>
    </row>
    <row r="351" spans="1:11" s="2" customFormat="1" ht="15" hidden="1">
      <c r="A351" s="1">
        <v>42075.911111111112</v>
      </c>
      <c r="B351" s="2" t="s">
        <v>2711</v>
      </c>
      <c r="C351" s="2" t="s">
        <v>7185</v>
      </c>
      <c r="D351" s="2" t="s">
        <v>7186</v>
      </c>
      <c r="E351" s="2" t="s">
        <v>7187</v>
      </c>
      <c r="F351" s="2" t="s">
        <v>1454</v>
      </c>
      <c r="G351" s="2" t="s">
        <v>106</v>
      </c>
      <c r="H351" s="3">
        <v>47383</v>
      </c>
      <c r="I351" s="2">
        <v>25</v>
      </c>
      <c r="J351" s="2" t="s">
        <v>25</v>
      </c>
      <c r="K351" s="2" t="s">
        <v>7188</v>
      </c>
    </row>
    <row r="352" spans="1:11" s="2" customFormat="1" ht="15" hidden="1">
      <c r="A352" s="1">
        <v>42075.910416666666</v>
      </c>
      <c r="B352" s="2" t="s">
        <v>7180</v>
      </c>
      <c r="C352" s="2" t="s">
        <v>1613</v>
      </c>
      <c r="D352" s="2" t="s">
        <v>7181</v>
      </c>
      <c r="E352" s="2" t="s">
        <v>7182</v>
      </c>
      <c r="F352" s="2" t="s">
        <v>7183</v>
      </c>
      <c r="G352" s="2" t="s">
        <v>526</v>
      </c>
      <c r="H352" s="3">
        <v>55927</v>
      </c>
      <c r="I352" s="2">
        <v>17</v>
      </c>
      <c r="J352" s="2" t="s">
        <v>25</v>
      </c>
      <c r="K352" s="2" t="s">
        <v>7184</v>
      </c>
    </row>
    <row r="353" spans="1:11" s="2" customFormat="1" ht="15" hidden="1">
      <c r="A353" s="1">
        <v>42075.904166666667</v>
      </c>
      <c r="B353" s="2" t="s">
        <v>3338</v>
      </c>
      <c r="C353" s="2" t="s">
        <v>7176</v>
      </c>
      <c r="D353" s="2" t="s">
        <v>7177</v>
      </c>
      <c r="E353" s="2" t="s">
        <v>7178</v>
      </c>
      <c r="F353" s="2" t="s">
        <v>2900</v>
      </c>
      <c r="G353" s="2" t="s">
        <v>60</v>
      </c>
      <c r="H353" s="3">
        <v>48161</v>
      </c>
      <c r="I353" s="2">
        <v>300</v>
      </c>
      <c r="J353" s="2" t="s">
        <v>33</v>
      </c>
      <c r="K353" s="2" t="s">
        <v>7179</v>
      </c>
    </row>
    <row r="354" spans="1:11" s="2" customFormat="1" ht="15" hidden="1">
      <c r="A354" s="1">
        <v>42075.902083333334</v>
      </c>
      <c r="B354" s="2" t="s">
        <v>4487</v>
      </c>
      <c r="C354" s="2" t="s">
        <v>7172</v>
      </c>
      <c r="D354" s="2" t="s">
        <v>7173</v>
      </c>
      <c r="E354" s="2" t="s">
        <v>7174</v>
      </c>
      <c r="F354" s="2" t="s">
        <v>1454</v>
      </c>
      <c r="G354" s="2" t="s">
        <v>106</v>
      </c>
      <c r="H354" s="3">
        <v>47383</v>
      </c>
      <c r="I354" s="2">
        <v>90</v>
      </c>
      <c r="J354" s="2" t="s">
        <v>25</v>
      </c>
      <c r="K354" s="2" t="s">
        <v>7175</v>
      </c>
    </row>
    <row r="355" spans="1:11" s="2" customFormat="1" ht="15" hidden="1">
      <c r="A355" s="1">
        <v>42075.897916666669</v>
      </c>
      <c r="B355" s="2" t="s">
        <v>1683</v>
      </c>
      <c r="C355" s="2" t="s">
        <v>7167</v>
      </c>
      <c r="D355" s="2" t="s">
        <v>7168</v>
      </c>
      <c r="E355" s="2" t="s">
        <v>7169</v>
      </c>
      <c r="F355" s="2" t="s">
        <v>7170</v>
      </c>
      <c r="G355" s="2" t="s">
        <v>236</v>
      </c>
      <c r="H355" s="3">
        <v>71118</v>
      </c>
      <c r="I355" s="2">
        <v>30</v>
      </c>
      <c r="J355" s="2" t="s">
        <v>25</v>
      </c>
      <c r="K355" s="2" t="s">
        <v>7171</v>
      </c>
    </row>
    <row r="356" spans="1:11" s="2" customFormat="1" ht="15" hidden="1">
      <c r="A356" s="1">
        <v>42075.896527777775</v>
      </c>
      <c r="B356" s="2" t="s">
        <v>710</v>
      </c>
      <c r="C356" s="2" t="s">
        <v>7158</v>
      </c>
      <c r="D356" s="2" t="s">
        <v>7159</v>
      </c>
      <c r="E356" s="2" t="s">
        <v>7160</v>
      </c>
      <c r="F356" s="2" t="s">
        <v>7161</v>
      </c>
      <c r="G356" s="2" t="s">
        <v>132</v>
      </c>
      <c r="H356" s="3">
        <v>32140</v>
      </c>
      <c r="I356" s="2">
        <v>70</v>
      </c>
      <c r="J356" s="2" t="s">
        <v>25</v>
      </c>
      <c r="K356" s="2" t="s">
        <v>7162</v>
      </c>
    </row>
    <row r="357" spans="1:11" s="2" customFormat="1" ht="15" hidden="1">
      <c r="A357" s="1">
        <v>42075.896527777775</v>
      </c>
      <c r="B357" s="2" t="s">
        <v>2244</v>
      </c>
      <c r="C357" s="2" t="s">
        <v>7163</v>
      </c>
      <c r="D357" s="2" t="s">
        <v>7164</v>
      </c>
      <c r="E357" s="2" t="s">
        <v>7165</v>
      </c>
      <c r="F357" s="2" t="s">
        <v>2069</v>
      </c>
      <c r="G357" s="2" t="s">
        <v>257</v>
      </c>
      <c r="H357" s="3">
        <v>21128</v>
      </c>
      <c r="I357" s="2">
        <v>50</v>
      </c>
      <c r="J357" s="2" t="s">
        <v>25</v>
      </c>
      <c r="K357" s="2" t="s">
        <v>7166</v>
      </c>
    </row>
    <row r="358" spans="1:11" s="2" customFormat="1" ht="15" hidden="1">
      <c r="A358" s="1">
        <v>42075.894444444442</v>
      </c>
      <c r="B358" s="2" t="s">
        <v>7152</v>
      </c>
      <c r="C358" s="2" t="s">
        <v>7153</v>
      </c>
      <c r="D358" s="2" t="s">
        <v>7154</v>
      </c>
      <c r="E358" s="2" t="s">
        <v>7155</v>
      </c>
      <c r="F358" s="2" t="s">
        <v>7156</v>
      </c>
      <c r="G358" s="2" t="s">
        <v>1925</v>
      </c>
      <c r="H358" s="3">
        <v>8001</v>
      </c>
      <c r="J358" s="2" t="s">
        <v>25</v>
      </c>
      <c r="K358" s="2" t="s">
        <v>7157</v>
      </c>
    </row>
    <row r="359" spans="1:11" s="2" customFormat="1" ht="15" hidden="1">
      <c r="A359" s="1">
        <v>42075.890277777777</v>
      </c>
      <c r="B359" s="2" t="s">
        <v>1248</v>
      </c>
      <c r="C359" s="2" t="s">
        <v>1249</v>
      </c>
      <c r="D359" s="2" t="s">
        <v>1250</v>
      </c>
      <c r="E359" s="2" t="s">
        <v>1251</v>
      </c>
      <c r="F359" s="2" t="s">
        <v>1252</v>
      </c>
      <c r="G359" s="2" t="s">
        <v>257</v>
      </c>
      <c r="H359" s="3">
        <v>21212</v>
      </c>
      <c r="I359" s="2">
        <v>28</v>
      </c>
      <c r="J359" s="2" t="s">
        <v>25</v>
      </c>
      <c r="K359" s="2" t="s">
        <v>1253</v>
      </c>
    </row>
    <row r="360" spans="1:11" s="2" customFormat="1" ht="15" hidden="1">
      <c r="A360" s="1">
        <v>42075.887499999997</v>
      </c>
      <c r="B360" s="2" t="s">
        <v>27</v>
      </c>
      <c r="C360" s="2" t="s">
        <v>7149</v>
      </c>
      <c r="D360" s="2" t="s">
        <v>7150</v>
      </c>
      <c r="E360" s="2" t="s">
        <v>5981</v>
      </c>
      <c r="F360" s="2" t="s">
        <v>426</v>
      </c>
      <c r="G360" s="2" t="s">
        <v>532</v>
      </c>
      <c r="H360" s="3">
        <v>35758</v>
      </c>
      <c r="I360" s="2">
        <v>19</v>
      </c>
      <c r="J360" s="2" t="s">
        <v>25</v>
      </c>
      <c r="K360" s="2" t="s">
        <v>7151</v>
      </c>
    </row>
    <row r="361" spans="1:11" s="2" customFormat="1" ht="15" hidden="1">
      <c r="A361" s="1">
        <v>42075.886111111111</v>
      </c>
      <c r="B361" s="2" t="s">
        <v>716</v>
      </c>
      <c r="C361" s="2" t="s">
        <v>1690</v>
      </c>
      <c r="D361" s="2" t="s">
        <v>7146</v>
      </c>
      <c r="E361" s="2" t="s">
        <v>7147</v>
      </c>
      <c r="F361" s="2" t="s">
        <v>79</v>
      </c>
      <c r="G361" s="2" t="s">
        <v>80</v>
      </c>
      <c r="H361" s="3">
        <v>92020</v>
      </c>
      <c r="I361" s="2">
        <v>60</v>
      </c>
      <c r="J361" s="2" t="s">
        <v>25</v>
      </c>
      <c r="K361" s="2" t="s">
        <v>7148</v>
      </c>
    </row>
    <row r="362" spans="1:11" s="2" customFormat="1" ht="15" hidden="1">
      <c r="A362" s="1">
        <v>42075.886111111111</v>
      </c>
      <c r="B362" s="2" t="s">
        <v>2578</v>
      </c>
      <c r="C362" s="2" t="s">
        <v>7142</v>
      </c>
      <c r="D362" s="2" t="s">
        <v>7143</v>
      </c>
      <c r="E362" s="2" t="s">
        <v>7144</v>
      </c>
      <c r="F362" s="2" t="s">
        <v>7084</v>
      </c>
      <c r="G362" s="2" t="s">
        <v>300</v>
      </c>
      <c r="H362" s="3">
        <v>28655</v>
      </c>
      <c r="I362" s="2">
        <v>16</v>
      </c>
      <c r="J362" s="2" t="s">
        <v>25</v>
      </c>
      <c r="K362" s="2" t="s">
        <v>7145</v>
      </c>
    </row>
    <row r="363" spans="1:11" s="2" customFormat="1" ht="15" hidden="1">
      <c r="A363" s="1">
        <v>42075.880555555559</v>
      </c>
      <c r="B363" s="2" t="s">
        <v>7138</v>
      </c>
      <c r="C363" s="2" t="s">
        <v>7139</v>
      </c>
      <c r="D363" s="2" t="s">
        <v>7140</v>
      </c>
      <c r="E363" s="2" t="s">
        <v>6542</v>
      </c>
      <c r="F363" s="2" t="s">
        <v>3524</v>
      </c>
      <c r="G363" s="2" t="s">
        <v>182</v>
      </c>
      <c r="H363" s="3">
        <v>78130</v>
      </c>
      <c r="I363" s="2">
        <v>45</v>
      </c>
      <c r="J363" s="2" t="s">
        <v>25</v>
      </c>
      <c r="K363" s="2" t="s">
        <v>7141</v>
      </c>
    </row>
    <row r="364" spans="1:11" s="2" customFormat="1" ht="15" hidden="1">
      <c r="A364" s="1">
        <v>42075.879166666666</v>
      </c>
      <c r="B364" s="2" t="s">
        <v>3356</v>
      </c>
      <c r="C364" s="2" t="s">
        <v>3357</v>
      </c>
      <c r="D364" s="2" t="s">
        <v>3358</v>
      </c>
      <c r="E364" s="2" t="s">
        <v>3359</v>
      </c>
      <c r="F364" s="2" t="s">
        <v>836</v>
      </c>
      <c r="G364" s="2" t="s">
        <v>669</v>
      </c>
      <c r="H364" s="3">
        <v>26201</v>
      </c>
      <c r="I364" s="2">
        <v>60</v>
      </c>
      <c r="J364" s="2" t="s">
        <v>25</v>
      </c>
      <c r="K364" s="2" t="s">
        <v>3360</v>
      </c>
    </row>
    <row r="365" spans="1:11" s="2" customFormat="1" ht="15" hidden="1">
      <c r="A365" s="1">
        <v>42075.877083333333</v>
      </c>
      <c r="B365" s="2" t="s">
        <v>75</v>
      </c>
      <c r="C365" s="2" t="s">
        <v>7134</v>
      </c>
      <c r="D365" s="2" t="s">
        <v>7135</v>
      </c>
      <c r="E365" s="2" t="s">
        <v>7136</v>
      </c>
      <c r="F365" s="2" t="s">
        <v>3524</v>
      </c>
      <c r="G365" s="2" t="s">
        <v>182</v>
      </c>
      <c r="H365" s="3">
        <v>78132</v>
      </c>
      <c r="I365" s="2">
        <v>43</v>
      </c>
      <c r="J365" s="2" t="s">
        <v>25</v>
      </c>
      <c r="K365" s="2" t="s">
        <v>7137</v>
      </c>
    </row>
    <row r="366" spans="1:11" s="2" customFormat="1" ht="15" hidden="1">
      <c r="A366" s="1">
        <v>42075.875694444447</v>
      </c>
      <c r="B366" s="2" t="s">
        <v>2520</v>
      </c>
      <c r="C366" s="2" t="s">
        <v>7130</v>
      </c>
      <c r="D366" s="2" t="s">
        <v>7131</v>
      </c>
      <c r="E366" s="2" t="s">
        <v>7132</v>
      </c>
      <c r="F366" s="2" t="s">
        <v>2018</v>
      </c>
      <c r="G366" s="2" t="s">
        <v>264</v>
      </c>
      <c r="H366" s="3">
        <v>12822</v>
      </c>
      <c r="J366" s="2" t="s">
        <v>25</v>
      </c>
      <c r="K366" s="2" t="s">
        <v>7133</v>
      </c>
    </row>
    <row r="367" spans="1:11" s="2" customFormat="1" ht="15" hidden="1">
      <c r="A367" s="1">
        <v>42075.875</v>
      </c>
      <c r="B367" s="2" t="s">
        <v>201</v>
      </c>
      <c r="C367" s="2" t="s">
        <v>202</v>
      </c>
      <c r="D367" s="2" t="s">
        <v>203</v>
      </c>
      <c r="E367" s="2" t="s">
        <v>204</v>
      </c>
      <c r="F367" s="2" t="s">
        <v>205</v>
      </c>
      <c r="H367" s="3">
        <v>33138</v>
      </c>
      <c r="J367" s="2" t="s">
        <v>25</v>
      </c>
      <c r="K367" s="2" t="s">
        <v>206</v>
      </c>
    </row>
    <row r="368" spans="1:11" s="2" customFormat="1" ht="15" hidden="1">
      <c r="A368" s="1">
        <v>42075.869444444441</v>
      </c>
      <c r="B368" s="2" t="s">
        <v>7120</v>
      </c>
      <c r="C368" s="2" t="s">
        <v>7121</v>
      </c>
      <c r="D368" s="2" t="s">
        <v>7122</v>
      </c>
      <c r="E368" s="2" t="s">
        <v>7123</v>
      </c>
      <c r="F368" s="2" t="s">
        <v>7124</v>
      </c>
      <c r="G368" s="2" t="s">
        <v>73</v>
      </c>
      <c r="H368" s="3">
        <v>43064</v>
      </c>
      <c r="I368" s="2">
        <v>350</v>
      </c>
      <c r="J368" s="2" t="s">
        <v>25</v>
      </c>
      <c r="K368" s="2" t="s">
        <v>7125</v>
      </c>
    </row>
    <row r="369" spans="1:11" s="2" customFormat="1" ht="15" hidden="1">
      <c r="A369" s="1">
        <v>42075.869444444441</v>
      </c>
      <c r="B369" s="2" t="s">
        <v>3535</v>
      </c>
      <c r="C369" s="2" t="s">
        <v>7126</v>
      </c>
      <c r="D369" s="2" t="s">
        <v>7127</v>
      </c>
      <c r="E369" s="2" t="s">
        <v>7128</v>
      </c>
      <c r="F369" s="2" t="s">
        <v>1734</v>
      </c>
      <c r="G369" s="2" t="s">
        <v>40</v>
      </c>
      <c r="H369" s="3">
        <v>2901</v>
      </c>
      <c r="I369" s="2">
        <v>100</v>
      </c>
      <c r="J369" s="2" t="s">
        <v>119</v>
      </c>
      <c r="K369" s="2" t="s">
        <v>7129</v>
      </c>
    </row>
    <row r="370" spans="1:11" s="2" customFormat="1" ht="15" hidden="1">
      <c r="A370" s="1">
        <v>42075.865972222222</v>
      </c>
      <c r="B370" s="2" t="s">
        <v>1678</v>
      </c>
      <c r="C370" s="2" t="s">
        <v>159</v>
      </c>
      <c r="D370" s="2" t="s">
        <v>7108</v>
      </c>
      <c r="E370" s="2" t="s">
        <v>1018</v>
      </c>
      <c r="F370" s="2" t="s">
        <v>1019</v>
      </c>
      <c r="G370" s="2" t="s">
        <v>106</v>
      </c>
      <c r="H370" s="3">
        <v>46322</v>
      </c>
      <c r="I370" s="2">
        <v>0</v>
      </c>
      <c r="J370" s="2" t="s">
        <v>25</v>
      </c>
      <c r="K370" s="2" t="s">
        <v>7109</v>
      </c>
    </row>
    <row r="371" spans="1:11">
      <c r="A371" s="19">
        <v>42075.865972222222</v>
      </c>
      <c r="B371" s="20" t="s">
        <v>7115</v>
      </c>
      <c r="C371" s="20" t="s">
        <v>7116</v>
      </c>
      <c r="D371" s="20" t="s">
        <v>7117</v>
      </c>
      <c r="E371" s="20" t="s">
        <v>7118</v>
      </c>
      <c r="F371" s="20" t="s">
        <v>281</v>
      </c>
      <c r="G371" s="20" t="s">
        <v>53</v>
      </c>
      <c r="H371" s="21">
        <v>53150</v>
      </c>
      <c r="I371" s="20">
        <v>100</v>
      </c>
      <c r="J371" s="20" t="s">
        <v>25</v>
      </c>
      <c r="K371" s="22" t="s">
        <v>7119</v>
      </c>
    </row>
    <row r="372" spans="1:11" s="2" customFormat="1" ht="15" hidden="1">
      <c r="A372" s="1">
        <v>42075.865972222222</v>
      </c>
      <c r="B372" s="2" t="s">
        <v>1293</v>
      </c>
      <c r="C372" s="2" t="s">
        <v>7110</v>
      </c>
      <c r="D372" s="2" t="s">
        <v>7111</v>
      </c>
      <c r="E372" s="2" t="s">
        <v>7112</v>
      </c>
      <c r="F372" s="2" t="s">
        <v>7113</v>
      </c>
      <c r="G372" s="2" t="s">
        <v>669</v>
      </c>
      <c r="H372" s="3">
        <v>25669</v>
      </c>
      <c r="I372" s="2">
        <v>120</v>
      </c>
      <c r="J372" s="2" t="s">
        <v>25</v>
      </c>
      <c r="K372" s="2" t="s">
        <v>7114</v>
      </c>
    </row>
    <row r="373" spans="1:11">
      <c r="A373" s="19">
        <v>42075.865277777775</v>
      </c>
      <c r="B373" s="20" t="s">
        <v>7104</v>
      </c>
      <c r="C373" s="20" t="s">
        <v>7105</v>
      </c>
      <c r="D373" s="20" t="s">
        <v>7106</v>
      </c>
      <c r="E373" s="20" t="s">
        <v>6798</v>
      </c>
      <c r="F373" s="20" t="s">
        <v>281</v>
      </c>
      <c r="G373" s="20" t="s">
        <v>53</v>
      </c>
      <c r="H373" s="21">
        <v>53150</v>
      </c>
      <c r="J373" s="20" t="s">
        <v>25</v>
      </c>
      <c r="K373" s="22" t="s">
        <v>7107</v>
      </c>
    </row>
    <row r="374" spans="1:11" s="2" customFormat="1" ht="15" hidden="1">
      <c r="A374" s="1">
        <v>42075.863194444442</v>
      </c>
      <c r="B374" s="2" t="s">
        <v>4323</v>
      </c>
      <c r="C374" s="2" t="s">
        <v>1813</v>
      </c>
      <c r="D374" s="2" t="s">
        <v>4324</v>
      </c>
      <c r="E374" s="2" t="s">
        <v>4325</v>
      </c>
      <c r="F374" s="2" t="s">
        <v>4326</v>
      </c>
      <c r="G374" s="2" t="s">
        <v>1925</v>
      </c>
      <c r="H374" s="3">
        <v>1842</v>
      </c>
      <c r="I374" s="2">
        <v>80</v>
      </c>
      <c r="J374" s="2" t="s">
        <v>17</v>
      </c>
      <c r="K374" s="2" t="s">
        <v>4327</v>
      </c>
    </row>
    <row r="375" spans="1:11" s="2" customFormat="1" ht="15" hidden="1">
      <c r="A375" s="1">
        <v>42075.854166666664</v>
      </c>
      <c r="B375" s="2" t="s">
        <v>165</v>
      </c>
      <c r="C375" s="2" t="s">
        <v>5747</v>
      </c>
      <c r="D375" s="2" t="s">
        <v>7101</v>
      </c>
      <c r="E375" s="2" t="s">
        <v>7102</v>
      </c>
      <c r="F375" s="2" t="s">
        <v>3524</v>
      </c>
      <c r="G375" s="2" t="s">
        <v>182</v>
      </c>
      <c r="H375" s="3">
        <v>78132</v>
      </c>
      <c r="J375" s="2" t="s">
        <v>25</v>
      </c>
      <c r="K375" s="2" t="s">
        <v>7103</v>
      </c>
    </row>
    <row r="376" spans="1:11" s="2" customFormat="1" ht="15" hidden="1">
      <c r="A376" s="1">
        <v>42075.836111111108</v>
      </c>
      <c r="B376" s="2" t="s">
        <v>844</v>
      </c>
      <c r="C376" s="2" t="s">
        <v>7096</v>
      </c>
      <c r="D376" s="2" t="s">
        <v>7097</v>
      </c>
      <c r="E376" s="2" t="s">
        <v>7098</v>
      </c>
      <c r="F376" s="2" t="s">
        <v>7099</v>
      </c>
      <c r="G376" s="2" t="s">
        <v>801</v>
      </c>
      <c r="H376" s="3">
        <v>99669</v>
      </c>
      <c r="I376" s="2">
        <v>20</v>
      </c>
      <c r="J376" s="2" t="s">
        <v>119</v>
      </c>
      <c r="K376" s="2" t="s">
        <v>7100</v>
      </c>
    </row>
    <row r="377" spans="1:11" s="2" customFormat="1" ht="15" hidden="1">
      <c r="A377" s="1">
        <v>42075.82916666667</v>
      </c>
      <c r="B377" s="2" t="s">
        <v>11</v>
      </c>
      <c r="C377" s="2" t="s">
        <v>399</v>
      </c>
      <c r="D377" s="2" t="s">
        <v>400</v>
      </c>
      <c r="E377" s="2" t="s">
        <v>401</v>
      </c>
      <c r="F377" s="2" t="s">
        <v>402</v>
      </c>
      <c r="G377" s="2" t="s">
        <v>182</v>
      </c>
      <c r="H377" s="3">
        <v>78132</v>
      </c>
      <c r="I377" s="2">
        <v>45</v>
      </c>
      <c r="J377" s="2" t="s">
        <v>25</v>
      </c>
      <c r="K377" s="2" t="s">
        <v>403</v>
      </c>
    </row>
    <row r="378" spans="1:11" s="2" customFormat="1" ht="15" hidden="1">
      <c r="A378" s="1">
        <v>42075.828472222223</v>
      </c>
      <c r="B378" s="2" t="s">
        <v>1274</v>
      </c>
      <c r="C378" s="2" t="s">
        <v>1938</v>
      </c>
      <c r="D378" s="2" t="s">
        <v>1939</v>
      </c>
      <c r="E378" s="2" t="s">
        <v>1940</v>
      </c>
      <c r="F378" s="2" t="s">
        <v>1941</v>
      </c>
      <c r="G378" s="2" t="s">
        <v>1149</v>
      </c>
      <c r="H378" s="3">
        <v>97310</v>
      </c>
      <c r="I378" s="2">
        <v>60</v>
      </c>
      <c r="J378" s="2" t="s">
        <v>17</v>
      </c>
      <c r="K378" s="2" t="s">
        <v>1942</v>
      </c>
    </row>
    <row r="379" spans="1:11">
      <c r="A379" s="19">
        <v>42075.822222222225</v>
      </c>
      <c r="B379" s="20" t="s">
        <v>479</v>
      </c>
      <c r="C379" s="20" t="s">
        <v>7092</v>
      </c>
      <c r="D379" s="20" t="s">
        <v>7093</v>
      </c>
      <c r="E379" s="20" t="s">
        <v>7094</v>
      </c>
      <c r="F379" s="20" t="s">
        <v>738</v>
      </c>
      <c r="G379" s="20" t="s">
        <v>53</v>
      </c>
      <c r="H379" s="21">
        <v>54501</v>
      </c>
      <c r="J379" s="20" t="s">
        <v>25</v>
      </c>
      <c r="K379" s="22" t="s">
        <v>7095</v>
      </c>
    </row>
    <row r="380" spans="1:11" s="2" customFormat="1" ht="15" hidden="1">
      <c r="A380" s="1">
        <v>42075.804166666669</v>
      </c>
      <c r="B380" s="2" t="s">
        <v>339</v>
      </c>
      <c r="C380" s="2" t="s">
        <v>3690</v>
      </c>
      <c r="D380" s="2" t="s">
        <v>3691</v>
      </c>
      <c r="E380" s="2" t="s">
        <v>3692</v>
      </c>
      <c r="F380" s="2" t="s">
        <v>3693</v>
      </c>
      <c r="G380" s="2" t="s">
        <v>669</v>
      </c>
      <c r="H380" s="3">
        <v>26062</v>
      </c>
      <c r="J380" s="2" t="s">
        <v>25</v>
      </c>
      <c r="K380" s="2" t="s">
        <v>3694</v>
      </c>
    </row>
    <row r="381" spans="1:11" s="2" customFormat="1" ht="15" hidden="1">
      <c r="A381" s="1">
        <v>42075.797222222223</v>
      </c>
      <c r="B381" s="2" t="s">
        <v>505</v>
      </c>
      <c r="C381" s="2" t="s">
        <v>1058</v>
      </c>
      <c r="D381" s="2" t="s">
        <v>7088</v>
      </c>
      <c r="E381" s="2" t="s">
        <v>7089</v>
      </c>
      <c r="F381" s="2" t="s">
        <v>7090</v>
      </c>
      <c r="G381" s="2" t="s">
        <v>257</v>
      </c>
      <c r="H381" s="3">
        <v>21136</v>
      </c>
      <c r="I381" s="2">
        <v>22</v>
      </c>
      <c r="J381" s="2" t="s">
        <v>25</v>
      </c>
      <c r="K381" s="2" t="s">
        <v>7091</v>
      </c>
    </row>
    <row r="382" spans="1:11" s="2" customFormat="1" ht="15" hidden="1">
      <c r="A382" s="1">
        <v>42075.779861111114</v>
      </c>
      <c r="B382" s="2" t="s">
        <v>2020</v>
      </c>
      <c r="C382" s="2" t="s">
        <v>1777</v>
      </c>
      <c r="D382" s="2" t="s">
        <v>7086</v>
      </c>
      <c r="E382" s="2" t="s">
        <v>3745</v>
      </c>
      <c r="F382" s="2" t="s">
        <v>3524</v>
      </c>
      <c r="G382" s="2" t="s">
        <v>182</v>
      </c>
      <c r="H382" s="3">
        <v>78130</v>
      </c>
      <c r="J382" s="2" t="s">
        <v>41</v>
      </c>
      <c r="K382" s="2" t="s">
        <v>7087</v>
      </c>
    </row>
    <row r="383" spans="1:11" s="2" customFormat="1" ht="15" hidden="1">
      <c r="A383" s="1">
        <v>42075.779166666667</v>
      </c>
      <c r="B383" s="2" t="s">
        <v>446</v>
      </c>
      <c r="C383" s="2" t="s">
        <v>7081</v>
      </c>
      <c r="D383" s="2" t="s">
        <v>7082</v>
      </c>
      <c r="E383" s="2" t="s">
        <v>7083</v>
      </c>
      <c r="F383" s="2" t="s">
        <v>7084</v>
      </c>
      <c r="G383" s="2" t="s">
        <v>300</v>
      </c>
      <c r="H383" s="3">
        <v>28655</v>
      </c>
      <c r="I383" s="2">
        <v>75</v>
      </c>
      <c r="J383" s="2" t="s">
        <v>25</v>
      </c>
      <c r="K383" s="2" t="s">
        <v>7085</v>
      </c>
    </row>
    <row r="384" spans="1:11" s="2" customFormat="1" ht="15" hidden="1">
      <c r="A384" s="1">
        <v>42075.771527777775</v>
      </c>
      <c r="B384" s="2" t="s">
        <v>885</v>
      </c>
      <c r="C384" s="2" t="s">
        <v>4313</v>
      </c>
      <c r="D384" s="2" t="s">
        <v>7078</v>
      </c>
      <c r="E384" s="2" t="s">
        <v>7079</v>
      </c>
      <c r="F384" s="2" t="s">
        <v>1705</v>
      </c>
      <c r="G384" s="2" t="s">
        <v>182</v>
      </c>
      <c r="H384" s="3">
        <v>78550</v>
      </c>
      <c r="J384" s="2">
        <v>0</v>
      </c>
      <c r="K384" s="2" t="s">
        <v>7080</v>
      </c>
    </row>
    <row r="385" spans="1:11" s="2" customFormat="1" ht="15" hidden="1">
      <c r="A385" s="1">
        <v>42075.770833333336</v>
      </c>
      <c r="B385" s="2" t="s">
        <v>7072</v>
      </c>
      <c r="C385" s="2" t="s">
        <v>7073</v>
      </c>
      <c r="D385" s="2" t="s">
        <v>7074</v>
      </c>
      <c r="E385" s="2" t="s">
        <v>7075</v>
      </c>
      <c r="F385" s="2" t="s">
        <v>7076</v>
      </c>
      <c r="G385" s="2" t="s">
        <v>300</v>
      </c>
      <c r="H385" s="3">
        <v>28681</v>
      </c>
      <c r="I385" s="2">
        <v>50</v>
      </c>
      <c r="J385" s="2" t="s">
        <v>33</v>
      </c>
      <c r="K385" s="2" t="s">
        <v>7077</v>
      </c>
    </row>
    <row r="386" spans="1:11" s="2" customFormat="1" ht="15" hidden="1">
      <c r="A386" s="1">
        <v>42075.770138888889</v>
      </c>
      <c r="B386" s="2" t="s">
        <v>1695</v>
      </c>
      <c r="C386" s="2" t="s">
        <v>547</v>
      </c>
      <c r="D386" s="2" t="s">
        <v>7069</v>
      </c>
      <c r="E386" s="2" t="s">
        <v>7070</v>
      </c>
      <c r="F386" s="2" t="s">
        <v>3524</v>
      </c>
      <c r="G386" s="2" t="s">
        <v>182</v>
      </c>
      <c r="H386" s="3">
        <v>78130</v>
      </c>
      <c r="I386" s="2">
        <v>22</v>
      </c>
      <c r="J386" s="2" t="s">
        <v>25</v>
      </c>
      <c r="K386" s="2" t="s">
        <v>7071</v>
      </c>
    </row>
    <row r="387" spans="1:11" s="2" customFormat="1" ht="15" hidden="1">
      <c r="A387" s="1">
        <v>42075.769444444442</v>
      </c>
      <c r="B387" s="2" t="s">
        <v>3481</v>
      </c>
      <c r="C387" s="2" t="s">
        <v>7066</v>
      </c>
      <c r="D387" s="2" t="s">
        <v>7067</v>
      </c>
      <c r="E387" s="2" t="s">
        <v>5688</v>
      </c>
      <c r="F387" s="2" t="s">
        <v>3524</v>
      </c>
      <c r="G387" s="2" t="s">
        <v>182</v>
      </c>
      <c r="H387" s="3">
        <v>78130</v>
      </c>
      <c r="J387" s="2" t="s">
        <v>25</v>
      </c>
      <c r="K387" s="2" t="s">
        <v>7068</v>
      </c>
    </row>
    <row r="388" spans="1:11">
      <c r="A388" s="19">
        <v>42075.758333333331</v>
      </c>
      <c r="B388" s="20" t="s">
        <v>2520</v>
      </c>
      <c r="C388" s="20" t="s">
        <v>7062</v>
      </c>
      <c r="D388" s="20" t="s">
        <v>7063</v>
      </c>
      <c r="E388" s="20" t="s">
        <v>7064</v>
      </c>
      <c r="F388" s="20" t="s">
        <v>738</v>
      </c>
      <c r="G388" s="20" t="s">
        <v>53</v>
      </c>
      <c r="H388" s="21">
        <v>54501</v>
      </c>
      <c r="J388" s="20" t="s">
        <v>25</v>
      </c>
      <c r="K388" s="22" t="s">
        <v>7065</v>
      </c>
    </row>
    <row r="389" spans="1:11" s="2" customFormat="1" ht="15" hidden="1">
      <c r="A389" s="1">
        <v>42075.75277777778</v>
      </c>
      <c r="B389" s="2" t="s">
        <v>740</v>
      </c>
      <c r="C389" s="2" t="s">
        <v>1278</v>
      </c>
      <c r="D389" s="2" t="s">
        <v>1279</v>
      </c>
      <c r="E389" s="2" t="s">
        <v>1280</v>
      </c>
      <c r="F389" s="2" t="s">
        <v>1281</v>
      </c>
      <c r="G389" s="2" t="s">
        <v>532</v>
      </c>
      <c r="H389" s="3">
        <v>35096</v>
      </c>
      <c r="I389" s="2">
        <v>0</v>
      </c>
      <c r="J389" s="2" t="s">
        <v>33</v>
      </c>
      <c r="K389" s="2" t="s">
        <v>1282</v>
      </c>
    </row>
    <row r="390" spans="1:11" s="2" customFormat="1" ht="15" hidden="1">
      <c r="A390" s="1">
        <v>42075.75277777778</v>
      </c>
      <c r="B390" s="2" t="s">
        <v>1095</v>
      </c>
      <c r="C390" s="2" t="s">
        <v>4030</v>
      </c>
      <c r="D390" s="2" t="s">
        <v>4031</v>
      </c>
      <c r="E390" s="2" t="s">
        <v>1309</v>
      </c>
      <c r="F390" s="2" t="s">
        <v>1310</v>
      </c>
      <c r="G390" s="2" t="s">
        <v>532</v>
      </c>
      <c r="H390" s="3">
        <v>36268</v>
      </c>
      <c r="I390" s="2">
        <v>50</v>
      </c>
      <c r="J390" s="2" t="s">
        <v>25</v>
      </c>
      <c r="K390" s="2" t="s">
        <v>4032</v>
      </c>
    </row>
    <row r="391" spans="1:11" s="2" customFormat="1" ht="15" hidden="1">
      <c r="A391" s="1">
        <v>42075.75277777778</v>
      </c>
      <c r="B391" s="2" t="s">
        <v>716</v>
      </c>
      <c r="C391" s="2" t="s">
        <v>2223</v>
      </c>
      <c r="D391" s="2" t="s">
        <v>2224</v>
      </c>
      <c r="E391" s="2" t="s">
        <v>2225</v>
      </c>
      <c r="F391" s="2" t="s">
        <v>2226</v>
      </c>
      <c r="G391" s="2" t="s">
        <v>708</v>
      </c>
      <c r="H391" s="3">
        <v>72135</v>
      </c>
      <c r="I391" s="2">
        <v>52</v>
      </c>
      <c r="J391" s="2" t="s">
        <v>25</v>
      </c>
      <c r="K391" s="2" t="s">
        <v>2227</v>
      </c>
    </row>
    <row r="392" spans="1:11" s="2" customFormat="1" ht="15" hidden="1">
      <c r="A392" s="1">
        <v>42075.75277777778</v>
      </c>
      <c r="B392" s="2" t="s">
        <v>1287</v>
      </c>
      <c r="C392" s="2" t="s">
        <v>2372</v>
      </c>
      <c r="D392" s="2" t="s">
        <v>2373</v>
      </c>
      <c r="E392" s="2" t="s">
        <v>2374</v>
      </c>
      <c r="F392" s="2" t="s">
        <v>853</v>
      </c>
      <c r="G392" s="2" t="s">
        <v>854</v>
      </c>
      <c r="H392" s="3">
        <v>85004</v>
      </c>
      <c r="J392" s="2" t="s">
        <v>17</v>
      </c>
      <c r="K392" s="2" t="s">
        <v>2375</v>
      </c>
    </row>
    <row r="393" spans="1:11" s="2" customFormat="1" ht="15" hidden="1">
      <c r="A393" s="1">
        <v>42075.75277777778</v>
      </c>
      <c r="B393" s="2" t="s">
        <v>552</v>
      </c>
      <c r="C393" s="2" t="s">
        <v>3708</v>
      </c>
      <c r="D393" s="2" t="s">
        <v>3709</v>
      </c>
      <c r="E393" s="2" t="s">
        <v>3710</v>
      </c>
      <c r="F393" s="2" t="s">
        <v>3711</v>
      </c>
      <c r="G393" s="2" t="s">
        <v>854</v>
      </c>
      <c r="H393" s="3">
        <v>85323</v>
      </c>
      <c r="I393" s="2">
        <v>30</v>
      </c>
      <c r="J393" s="2" t="s">
        <v>41</v>
      </c>
      <c r="K393" s="2" t="s">
        <v>3712</v>
      </c>
    </row>
    <row r="394" spans="1:11" s="2" customFormat="1" ht="15" hidden="1">
      <c r="A394" s="1">
        <v>42075.75277777778</v>
      </c>
      <c r="B394" s="2" t="s">
        <v>82</v>
      </c>
      <c r="C394" s="2" t="s">
        <v>83</v>
      </c>
      <c r="D394" s="2" t="s">
        <v>84</v>
      </c>
      <c r="E394" s="2" t="s">
        <v>85</v>
      </c>
      <c r="F394" s="2" t="s">
        <v>86</v>
      </c>
      <c r="G394" s="2" t="s">
        <v>80</v>
      </c>
      <c r="H394" s="3">
        <v>94720</v>
      </c>
      <c r="I394" s="2">
        <v>8000</v>
      </c>
      <c r="J394" s="2" t="s">
        <v>17</v>
      </c>
      <c r="K394" s="2" t="s">
        <v>87</v>
      </c>
    </row>
    <row r="395" spans="1:11" s="2" customFormat="1" ht="15" hidden="1">
      <c r="A395" s="1">
        <v>42075.75277777778</v>
      </c>
      <c r="B395" s="2" t="s">
        <v>141</v>
      </c>
      <c r="C395" s="2" t="s">
        <v>142</v>
      </c>
      <c r="D395" s="2" t="s">
        <v>143</v>
      </c>
      <c r="E395" s="2" t="s">
        <v>144</v>
      </c>
      <c r="F395" s="2" t="s">
        <v>145</v>
      </c>
      <c r="G395" s="2" t="s">
        <v>80</v>
      </c>
      <c r="H395" s="3">
        <v>92335</v>
      </c>
      <c r="I395" s="2">
        <v>700</v>
      </c>
      <c r="J395" s="2" t="s">
        <v>33</v>
      </c>
      <c r="K395" s="2" t="s">
        <v>146</v>
      </c>
    </row>
    <row r="396" spans="1:11" s="2" customFormat="1" ht="15" hidden="1">
      <c r="A396" s="1">
        <v>42075.75277777778</v>
      </c>
      <c r="B396" s="2" t="s">
        <v>458</v>
      </c>
      <c r="C396" s="2" t="s">
        <v>459</v>
      </c>
      <c r="D396" s="2" t="s">
        <v>460</v>
      </c>
      <c r="E396" s="2" t="s">
        <v>461</v>
      </c>
      <c r="F396" s="2" t="s">
        <v>462</v>
      </c>
      <c r="G396" s="2" t="s">
        <v>80</v>
      </c>
      <c r="H396" s="3">
        <v>966</v>
      </c>
      <c r="K396" s="2" t="s">
        <v>463</v>
      </c>
    </row>
    <row r="397" spans="1:11" s="2" customFormat="1" ht="15" hidden="1">
      <c r="A397" s="1">
        <v>42075.75277777778</v>
      </c>
      <c r="B397" s="2" t="s">
        <v>534</v>
      </c>
      <c r="C397" s="2" t="s">
        <v>535</v>
      </c>
      <c r="D397" s="2" t="s">
        <v>536</v>
      </c>
      <c r="E397" s="2" t="s">
        <v>537</v>
      </c>
      <c r="F397" s="2" t="s">
        <v>538</v>
      </c>
      <c r="G397" s="2" t="s">
        <v>80</v>
      </c>
      <c r="H397" s="3">
        <v>92672</v>
      </c>
      <c r="J397" s="2" t="s">
        <v>17</v>
      </c>
      <c r="K397" s="2" t="s">
        <v>539</v>
      </c>
    </row>
    <row r="398" spans="1:11" s="2" customFormat="1" ht="15" hidden="1">
      <c r="A398" s="1">
        <v>42075.75277777778</v>
      </c>
      <c r="B398" s="2" t="s">
        <v>540</v>
      </c>
      <c r="C398" s="2" t="s">
        <v>541</v>
      </c>
      <c r="D398" s="2" t="s">
        <v>542</v>
      </c>
      <c r="E398" s="2" t="s">
        <v>543</v>
      </c>
      <c r="F398" s="2" t="s">
        <v>544</v>
      </c>
      <c r="G398" s="2" t="s">
        <v>80</v>
      </c>
      <c r="H398" s="3">
        <v>94544</v>
      </c>
      <c r="I398" s="2">
        <v>25</v>
      </c>
      <c r="J398" s="2" t="s">
        <v>17</v>
      </c>
      <c r="K398" s="2" t="s">
        <v>545</v>
      </c>
    </row>
    <row r="399" spans="1:11" s="2" customFormat="1" ht="15" hidden="1">
      <c r="A399" s="1">
        <v>42075.75277777778</v>
      </c>
      <c r="B399" s="2" t="s">
        <v>446</v>
      </c>
      <c r="C399" s="2" t="s">
        <v>2053</v>
      </c>
      <c r="D399" s="2" t="s">
        <v>2054</v>
      </c>
      <c r="E399" s="2" t="s">
        <v>2055</v>
      </c>
      <c r="F399" s="2" t="s">
        <v>2056</v>
      </c>
      <c r="G399" s="2" t="s">
        <v>80</v>
      </c>
      <c r="H399" s="3">
        <v>92003</v>
      </c>
      <c r="I399" s="2">
        <v>24000</v>
      </c>
      <c r="J399" s="2" t="s">
        <v>41</v>
      </c>
      <c r="K399" s="2" t="s">
        <v>2057</v>
      </c>
    </row>
    <row r="400" spans="1:11" s="2" customFormat="1" ht="15" hidden="1">
      <c r="A400" s="1">
        <v>42075.75277777778</v>
      </c>
      <c r="B400" s="2" t="s">
        <v>62</v>
      </c>
      <c r="C400" s="2" t="s">
        <v>4119</v>
      </c>
      <c r="D400" s="2" t="s">
        <v>4120</v>
      </c>
      <c r="E400" s="2" t="s">
        <v>4121</v>
      </c>
      <c r="F400" s="2" t="s">
        <v>79</v>
      </c>
      <c r="G400" s="2" t="s">
        <v>80</v>
      </c>
      <c r="H400" s="3">
        <v>92020</v>
      </c>
      <c r="J400" s="2" t="s">
        <v>41</v>
      </c>
      <c r="K400" s="2" t="s">
        <v>4122</v>
      </c>
    </row>
    <row r="401" spans="1:11" s="2" customFormat="1" ht="15" hidden="1">
      <c r="A401" s="1">
        <v>42075.75277777778</v>
      </c>
      <c r="B401" s="2" t="s">
        <v>639</v>
      </c>
      <c r="C401" s="2" t="s">
        <v>4836</v>
      </c>
      <c r="D401" s="2" t="s">
        <v>4837</v>
      </c>
      <c r="E401" s="2" t="s">
        <v>4838</v>
      </c>
      <c r="F401" s="2" t="s">
        <v>4839</v>
      </c>
      <c r="G401" s="2" t="s">
        <v>80</v>
      </c>
      <c r="H401" s="3">
        <v>95476</v>
      </c>
      <c r="I401" s="2">
        <v>23</v>
      </c>
      <c r="J401" s="2" t="s">
        <v>25</v>
      </c>
      <c r="K401" s="2" t="s">
        <v>4840</v>
      </c>
    </row>
    <row r="402" spans="1:11" s="2" customFormat="1" ht="15" hidden="1">
      <c r="A402" s="1">
        <v>42075.75277777778</v>
      </c>
      <c r="B402" s="2" t="s">
        <v>1236</v>
      </c>
      <c r="C402" s="2" t="s">
        <v>2557</v>
      </c>
      <c r="D402" s="2" t="s">
        <v>6062</v>
      </c>
      <c r="E402" s="2" t="s">
        <v>6063</v>
      </c>
      <c r="F402" s="2" t="s">
        <v>3880</v>
      </c>
      <c r="G402" s="2" t="s">
        <v>80</v>
      </c>
      <c r="H402" s="3">
        <v>95206</v>
      </c>
      <c r="I402" s="2">
        <v>10</v>
      </c>
      <c r="J402" s="2" t="s">
        <v>25</v>
      </c>
      <c r="K402" s="2" t="s">
        <v>6064</v>
      </c>
    </row>
    <row r="403" spans="1:11" s="2" customFormat="1" ht="15" hidden="1">
      <c r="A403" s="1">
        <v>42075.75277777778</v>
      </c>
      <c r="B403" s="2" t="s">
        <v>1877</v>
      </c>
      <c r="C403" s="2" t="s">
        <v>2795</v>
      </c>
      <c r="D403" s="2" t="s">
        <v>2796</v>
      </c>
      <c r="E403" s="2" t="s">
        <v>2797</v>
      </c>
      <c r="F403" s="2" t="s">
        <v>2798</v>
      </c>
      <c r="G403" s="2" t="s">
        <v>733</v>
      </c>
      <c r="H403" s="3">
        <v>80808</v>
      </c>
      <c r="I403" s="2">
        <v>25</v>
      </c>
      <c r="J403" s="2" t="s">
        <v>156</v>
      </c>
      <c r="K403" s="2" t="s">
        <v>2799</v>
      </c>
    </row>
    <row r="404" spans="1:11" s="2" customFormat="1" ht="15" hidden="1">
      <c r="A404" s="1">
        <v>42075.75277777778</v>
      </c>
      <c r="B404" s="2" t="s">
        <v>1954</v>
      </c>
      <c r="C404" s="2" t="s">
        <v>2157</v>
      </c>
      <c r="D404" s="2" t="s">
        <v>2318</v>
      </c>
      <c r="E404" s="2" t="s">
        <v>2159</v>
      </c>
      <c r="F404" s="2" t="s">
        <v>651</v>
      </c>
      <c r="G404" s="2" t="s">
        <v>652</v>
      </c>
      <c r="H404" s="3">
        <v>20011</v>
      </c>
      <c r="I404" s="2">
        <v>1600</v>
      </c>
      <c r="J404" s="2" t="s">
        <v>41</v>
      </c>
      <c r="K404" s="2" t="s">
        <v>2319</v>
      </c>
    </row>
    <row r="405" spans="1:11" s="2" customFormat="1" ht="15" hidden="1">
      <c r="A405" s="1">
        <v>42075.75277777778</v>
      </c>
      <c r="B405" s="2" t="s">
        <v>3559</v>
      </c>
      <c r="C405" s="2" t="s">
        <v>3560</v>
      </c>
      <c r="D405" s="2" t="s">
        <v>3561</v>
      </c>
      <c r="E405" s="2" t="s">
        <v>3562</v>
      </c>
      <c r="F405" s="2" t="s">
        <v>651</v>
      </c>
      <c r="G405" s="2" t="s">
        <v>652</v>
      </c>
      <c r="H405" s="3">
        <v>20005</v>
      </c>
      <c r="J405" s="2" t="s">
        <v>17</v>
      </c>
      <c r="K405" s="2" t="s">
        <v>3563</v>
      </c>
    </row>
    <row r="406" spans="1:11" s="2" customFormat="1" ht="15" hidden="1">
      <c r="A406" s="1">
        <v>42075.75277777778</v>
      </c>
      <c r="B406" s="2" t="s">
        <v>1852</v>
      </c>
      <c r="C406" s="2" t="s">
        <v>8302</v>
      </c>
      <c r="D406" s="2" t="s">
        <v>8303</v>
      </c>
      <c r="E406" s="2" t="s">
        <v>8304</v>
      </c>
      <c r="F406" s="2" t="s">
        <v>651</v>
      </c>
      <c r="G406" s="2" t="s">
        <v>652</v>
      </c>
      <c r="H406" s="3">
        <v>20036</v>
      </c>
      <c r="J406" s="2" t="s">
        <v>17</v>
      </c>
    </row>
    <row r="407" spans="1:11" s="2" customFormat="1" ht="15" hidden="1">
      <c r="A407" s="1">
        <v>42075.75277777778</v>
      </c>
      <c r="B407" s="2" t="s">
        <v>28</v>
      </c>
      <c r="C407" s="2" t="s">
        <v>469</v>
      </c>
      <c r="D407" s="2" t="s">
        <v>470</v>
      </c>
      <c r="E407" s="2" t="s">
        <v>471</v>
      </c>
      <c r="F407" s="2" t="s">
        <v>15</v>
      </c>
      <c r="G407" s="2" t="s">
        <v>132</v>
      </c>
      <c r="H407" s="3">
        <v>33035</v>
      </c>
      <c r="I407" s="2">
        <v>181</v>
      </c>
      <c r="J407" s="2" t="s">
        <v>25</v>
      </c>
      <c r="K407" s="2" t="s">
        <v>472</v>
      </c>
    </row>
    <row r="408" spans="1:11" s="2" customFormat="1" ht="15" hidden="1">
      <c r="A408" s="1">
        <v>42075.75277777778</v>
      </c>
      <c r="B408" s="2" t="s">
        <v>1005</v>
      </c>
      <c r="C408" s="2" t="s">
        <v>1006</v>
      </c>
      <c r="D408" s="2" t="s">
        <v>1007</v>
      </c>
      <c r="E408" s="2" t="s">
        <v>1008</v>
      </c>
      <c r="F408" s="2" t="s">
        <v>1009</v>
      </c>
      <c r="G408" s="2" t="s">
        <v>132</v>
      </c>
      <c r="H408" s="3">
        <v>33020</v>
      </c>
      <c r="J408" s="2" t="s">
        <v>17</v>
      </c>
      <c r="K408" s="2" t="s">
        <v>1010</v>
      </c>
    </row>
    <row r="409" spans="1:11" s="2" customFormat="1" ht="15" hidden="1">
      <c r="A409" s="1">
        <v>42075.75277777778</v>
      </c>
      <c r="B409" s="2" t="s">
        <v>1812</v>
      </c>
      <c r="C409" s="2" t="s">
        <v>1813</v>
      </c>
      <c r="D409" s="2" t="s">
        <v>1814</v>
      </c>
      <c r="E409" s="2" t="s">
        <v>1815</v>
      </c>
      <c r="F409" s="2" t="s">
        <v>205</v>
      </c>
      <c r="G409" s="2" t="s">
        <v>132</v>
      </c>
      <c r="H409" s="3">
        <v>33156</v>
      </c>
      <c r="I409" s="2">
        <v>40</v>
      </c>
      <c r="J409" s="2" t="s">
        <v>25</v>
      </c>
      <c r="K409" s="2" t="s">
        <v>1816</v>
      </c>
    </row>
    <row r="410" spans="1:11" s="2" customFormat="1" ht="15" hidden="1">
      <c r="A410" s="1">
        <v>42075.75277777778</v>
      </c>
      <c r="B410" s="2" t="s">
        <v>1927</v>
      </c>
      <c r="C410" s="2" t="s">
        <v>1928</v>
      </c>
      <c r="D410" s="2" t="s">
        <v>1929</v>
      </c>
      <c r="E410" s="2" t="s">
        <v>1930</v>
      </c>
      <c r="F410" s="2" t="s">
        <v>205</v>
      </c>
      <c r="G410" s="2" t="s">
        <v>132</v>
      </c>
      <c r="H410" s="3">
        <v>33183</v>
      </c>
      <c r="I410" s="2">
        <v>19</v>
      </c>
      <c r="J410" s="2" t="s">
        <v>25</v>
      </c>
      <c r="K410" s="2" t="s">
        <v>1931</v>
      </c>
    </row>
    <row r="411" spans="1:11" s="2" customFormat="1" ht="15" hidden="1">
      <c r="A411" s="1">
        <v>42075.75277777778</v>
      </c>
      <c r="B411" s="2" t="s">
        <v>1123</v>
      </c>
      <c r="C411" s="2" t="s">
        <v>2071</v>
      </c>
      <c r="D411" s="2" t="s">
        <v>2072</v>
      </c>
      <c r="E411" s="2" t="s">
        <v>2073</v>
      </c>
      <c r="F411" s="2" t="s">
        <v>2074</v>
      </c>
      <c r="G411" s="2" t="s">
        <v>132</v>
      </c>
      <c r="H411" s="3">
        <v>33325</v>
      </c>
      <c r="J411" s="2" t="s">
        <v>17</v>
      </c>
      <c r="K411" s="2" t="s">
        <v>2075</v>
      </c>
    </row>
    <row r="412" spans="1:11" s="2" customFormat="1" ht="15" hidden="1">
      <c r="A412" s="1">
        <v>42075.75277777778</v>
      </c>
      <c r="B412" s="2" t="s">
        <v>945</v>
      </c>
      <c r="C412" s="2" t="s">
        <v>2872</v>
      </c>
      <c r="D412" s="2" t="s">
        <v>2873</v>
      </c>
      <c r="E412" s="2" t="s">
        <v>2874</v>
      </c>
      <c r="F412" s="2" t="s">
        <v>2875</v>
      </c>
      <c r="G412" s="2" t="s">
        <v>132</v>
      </c>
      <c r="H412" s="3">
        <v>33065</v>
      </c>
      <c r="I412" s="2">
        <v>20</v>
      </c>
      <c r="J412" s="2" t="s">
        <v>25</v>
      </c>
      <c r="K412" s="2" t="s">
        <v>2876</v>
      </c>
    </row>
    <row r="413" spans="1:11" s="2" customFormat="1" ht="15" hidden="1">
      <c r="A413" s="1">
        <v>42075.75277777778</v>
      </c>
      <c r="B413" s="2" t="s">
        <v>3338</v>
      </c>
      <c r="C413" s="2" t="s">
        <v>3339</v>
      </c>
      <c r="D413" s="2" t="s">
        <v>3340</v>
      </c>
      <c r="E413" s="2" t="s">
        <v>3341</v>
      </c>
      <c r="F413" s="2" t="s">
        <v>3342</v>
      </c>
      <c r="G413" s="2" t="s">
        <v>32</v>
      </c>
      <c r="H413" s="3">
        <v>30458</v>
      </c>
      <c r="I413" s="2">
        <v>40</v>
      </c>
      <c r="J413" s="2" t="s">
        <v>25</v>
      </c>
      <c r="K413" s="2" t="s">
        <v>3343</v>
      </c>
    </row>
    <row r="414" spans="1:11" s="2" customFormat="1" ht="15" hidden="1">
      <c r="A414" s="1">
        <v>42075.75277777778</v>
      </c>
      <c r="B414" s="2" t="s">
        <v>757</v>
      </c>
      <c r="C414" s="2" t="s">
        <v>758</v>
      </c>
      <c r="D414" s="2" t="s">
        <v>759</v>
      </c>
      <c r="E414" s="2" t="s">
        <v>760</v>
      </c>
      <c r="F414" s="2" t="s">
        <v>761</v>
      </c>
      <c r="G414" s="2" t="s">
        <v>762</v>
      </c>
      <c r="H414" s="3">
        <v>83854</v>
      </c>
      <c r="I414" s="2">
        <v>150</v>
      </c>
      <c r="J414" s="2" t="s">
        <v>25</v>
      </c>
      <c r="K414" s="2" t="s">
        <v>763</v>
      </c>
    </row>
    <row r="415" spans="1:11" s="2" customFormat="1" ht="15" hidden="1">
      <c r="A415" s="1">
        <v>42075.75277777778</v>
      </c>
      <c r="B415" s="2" t="s">
        <v>1445</v>
      </c>
      <c r="C415" s="2" t="s">
        <v>3754</v>
      </c>
      <c r="D415" s="2" t="s">
        <v>3755</v>
      </c>
      <c r="E415" s="2" t="s">
        <v>3756</v>
      </c>
      <c r="F415" s="2" t="s">
        <v>939</v>
      </c>
      <c r="G415" s="2" t="s">
        <v>288</v>
      </c>
      <c r="H415" s="3">
        <v>60610</v>
      </c>
      <c r="J415" s="2" t="s">
        <v>156</v>
      </c>
      <c r="K415" s="2" t="s">
        <v>3757</v>
      </c>
    </row>
    <row r="416" spans="1:11" s="2" customFormat="1" ht="15" hidden="1">
      <c r="A416" s="1">
        <v>42075.75277777778</v>
      </c>
      <c r="B416" s="2" t="s">
        <v>134</v>
      </c>
      <c r="C416" s="2" t="s">
        <v>135</v>
      </c>
      <c r="D416" s="2" t="s">
        <v>136</v>
      </c>
      <c r="E416" s="2" t="s">
        <v>137</v>
      </c>
      <c r="F416" s="2" t="s">
        <v>138</v>
      </c>
      <c r="G416" s="2" t="s">
        <v>139</v>
      </c>
      <c r="H416" s="3">
        <v>66801</v>
      </c>
      <c r="I416" s="2">
        <v>24</v>
      </c>
      <c r="J416" s="2" t="s">
        <v>119</v>
      </c>
      <c r="K416" s="2" t="s">
        <v>140</v>
      </c>
    </row>
    <row r="417" spans="1:11" s="2" customFormat="1" ht="15" hidden="1">
      <c r="A417" s="1">
        <v>42075.75277777778</v>
      </c>
      <c r="B417" s="2" t="s">
        <v>797</v>
      </c>
      <c r="C417" s="2" t="s">
        <v>1509</v>
      </c>
      <c r="D417" s="2" t="s">
        <v>1510</v>
      </c>
      <c r="E417" s="2" t="s">
        <v>1511</v>
      </c>
      <c r="F417" s="2" t="s">
        <v>1512</v>
      </c>
      <c r="G417" s="2" t="s">
        <v>745</v>
      </c>
      <c r="H417" s="3">
        <v>40033</v>
      </c>
      <c r="J417" s="2" t="s">
        <v>25</v>
      </c>
      <c r="K417" s="2" t="s">
        <v>1513</v>
      </c>
    </row>
    <row r="418" spans="1:11" s="2" customFormat="1" ht="15" hidden="1">
      <c r="A418" s="1">
        <v>42075.75277777778</v>
      </c>
      <c r="B418" s="2" t="s">
        <v>101</v>
      </c>
      <c r="C418" s="2" t="s">
        <v>2076</v>
      </c>
      <c r="D418" s="2" t="s">
        <v>2077</v>
      </c>
      <c r="E418" s="2" t="s">
        <v>2078</v>
      </c>
      <c r="F418" s="2" t="s">
        <v>2079</v>
      </c>
      <c r="G418" s="2" t="s">
        <v>250</v>
      </c>
      <c r="H418" s="3">
        <v>2119</v>
      </c>
      <c r="J418" s="2" t="s">
        <v>41</v>
      </c>
      <c r="K418" s="2" t="s">
        <v>2080</v>
      </c>
    </row>
    <row r="419" spans="1:11" s="2" customFormat="1" ht="15" hidden="1">
      <c r="A419" s="1">
        <v>42075.75277777778</v>
      </c>
      <c r="B419" s="2" t="s">
        <v>552</v>
      </c>
      <c r="C419" s="2" t="s">
        <v>553</v>
      </c>
      <c r="D419" s="2" t="s">
        <v>554</v>
      </c>
      <c r="E419" s="2" t="s">
        <v>555</v>
      </c>
      <c r="F419" s="2" t="s">
        <v>556</v>
      </c>
      <c r="G419" s="2" t="s">
        <v>300</v>
      </c>
      <c r="H419" s="3">
        <v>28023</v>
      </c>
      <c r="J419" s="2" t="s">
        <v>33</v>
      </c>
      <c r="K419" s="2" t="s">
        <v>557</v>
      </c>
    </row>
    <row r="420" spans="1:11" s="2" customFormat="1" ht="15" hidden="1">
      <c r="A420" s="1">
        <v>42075.75277777778</v>
      </c>
      <c r="B420" s="2" t="s">
        <v>290</v>
      </c>
      <c r="C420" s="2" t="s">
        <v>2058</v>
      </c>
      <c r="D420" s="2" t="s">
        <v>2059</v>
      </c>
      <c r="E420" s="2" t="s">
        <v>2060</v>
      </c>
      <c r="F420" s="2" t="s">
        <v>1099</v>
      </c>
      <c r="G420" s="2" t="s">
        <v>300</v>
      </c>
      <c r="H420" s="3">
        <v>27932</v>
      </c>
      <c r="I420" s="2">
        <v>100</v>
      </c>
      <c r="J420" s="2" t="s">
        <v>156</v>
      </c>
      <c r="K420" s="2" t="s">
        <v>2061</v>
      </c>
    </row>
    <row r="421" spans="1:11" s="2" customFormat="1" ht="15" hidden="1">
      <c r="A421" s="1">
        <v>42075.75277777778</v>
      </c>
      <c r="B421" s="2" t="s">
        <v>4186</v>
      </c>
      <c r="C421" s="2" t="s">
        <v>1777</v>
      </c>
      <c r="D421" s="2" t="s">
        <v>4187</v>
      </c>
      <c r="E421" s="2" t="s">
        <v>4188</v>
      </c>
      <c r="F421" s="2" t="s">
        <v>4189</v>
      </c>
      <c r="G421" s="2" t="s">
        <v>300</v>
      </c>
      <c r="H421" s="3">
        <v>27870</v>
      </c>
      <c r="I421" s="2">
        <v>630</v>
      </c>
      <c r="J421" s="2" t="s">
        <v>33</v>
      </c>
      <c r="K421" s="2" t="s">
        <v>4190</v>
      </c>
    </row>
    <row r="422" spans="1:11" s="2" customFormat="1" ht="15" hidden="1">
      <c r="A422" s="1">
        <v>42075.75277777778</v>
      </c>
      <c r="B422" s="2" t="s">
        <v>8312</v>
      </c>
      <c r="C422" s="2" t="s">
        <v>5003</v>
      </c>
      <c r="D422" s="2" t="s">
        <v>8313</v>
      </c>
      <c r="E422" s="2" t="s">
        <v>8314</v>
      </c>
      <c r="F422" s="2" t="s">
        <v>768</v>
      </c>
      <c r="G422" s="2" t="s">
        <v>300</v>
      </c>
      <c r="H422" s="3">
        <v>28217</v>
      </c>
      <c r="I422" s="2">
        <v>20</v>
      </c>
      <c r="J422" s="2" t="s">
        <v>25</v>
      </c>
    </row>
    <row r="423" spans="1:11" s="2" customFormat="1" ht="15" hidden="1">
      <c r="A423" s="1">
        <v>42075.75277777778</v>
      </c>
      <c r="B423" s="2" t="s">
        <v>369</v>
      </c>
      <c r="C423" s="2" t="s">
        <v>370</v>
      </c>
      <c r="D423" s="2" t="s">
        <v>371</v>
      </c>
      <c r="E423" s="2" t="s">
        <v>372</v>
      </c>
      <c r="F423" s="2" t="s">
        <v>373</v>
      </c>
      <c r="G423" s="2" t="s">
        <v>163</v>
      </c>
      <c r="H423" s="3">
        <v>7017</v>
      </c>
      <c r="I423" s="2">
        <v>200</v>
      </c>
      <c r="J423" s="2" t="s">
        <v>33</v>
      </c>
      <c r="K423" s="2" t="s">
        <v>374</v>
      </c>
    </row>
    <row r="424" spans="1:11" s="2" customFormat="1" ht="15" hidden="1">
      <c r="A424" s="1">
        <v>42075.75277777778</v>
      </c>
      <c r="B424" s="2" t="s">
        <v>499</v>
      </c>
      <c r="C424" s="2" t="s">
        <v>500</v>
      </c>
      <c r="D424" s="2" t="s">
        <v>501</v>
      </c>
      <c r="E424" s="2" t="s">
        <v>502</v>
      </c>
      <c r="F424" s="2" t="s">
        <v>503</v>
      </c>
      <c r="G424" s="2" t="s">
        <v>229</v>
      </c>
      <c r="H424" s="3">
        <v>87107</v>
      </c>
      <c r="I424" s="2">
        <v>25</v>
      </c>
      <c r="J424" s="2" t="s">
        <v>25</v>
      </c>
      <c r="K424" s="2" t="s">
        <v>504</v>
      </c>
    </row>
    <row r="425" spans="1:11" s="2" customFormat="1" ht="15" hidden="1">
      <c r="A425" s="1">
        <v>42075.75277777778</v>
      </c>
      <c r="B425" s="2" t="s">
        <v>416</v>
      </c>
      <c r="C425" s="2" t="s">
        <v>417</v>
      </c>
      <c r="D425" s="2" t="s">
        <v>418</v>
      </c>
      <c r="E425" s="2" t="s">
        <v>419</v>
      </c>
      <c r="F425" s="2" t="s">
        <v>420</v>
      </c>
      <c r="G425" s="2" t="s">
        <v>264</v>
      </c>
      <c r="H425" s="3">
        <v>10804</v>
      </c>
      <c r="I425" s="2">
        <v>100</v>
      </c>
      <c r="J425" s="2" t="s">
        <v>33</v>
      </c>
      <c r="K425" s="2" t="s">
        <v>421</v>
      </c>
    </row>
    <row r="426" spans="1:11" s="2" customFormat="1" ht="15" hidden="1">
      <c r="A426" s="1">
        <v>42075.75277777778</v>
      </c>
      <c r="B426" s="2" t="s">
        <v>704</v>
      </c>
      <c r="C426" s="2" t="s">
        <v>1647</v>
      </c>
      <c r="D426" s="2" t="s">
        <v>1648</v>
      </c>
      <c r="E426" s="2" t="s">
        <v>1649</v>
      </c>
      <c r="F426" s="2" t="s">
        <v>1650</v>
      </c>
      <c r="G426" s="2" t="s">
        <v>602</v>
      </c>
      <c r="H426" s="3">
        <v>73137</v>
      </c>
      <c r="I426" s="2">
        <v>150</v>
      </c>
      <c r="J426" s="2" t="s">
        <v>25</v>
      </c>
      <c r="K426" s="2" t="s">
        <v>1651</v>
      </c>
    </row>
    <row r="427" spans="1:11" s="2" customFormat="1" ht="15" hidden="1">
      <c r="A427" s="1">
        <v>42075.75277777778</v>
      </c>
      <c r="B427" s="2" t="s">
        <v>716</v>
      </c>
      <c r="C427" s="2" t="s">
        <v>2853</v>
      </c>
      <c r="D427" s="2" t="s">
        <v>2854</v>
      </c>
      <c r="E427" s="2" t="s">
        <v>2855</v>
      </c>
      <c r="F427" s="2" t="s">
        <v>2856</v>
      </c>
      <c r="G427" s="2" t="s">
        <v>1149</v>
      </c>
      <c r="H427" s="3">
        <v>97401</v>
      </c>
      <c r="J427" s="2" t="s">
        <v>17</v>
      </c>
      <c r="K427" s="2" t="s">
        <v>2857</v>
      </c>
    </row>
    <row r="428" spans="1:11" s="2" customFormat="1" ht="15" hidden="1">
      <c r="A428" s="1">
        <v>42075.75277777778</v>
      </c>
      <c r="B428" s="2" t="s">
        <v>2578</v>
      </c>
      <c r="C428" s="2" t="s">
        <v>5409</v>
      </c>
      <c r="D428" s="2" t="s">
        <v>5410</v>
      </c>
      <c r="E428" s="2" t="s">
        <v>5411</v>
      </c>
      <c r="F428" s="2" t="s">
        <v>5412</v>
      </c>
      <c r="G428" s="2" t="s">
        <v>1149</v>
      </c>
      <c r="H428" s="3">
        <v>97524</v>
      </c>
      <c r="I428" s="2">
        <v>60</v>
      </c>
      <c r="J428" s="2" t="s">
        <v>25</v>
      </c>
      <c r="K428" s="2" t="s">
        <v>5413</v>
      </c>
    </row>
    <row r="429" spans="1:11" s="2" customFormat="1" ht="15" hidden="1">
      <c r="A429" s="1">
        <v>42075.75277777778</v>
      </c>
      <c r="B429" s="2" t="s">
        <v>2290</v>
      </c>
      <c r="C429" s="2" t="s">
        <v>2291</v>
      </c>
      <c r="D429" s="2" t="s">
        <v>2292</v>
      </c>
      <c r="E429" s="2" t="s">
        <v>2293</v>
      </c>
      <c r="F429" s="2" t="s">
        <v>2294</v>
      </c>
      <c r="G429" s="2" t="s">
        <v>1925</v>
      </c>
      <c r="H429" s="3">
        <v>89367</v>
      </c>
      <c r="I429" s="2">
        <v>50</v>
      </c>
      <c r="J429" s="2" t="s">
        <v>33</v>
      </c>
      <c r="K429" s="2" t="s">
        <v>2295</v>
      </c>
    </row>
    <row r="430" spans="1:11" s="2" customFormat="1" ht="15" hidden="1">
      <c r="A430" s="1">
        <v>42075.75277777778</v>
      </c>
      <c r="B430" s="2" t="s">
        <v>616</v>
      </c>
      <c r="C430" s="2" t="s">
        <v>617</v>
      </c>
      <c r="D430" s="2" t="s">
        <v>618</v>
      </c>
      <c r="E430" s="2" t="s">
        <v>619</v>
      </c>
      <c r="F430" s="2" t="s">
        <v>620</v>
      </c>
      <c r="G430" s="2" t="s">
        <v>16</v>
      </c>
      <c r="H430" s="3">
        <v>19061</v>
      </c>
      <c r="I430" s="2">
        <v>1000</v>
      </c>
      <c r="J430" s="2" t="s">
        <v>33</v>
      </c>
      <c r="K430" s="2" t="s">
        <v>621</v>
      </c>
    </row>
    <row r="431" spans="1:11" s="2" customFormat="1" ht="15" hidden="1">
      <c r="A431" s="1">
        <v>42075.75277777778</v>
      </c>
      <c r="B431" s="2" t="s">
        <v>2107</v>
      </c>
      <c r="C431" s="2" t="s">
        <v>2108</v>
      </c>
      <c r="D431" s="2" t="s">
        <v>2109</v>
      </c>
      <c r="E431" s="2" t="s">
        <v>2110</v>
      </c>
      <c r="F431" s="2" t="s">
        <v>2024</v>
      </c>
      <c r="G431" s="2" t="s">
        <v>182</v>
      </c>
      <c r="H431" s="3">
        <v>77459</v>
      </c>
      <c r="I431" s="2">
        <v>2000</v>
      </c>
      <c r="J431" s="2" t="s">
        <v>41</v>
      </c>
      <c r="K431" s="2" t="s">
        <v>2111</v>
      </c>
    </row>
    <row r="432" spans="1:11" s="2" customFormat="1" ht="15" hidden="1">
      <c r="A432" s="1">
        <v>42075.75277777778</v>
      </c>
      <c r="B432" s="2" t="s">
        <v>1742</v>
      </c>
      <c r="C432" s="2" t="s">
        <v>1743</v>
      </c>
      <c r="D432" s="2" t="s">
        <v>1744</v>
      </c>
      <c r="E432" s="2" t="s">
        <v>1745</v>
      </c>
      <c r="F432" s="2" t="s">
        <v>1734</v>
      </c>
      <c r="G432" s="2" t="s">
        <v>40</v>
      </c>
      <c r="H432" s="3">
        <v>22901</v>
      </c>
      <c r="I432" s="2">
        <v>25</v>
      </c>
      <c r="J432" s="2" t="s">
        <v>25</v>
      </c>
      <c r="K432" s="2" t="s">
        <v>1746</v>
      </c>
    </row>
    <row r="433" spans="1:11">
      <c r="A433" s="19">
        <v>42075.75277777778</v>
      </c>
      <c r="B433" s="20" t="s">
        <v>48</v>
      </c>
      <c r="C433" s="20" t="s">
        <v>49</v>
      </c>
      <c r="D433" s="20" t="s">
        <v>50</v>
      </c>
      <c r="E433" s="20" t="s">
        <v>51</v>
      </c>
      <c r="F433" s="20" t="s">
        <v>52</v>
      </c>
      <c r="G433" s="20" t="s">
        <v>53</v>
      </c>
      <c r="H433" s="21">
        <v>53029</v>
      </c>
      <c r="I433" s="20">
        <v>100</v>
      </c>
      <c r="J433" s="20" t="s">
        <v>41</v>
      </c>
      <c r="K433" s="22" t="s">
        <v>54</v>
      </c>
    </row>
    <row r="434" spans="1:11">
      <c r="A434" s="19">
        <v>42075.75277777778</v>
      </c>
      <c r="B434" s="20" t="s">
        <v>693</v>
      </c>
      <c r="C434" s="20" t="s">
        <v>694</v>
      </c>
      <c r="D434" s="20" t="s">
        <v>824</v>
      </c>
      <c r="E434" s="20" t="s">
        <v>825</v>
      </c>
      <c r="F434" s="20" t="s">
        <v>826</v>
      </c>
      <c r="G434" s="20" t="s">
        <v>53</v>
      </c>
      <c r="H434" s="21">
        <v>54729</v>
      </c>
      <c r="I434" s="20">
        <v>500</v>
      </c>
      <c r="J434" s="20" t="s">
        <v>156</v>
      </c>
      <c r="K434" s="22" t="s">
        <v>827</v>
      </c>
    </row>
    <row r="435" spans="1:11">
      <c r="A435" s="19">
        <v>42075.75277777778</v>
      </c>
      <c r="B435" s="20" t="s">
        <v>2244</v>
      </c>
      <c r="C435" s="20" t="s">
        <v>2245</v>
      </c>
      <c r="D435" s="20" t="s">
        <v>2246</v>
      </c>
      <c r="E435" s="20" t="s">
        <v>2247</v>
      </c>
      <c r="F435" s="20" t="s">
        <v>2242</v>
      </c>
      <c r="G435" s="20" t="s">
        <v>53</v>
      </c>
      <c r="H435" s="21">
        <v>54487</v>
      </c>
      <c r="I435" s="20">
        <v>12</v>
      </c>
      <c r="J435" s="20" t="s">
        <v>17</v>
      </c>
      <c r="K435" s="22" t="s">
        <v>2248</v>
      </c>
    </row>
    <row r="436" spans="1:11" s="2" customFormat="1" ht="15" hidden="1">
      <c r="A436" s="1">
        <v>42075.75277777778</v>
      </c>
      <c r="B436" s="2" t="s">
        <v>664</v>
      </c>
      <c r="C436" s="2" t="s">
        <v>665</v>
      </c>
      <c r="D436" s="2" t="s">
        <v>666</v>
      </c>
      <c r="E436" s="2" t="s">
        <v>667</v>
      </c>
      <c r="F436" s="2" t="s">
        <v>668</v>
      </c>
      <c r="G436" s="2" t="s">
        <v>669</v>
      </c>
      <c r="H436" s="3">
        <v>25670</v>
      </c>
      <c r="I436" s="2">
        <v>60</v>
      </c>
      <c r="J436" s="2" t="s">
        <v>25</v>
      </c>
      <c r="K436" s="2" t="s">
        <v>670</v>
      </c>
    </row>
    <row r="437" spans="1:11" s="2" customFormat="1" ht="15" hidden="1">
      <c r="A437" s="1">
        <v>42075.75277777778</v>
      </c>
      <c r="B437" s="2" t="s">
        <v>184</v>
      </c>
      <c r="C437" s="2" t="s">
        <v>3268</v>
      </c>
      <c r="D437" s="2" t="s">
        <v>3269</v>
      </c>
      <c r="E437" s="2" t="s">
        <v>3270</v>
      </c>
      <c r="F437" s="2" t="s">
        <v>3271</v>
      </c>
      <c r="G437" s="2" t="s">
        <v>669</v>
      </c>
      <c r="H437" s="3">
        <v>26431</v>
      </c>
      <c r="I437" s="2">
        <v>400</v>
      </c>
      <c r="J437" s="2" t="s">
        <v>33</v>
      </c>
      <c r="K437" s="2" t="s">
        <v>3272</v>
      </c>
    </row>
    <row r="438" spans="1:11" s="2" customFormat="1" ht="15" hidden="1">
      <c r="A438" s="1">
        <v>42075.744444444441</v>
      </c>
      <c r="B438" s="2" t="s">
        <v>7042</v>
      </c>
      <c r="C438" s="2" t="s">
        <v>7043</v>
      </c>
      <c r="D438" s="2" t="s">
        <v>7044</v>
      </c>
      <c r="E438" s="2" t="s">
        <v>7045</v>
      </c>
      <c r="F438" s="2" t="s">
        <v>3464</v>
      </c>
      <c r="G438" s="2" t="s">
        <v>80</v>
      </c>
      <c r="H438" s="3">
        <v>95111</v>
      </c>
      <c r="I438" s="2">
        <v>0</v>
      </c>
      <c r="J438" s="2" t="s">
        <v>25</v>
      </c>
      <c r="K438" s="2" t="s">
        <v>7046</v>
      </c>
    </row>
    <row r="439" spans="1:11">
      <c r="A439" s="19">
        <v>42075.744444444441</v>
      </c>
      <c r="B439" s="20" t="s">
        <v>158</v>
      </c>
      <c r="C439" s="20" t="s">
        <v>941</v>
      </c>
      <c r="D439" s="20" t="s">
        <v>942</v>
      </c>
      <c r="E439" s="20" t="s">
        <v>943</v>
      </c>
      <c r="F439" s="20" t="s">
        <v>738</v>
      </c>
      <c r="G439" s="20" t="s">
        <v>53</v>
      </c>
      <c r="H439" s="21">
        <v>54501</v>
      </c>
      <c r="I439" s="20">
        <v>15</v>
      </c>
      <c r="J439" s="20" t="s">
        <v>119</v>
      </c>
      <c r="K439" s="22" t="s">
        <v>944</v>
      </c>
    </row>
    <row r="440" spans="1:11" s="2" customFormat="1" ht="15" hidden="1">
      <c r="A440" s="1">
        <v>42075.743055555555</v>
      </c>
      <c r="B440" s="2" t="s">
        <v>7039</v>
      </c>
      <c r="C440" s="2" t="s">
        <v>2012</v>
      </c>
      <c r="D440" s="2" t="s">
        <v>7040</v>
      </c>
      <c r="E440" s="2" t="s">
        <v>5159</v>
      </c>
      <c r="F440" s="2" t="s">
        <v>3524</v>
      </c>
      <c r="G440" s="2" t="s">
        <v>182</v>
      </c>
      <c r="H440" s="3">
        <v>78130</v>
      </c>
      <c r="J440" s="2" t="s">
        <v>119</v>
      </c>
      <c r="K440" s="2" t="s">
        <v>7041</v>
      </c>
    </row>
    <row r="441" spans="1:11" s="2" customFormat="1" ht="15" hidden="1">
      <c r="A441" s="1">
        <v>42075.742361111108</v>
      </c>
      <c r="B441" s="2" t="s">
        <v>1683</v>
      </c>
      <c r="C441" s="2" t="s">
        <v>3790</v>
      </c>
      <c r="D441" s="2" t="s">
        <v>7035</v>
      </c>
      <c r="E441" s="2" t="s">
        <v>7036</v>
      </c>
      <c r="F441" s="2" t="s">
        <v>7037</v>
      </c>
      <c r="G441" s="2" t="s">
        <v>669</v>
      </c>
      <c r="H441" s="3">
        <v>25411</v>
      </c>
      <c r="I441" s="2">
        <v>40</v>
      </c>
      <c r="J441" s="2" t="s">
        <v>25</v>
      </c>
      <c r="K441" s="2" t="s">
        <v>7038</v>
      </c>
    </row>
    <row r="442" spans="1:11" s="2" customFormat="1" ht="15" hidden="1">
      <c r="A442" s="1">
        <v>42075.738194444442</v>
      </c>
      <c r="B442" s="2" t="s">
        <v>5627</v>
      </c>
      <c r="C442" s="2" t="s">
        <v>7031</v>
      </c>
      <c r="D442" s="2" t="s">
        <v>7032</v>
      </c>
      <c r="E442" s="2" t="s">
        <v>7033</v>
      </c>
      <c r="F442" s="2" t="s">
        <v>1820</v>
      </c>
      <c r="G442" s="2" t="s">
        <v>106</v>
      </c>
      <c r="H442" s="3">
        <v>47102</v>
      </c>
      <c r="I442" s="2">
        <v>23</v>
      </c>
      <c r="J442" s="2" t="s">
        <v>25</v>
      </c>
      <c r="K442" s="2" t="s">
        <v>7034</v>
      </c>
    </row>
    <row r="443" spans="1:11" s="2" customFormat="1" ht="15" hidden="1">
      <c r="A443" s="1">
        <v>42075.736805555556</v>
      </c>
      <c r="B443" s="2" t="s">
        <v>7026</v>
      </c>
      <c r="C443" s="2" t="s">
        <v>1102</v>
      </c>
      <c r="D443" s="2" t="s">
        <v>7027</v>
      </c>
      <c r="E443" s="2" t="s">
        <v>7028</v>
      </c>
      <c r="F443" s="2" t="s">
        <v>7029</v>
      </c>
      <c r="G443" s="2" t="s">
        <v>170</v>
      </c>
      <c r="H443" s="3">
        <v>37020</v>
      </c>
      <c r="I443" s="2">
        <v>50</v>
      </c>
      <c r="J443" s="2" t="s">
        <v>119</v>
      </c>
      <c r="K443" s="2" t="s">
        <v>7030</v>
      </c>
    </row>
    <row r="444" spans="1:11" s="2" customFormat="1" ht="15" hidden="1">
      <c r="A444" s="1">
        <v>42075.729861111111</v>
      </c>
      <c r="B444" s="2" t="s">
        <v>818</v>
      </c>
      <c r="C444" s="2" t="s">
        <v>7023</v>
      </c>
      <c r="D444" s="2" t="s">
        <v>7024</v>
      </c>
      <c r="E444" s="2" t="s">
        <v>5065</v>
      </c>
      <c r="F444" s="2" t="s">
        <v>426</v>
      </c>
      <c r="G444" s="2" t="s">
        <v>532</v>
      </c>
      <c r="H444" s="3">
        <v>35758</v>
      </c>
      <c r="I444" s="2">
        <v>16</v>
      </c>
      <c r="J444" s="2" t="s">
        <v>25</v>
      </c>
      <c r="K444" s="2" t="s">
        <v>7025</v>
      </c>
    </row>
    <row r="445" spans="1:11" s="2" customFormat="1" ht="15" hidden="1">
      <c r="A445" s="1">
        <v>42075.724999999999</v>
      </c>
      <c r="B445" s="2" t="s">
        <v>7018</v>
      </c>
      <c r="C445" s="2" t="s">
        <v>7019</v>
      </c>
      <c r="D445" s="2" t="s">
        <v>7020</v>
      </c>
      <c r="E445" s="2" t="s">
        <v>7021</v>
      </c>
      <c r="F445" s="2" t="s">
        <v>3524</v>
      </c>
      <c r="G445" s="2" t="s">
        <v>182</v>
      </c>
      <c r="H445" s="3">
        <v>78130</v>
      </c>
      <c r="I445" s="2">
        <v>90</v>
      </c>
      <c r="J445" s="2" t="s">
        <v>25</v>
      </c>
      <c r="K445" s="2" t="s">
        <v>7022</v>
      </c>
    </row>
    <row r="446" spans="1:11" s="2" customFormat="1" ht="15" hidden="1">
      <c r="A446" s="1">
        <v>42075.72152777778</v>
      </c>
      <c r="B446" s="2" t="s">
        <v>158</v>
      </c>
      <c r="C446" s="2" t="s">
        <v>558</v>
      </c>
      <c r="D446" s="2" t="s">
        <v>559</v>
      </c>
      <c r="E446" s="2" t="s">
        <v>560</v>
      </c>
      <c r="F446" s="2" t="s">
        <v>561</v>
      </c>
      <c r="G446" s="2" t="s">
        <v>562</v>
      </c>
      <c r="H446" s="3">
        <v>84783</v>
      </c>
      <c r="I446" s="2">
        <v>200</v>
      </c>
      <c r="J446" s="2" t="s">
        <v>33</v>
      </c>
      <c r="K446" s="2" t="s">
        <v>563</v>
      </c>
    </row>
    <row r="447" spans="1:11" s="2" customFormat="1" ht="15" hidden="1">
      <c r="A447" s="1">
        <v>42075.720833333333</v>
      </c>
      <c r="B447" s="2" t="s">
        <v>7013</v>
      </c>
      <c r="C447" s="2" t="s">
        <v>7014</v>
      </c>
      <c r="D447" s="2" t="s">
        <v>7015</v>
      </c>
      <c r="E447" s="2" t="s">
        <v>7016</v>
      </c>
      <c r="F447" s="2" t="s">
        <v>39</v>
      </c>
      <c r="G447" s="2" t="s">
        <v>40</v>
      </c>
      <c r="H447" s="3">
        <v>22201</v>
      </c>
      <c r="I447" s="2">
        <v>100</v>
      </c>
      <c r="J447" s="2" t="s">
        <v>25</v>
      </c>
      <c r="K447" s="2" t="s">
        <v>7017</v>
      </c>
    </row>
    <row r="448" spans="1:11" s="2" customFormat="1" ht="15" hidden="1">
      <c r="A448" s="1">
        <v>42075.713194444441</v>
      </c>
      <c r="B448" s="2" t="s">
        <v>1236</v>
      </c>
      <c r="C448" s="2" t="s">
        <v>49</v>
      </c>
      <c r="D448" s="2" t="s">
        <v>1723</v>
      </c>
      <c r="E448" s="2" t="s">
        <v>1724</v>
      </c>
      <c r="F448" s="2" t="s">
        <v>807</v>
      </c>
      <c r="G448" s="2" t="s">
        <v>562</v>
      </c>
      <c r="H448" s="3">
        <v>84335</v>
      </c>
      <c r="I448" s="2">
        <v>30</v>
      </c>
      <c r="J448" s="2" t="s">
        <v>25</v>
      </c>
      <c r="K448" s="2" t="s">
        <v>1725</v>
      </c>
    </row>
    <row r="449" spans="1:11" s="2" customFormat="1" ht="15" hidden="1">
      <c r="A449" s="1">
        <v>42075.709722222222</v>
      </c>
      <c r="B449" s="2" t="s">
        <v>505</v>
      </c>
      <c r="C449" s="2" t="s">
        <v>7009</v>
      </c>
      <c r="D449" s="2" t="s">
        <v>7010</v>
      </c>
      <c r="E449" s="2" t="s">
        <v>7011</v>
      </c>
      <c r="F449" s="2" t="s">
        <v>3981</v>
      </c>
      <c r="G449" s="2" t="s">
        <v>73</v>
      </c>
      <c r="H449" s="3">
        <v>43228</v>
      </c>
      <c r="I449" s="2">
        <v>0</v>
      </c>
      <c r="J449" s="2" t="s">
        <v>119</v>
      </c>
      <c r="K449" s="2" t="s">
        <v>7012</v>
      </c>
    </row>
    <row r="450" spans="1:11" s="2" customFormat="1" ht="15" hidden="1">
      <c r="A450" s="1">
        <v>42075.707638888889</v>
      </c>
      <c r="B450" s="2" t="s">
        <v>797</v>
      </c>
      <c r="C450" s="2" t="s">
        <v>7005</v>
      </c>
      <c r="D450" s="2" t="s">
        <v>7006</v>
      </c>
      <c r="E450" s="2" t="s">
        <v>7007</v>
      </c>
      <c r="F450" s="2" t="s">
        <v>1705</v>
      </c>
      <c r="G450" s="2" t="s">
        <v>182</v>
      </c>
      <c r="H450" s="3">
        <v>78550</v>
      </c>
      <c r="J450" s="2" t="s">
        <v>25</v>
      </c>
      <c r="K450" s="2" t="s">
        <v>7008</v>
      </c>
    </row>
    <row r="451" spans="1:11" s="2" customFormat="1" ht="15" hidden="1">
      <c r="A451" s="1">
        <v>42075.697222222225</v>
      </c>
      <c r="B451" s="2" t="s">
        <v>3535</v>
      </c>
      <c r="C451" s="2" t="s">
        <v>7001</v>
      </c>
      <c r="D451" s="2" t="s">
        <v>7002</v>
      </c>
      <c r="E451" s="2" t="s">
        <v>7003</v>
      </c>
      <c r="F451" s="2" t="s">
        <v>702</v>
      </c>
      <c r="G451" s="2" t="s">
        <v>532</v>
      </c>
      <c r="H451" s="3">
        <v>35811</v>
      </c>
      <c r="I451" s="2">
        <v>30</v>
      </c>
      <c r="J451" s="2" t="s">
        <v>25</v>
      </c>
      <c r="K451" s="2" t="s">
        <v>7004</v>
      </c>
    </row>
    <row r="452" spans="1:11" s="2" customFormat="1" ht="15" hidden="1">
      <c r="A452" s="1">
        <v>42075.697222222225</v>
      </c>
      <c r="B452" s="2" t="s">
        <v>1365</v>
      </c>
      <c r="C452" s="2" t="s">
        <v>1366</v>
      </c>
      <c r="D452" s="2" t="s">
        <v>1367</v>
      </c>
      <c r="E452" s="2" t="s">
        <v>1368</v>
      </c>
      <c r="F452" s="2" t="s">
        <v>1369</v>
      </c>
      <c r="G452" s="2" t="s">
        <v>708</v>
      </c>
      <c r="H452" s="3">
        <v>72712</v>
      </c>
      <c r="I452" s="2">
        <v>100</v>
      </c>
      <c r="J452" s="2" t="s">
        <v>25</v>
      </c>
      <c r="K452" s="2" t="s">
        <v>1370</v>
      </c>
    </row>
    <row r="453" spans="1:11" s="2" customFormat="1" ht="15" hidden="1">
      <c r="A453" s="1">
        <v>42075.697222222225</v>
      </c>
      <c r="B453" s="2" t="s">
        <v>1371</v>
      </c>
      <c r="C453" s="2" t="s">
        <v>1372</v>
      </c>
      <c r="D453" s="2" t="s">
        <v>1373</v>
      </c>
      <c r="E453" s="2" t="s">
        <v>841</v>
      </c>
      <c r="F453" s="2" t="s">
        <v>842</v>
      </c>
      <c r="G453" s="2" t="s">
        <v>708</v>
      </c>
      <c r="H453" s="3">
        <v>72301</v>
      </c>
      <c r="I453" s="2">
        <v>19</v>
      </c>
      <c r="J453" s="2" t="s">
        <v>25</v>
      </c>
      <c r="K453" s="2" t="s">
        <v>1374</v>
      </c>
    </row>
    <row r="454" spans="1:11" s="2" customFormat="1" ht="15" hidden="1">
      <c r="A454" s="1">
        <v>42075.697222222225</v>
      </c>
      <c r="B454" s="2" t="s">
        <v>1185</v>
      </c>
      <c r="C454" s="2" t="s">
        <v>1186</v>
      </c>
      <c r="D454" s="2" t="s">
        <v>1187</v>
      </c>
      <c r="E454" s="2" t="s">
        <v>1188</v>
      </c>
      <c r="F454" s="2" t="s">
        <v>853</v>
      </c>
      <c r="G454" s="2" t="s">
        <v>854</v>
      </c>
      <c r="H454" s="3">
        <v>85250</v>
      </c>
      <c r="J454" s="2" t="s">
        <v>33</v>
      </c>
      <c r="K454" s="2" t="s">
        <v>1189</v>
      </c>
    </row>
    <row r="455" spans="1:11" s="2" customFormat="1" ht="15" hidden="1">
      <c r="A455" s="1">
        <v>42075.697222222225</v>
      </c>
      <c r="B455" s="2" t="s">
        <v>950</v>
      </c>
      <c r="C455" s="2" t="s">
        <v>1361</v>
      </c>
      <c r="D455" s="2" t="s">
        <v>1362</v>
      </c>
      <c r="E455" s="2" t="s">
        <v>1363</v>
      </c>
      <c r="F455" s="2" t="s">
        <v>853</v>
      </c>
      <c r="G455" s="2" t="s">
        <v>854</v>
      </c>
      <c r="H455" s="3">
        <v>85040</v>
      </c>
      <c r="I455" s="2">
        <v>200</v>
      </c>
      <c r="J455" s="2" t="s">
        <v>17</v>
      </c>
      <c r="K455" s="2" t="s">
        <v>1364</v>
      </c>
    </row>
    <row r="456" spans="1:11" s="2" customFormat="1" ht="15" hidden="1">
      <c r="A456" s="1">
        <v>42075.697222222225</v>
      </c>
      <c r="B456" s="2" t="s">
        <v>75</v>
      </c>
      <c r="C456" s="2" t="s">
        <v>76</v>
      </c>
      <c r="D456" s="2" t="s">
        <v>77</v>
      </c>
      <c r="E456" s="2" t="s">
        <v>78</v>
      </c>
      <c r="F456" s="2" t="s">
        <v>79</v>
      </c>
      <c r="G456" s="2" t="s">
        <v>80</v>
      </c>
      <c r="H456" s="3">
        <v>92020</v>
      </c>
      <c r="I456" s="2">
        <v>0</v>
      </c>
      <c r="J456" s="2" t="s">
        <v>41</v>
      </c>
      <c r="K456" s="2" t="s">
        <v>81</v>
      </c>
    </row>
    <row r="457" spans="1:11" s="2" customFormat="1" ht="15" hidden="1">
      <c r="A457" s="1">
        <v>42075.697222222225</v>
      </c>
      <c r="B457" s="2" t="s">
        <v>452</v>
      </c>
      <c r="C457" s="2" t="s">
        <v>453</v>
      </c>
      <c r="D457" s="2" t="s">
        <v>454</v>
      </c>
      <c r="E457" s="2" t="s">
        <v>455</v>
      </c>
      <c r="F457" s="2" t="s">
        <v>456</v>
      </c>
      <c r="G457" s="2" t="s">
        <v>80</v>
      </c>
      <c r="H457" s="3">
        <v>91320</v>
      </c>
      <c r="J457" s="2" t="s">
        <v>25</v>
      </c>
      <c r="K457" s="2" t="s">
        <v>457</v>
      </c>
    </row>
    <row r="458" spans="1:11" s="2" customFormat="1" ht="15" hidden="1">
      <c r="A458" s="1">
        <v>42075.697222222225</v>
      </c>
      <c r="B458" s="2" t="s">
        <v>1972</v>
      </c>
      <c r="C458" s="2" t="s">
        <v>1973</v>
      </c>
      <c r="D458" s="2" t="s">
        <v>1974</v>
      </c>
      <c r="E458" s="2" t="s">
        <v>1975</v>
      </c>
      <c r="F458" s="2" t="s">
        <v>1976</v>
      </c>
      <c r="G458" s="2" t="s">
        <v>80</v>
      </c>
      <c r="H458" s="3">
        <v>94109</v>
      </c>
      <c r="J458" s="2" t="s">
        <v>25</v>
      </c>
      <c r="K458" s="2" t="s">
        <v>1977</v>
      </c>
    </row>
    <row r="459" spans="1:11" s="2" customFormat="1" ht="15" hidden="1">
      <c r="A459" s="1">
        <v>42075.697222222225</v>
      </c>
      <c r="B459" s="2" t="s">
        <v>127</v>
      </c>
      <c r="C459" s="2" t="s">
        <v>128</v>
      </c>
      <c r="D459" s="2" t="s">
        <v>129</v>
      </c>
      <c r="E459" s="2" t="s">
        <v>130</v>
      </c>
      <c r="F459" s="2" t="s">
        <v>131</v>
      </c>
      <c r="G459" s="2" t="s">
        <v>132</v>
      </c>
      <c r="H459" s="3">
        <v>33189</v>
      </c>
      <c r="J459" s="2" t="s">
        <v>25</v>
      </c>
      <c r="K459" s="2" t="s">
        <v>133</v>
      </c>
    </row>
    <row r="460" spans="1:11" s="2" customFormat="1" ht="15" hidden="1">
      <c r="A460" s="1">
        <v>42075.697222222225</v>
      </c>
      <c r="B460" s="2" t="s">
        <v>479</v>
      </c>
      <c r="C460" s="2" t="s">
        <v>480</v>
      </c>
      <c r="D460" s="2" t="s">
        <v>481</v>
      </c>
      <c r="E460" s="2" t="s">
        <v>482</v>
      </c>
      <c r="F460" s="2" t="s">
        <v>483</v>
      </c>
      <c r="G460" s="2" t="s">
        <v>484</v>
      </c>
      <c r="H460" s="3">
        <v>52333</v>
      </c>
      <c r="J460" s="2" t="s">
        <v>17</v>
      </c>
      <c r="K460" s="2" t="s">
        <v>485</v>
      </c>
    </row>
    <row r="461" spans="1:11" s="2" customFormat="1" ht="15" hidden="1">
      <c r="A461" s="1">
        <v>42075.697222222225</v>
      </c>
      <c r="B461" s="2" t="s">
        <v>62</v>
      </c>
      <c r="C461" s="2" t="s">
        <v>1441</v>
      </c>
      <c r="D461" s="2" t="s">
        <v>1442</v>
      </c>
      <c r="E461" s="2" t="s">
        <v>1443</v>
      </c>
      <c r="F461" s="2" t="s">
        <v>939</v>
      </c>
      <c r="G461" s="2" t="s">
        <v>288</v>
      </c>
      <c r="H461" s="3">
        <v>60637</v>
      </c>
      <c r="I461" s="2">
        <v>500</v>
      </c>
      <c r="J461" s="2" t="s">
        <v>33</v>
      </c>
      <c r="K461" s="2" t="s">
        <v>1444</v>
      </c>
    </row>
    <row r="462" spans="1:11" s="2" customFormat="1" ht="15" hidden="1">
      <c r="A462" s="1">
        <v>42075.697222222225</v>
      </c>
      <c r="B462" s="2" t="s">
        <v>1117</v>
      </c>
      <c r="C462" s="2" t="s">
        <v>1118</v>
      </c>
      <c r="D462" s="2" t="s">
        <v>1119</v>
      </c>
      <c r="E462" s="2" t="s">
        <v>1120</v>
      </c>
      <c r="F462" s="2" t="s">
        <v>1121</v>
      </c>
      <c r="G462" s="2" t="s">
        <v>745</v>
      </c>
      <c r="H462" s="3">
        <v>41008</v>
      </c>
      <c r="I462" s="2">
        <v>20</v>
      </c>
      <c r="J462" s="2" t="s">
        <v>25</v>
      </c>
      <c r="K462" s="2" t="s">
        <v>1122</v>
      </c>
    </row>
    <row r="463" spans="1:11" s="2" customFormat="1" ht="15" hidden="1">
      <c r="A463" s="1">
        <v>42075.697222222225</v>
      </c>
      <c r="B463" s="2" t="s">
        <v>231</v>
      </c>
      <c r="C463" s="2" t="s">
        <v>232</v>
      </c>
      <c r="D463" s="2" t="s">
        <v>233</v>
      </c>
      <c r="E463" s="2" t="s">
        <v>234</v>
      </c>
      <c r="F463" s="2" t="s">
        <v>235</v>
      </c>
      <c r="G463" s="2" t="s">
        <v>236</v>
      </c>
      <c r="H463" s="3" t="s">
        <v>237</v>
      </c>
      <c r="I463" s="2">
        <v>100</v>
      </c>
      <c r="J463" s="2" t="s">
        <v>17</v>
      </c>
      <c r="K463" s="2" t="s">
        <v>238</v>
      </c>
    </row>
    <row r="464" spans="1:11" s="2" customFormat="1" ht="15" hidden="1">
      <c r="A464" s="1">
        <v>42075.697222222225</v>
      </c>
      <c r="B464" s="2" t="s">
        <v>1539</v>
      </c>
      <c r="C464" s="2" t="s">
        <v>1540</v>
      </c>
      <c r="D464" s="2" t="s">
        <v>1541</v>
      </c>
      <c r="E464" s="2" t="s">
        <v>1542</v>
      </c>
      <c r="F464" s="2" t="s">
        <v>1543</v>
      </c>
      <c r="G464" s="2" t="s">
        <v>250</v>
      </c>
      <c r="H464" s="3">
        <v>1960</v>
      </c>
      <c r="I464" s="2">
        <v>100</v>
      </c>
      <c r="J464" s="2" t="s">
        <v>33</v>
      </c>
      <c r="K464" s="2" t="s">
        <v>1544</v>
      </c>
    </row>
    <row r="465" spans="1:11" s="2" customFormat="1" ht="15" hidden="1">
      <c r="A465" s="1">
        <v>42075.697222222225</v>
      </c>
      <c r="B465" s="2" t="s">
        <v>1978</v>
      </c>
      <c r="C465" s="2" t="s">
        <v>1979</v>
      </c>
      <c r="D465" s="2" t="s">
        <v>1980</v>
      </c>
      <c r="E465" s="2" t="s">
        <v>1981</v>
      </c>
      <c r="F465" s="2" t="s">
        <v>1982</v>
      </c>
      <c r="G465" s="2" t="s">
        <v>257</v>
      </c>
      <c r="H465" s="3">
        <v>20619</v>
      </c>
      <c r="I465" s="2">
        <v>25</v>
      </c>
      <c r="J465" s="2" t="s">
        <v>25</v>
      </c>
      <c r="K465" s="2" t="s">
        <v>1983</v>
      </c>
    </row>
    <row r="466" spans="1:11" s="2" customFormat="1" ht="15" hidden="1">
      <c r="A466" s="1">
        <v>42075.697222222225</v>
      </c>
      <c r="B466" s="2" t="s">
        <v>62</v>
      </c>
      <c r="C466" s="2" t="s">
        <v>988</v>
      </c>
      <c r="D466" s="2" t="s">
        <v>989</v>
      </c>
      <c r="E466" s="2" t="s">
        <v>990</v>
      </c>
      <c r="F466" s="2" t="s">
        <v>991</v>
      </c>
      <c r="G466" s="2" t="s">
        <v>526</v>
      </c>
      <c r="H466" s="3">
        <v>55364</v>
      </c>
      <c r="I466" s="2">
        <v>50</v>
      </c>
      <c r="J466" s="2" t="s">
        <v>25</v>
      </c>
      <c r="K466" s="2" t="s">
        <v>992</v>
      </c>
    </row>
    <row r="467" spans="1:11" s="2" customFormat="1" ht="15" hidden="1">
      <c r="A467" s="1">
        <v>42075.697222222225</v>
      </c>
      <c r="B467" s="2" t="s">
        <v>645</v>
      </c>
      <c r="C467" s="2" t="s">
        <v>646</v>
      </c>
      <c r="D467" s="2" t="s">
        <v>647</v>
      </c>
      <c r="E467" s="2" t="s">
        <v>648</v>
      </c>
      <c r="F467" s="2" t="s">
        <v>649</v>
      </c>
      <c r="G467" s="2" t="s">
        <v>163</v>
      </c>
      <c r="H467" s="3">
        <v>7737</v>
      </c>
      <c r="I467" s="2">
        <v>0</v>
      </c>
      <c r="J467" s="2" t="s">
        <v>17</v>
      </c>
      <c r="K467" s="2" t="s">
        <v>650</v>
      </c>
    </row>
    <row r="468" spans="1:11" s="2" customFormat="1" ht="15" hidden="1">
      <c r="A468" s="1">
        <v>42075.697222222225</v>
      </c>
      <c r="B468" s="2" t="s">
        <v>492</v>
      </c>
      <c r="C468" s="2" t="s">
        <v>493</v>
      </c>
      <c r="D468" s="2" t="s">
        <v>494</v>
      </c>
      <c r="E468" s="2" t="s">
        <v>495</v>
      </c>
      <c r="F468" s="2" t="s">
        <v>496</v>
      </c>
      <c r="G468" s="2" t="s">
        <v>497</v>
      </c>
      <c r="H468" s="3">
        <v>89135</v>
      </c>
      <c r="J468" s="2" t="s">
        <v>25</v>
      </c>
      <c r="K468" s="2" t="s">
        <v>498</v>
      </c>
    </row>
    <row r="469" spans="1:11" s="2" customFormat="1" ht="15" hidden="1">
      <c r="A469" s="1">
        <v>42075.697222222225</v>
      </c>
      <c r="B469" s="2" t="s">
        <v>505</v>
      </c>
      <c r="C469" s="2" t="s">
        <v>506</v>
      </c>
      <c r="D469" s="2" t="s">
        <v>507</v>
      </c>
      <c r="E469" s="2" t="s">
        <v>508</v>
      </c>
      <c r="F469" s="2" t="s">
        <v>509</v>
      </c>
      <c r="G469" s="2" t="s">
        <v>73</v>
      </c>
      <c r="H469" s="3">
        <v>44060</v>
      </c>
      <c r="J469" s="2" t="s">
        <v>25</v>
      </c>
      <c r="K469" s="2" t="s">
        <v>510</v>
      </c>
    </row>
    <row r="470" spans="1:11" s="2" customFormat="1" ht="15" hidden="1">
      <c r="A470" s="1">
        <v>42075.697222222225</v>
      </c>
      <c r="B470" s="2" t="s">
        <v>1989</v>
      </c>
      <c r="C470" s="2" t="s">
        <v>1990</v>
      </c>
      <c r="D470" s="2" t="s">
        <v>1991</v>
      </c>
      <c r="E470" s="2" t="s">
        <v>1992</v>
      </c>
      <c r="F470" s="2" t="s">
        <v>1993</v>
      </c>
      <c r="G470" s="2" t="s">
        <v>16</v>
      </c>
      <c r="H470" s="3">
        <v>18951</v>
      </c>
      <c r="I470" s="2">
        <v>120</v>
      </c>
      <c r="J470" s="2" t="s">
        <v>25</v>
      </c>
      <c r="K470" s="2" t="s">
        <v>1994</v>
      </c>
    </row>
    <row r="471" spans="1:11" s="2" customFormat="1" ht="15" hidden="1">
      <c r="A471" s="1">
        <v>42075.697222222225</v>
      </c>
      <c r="B471" s="2" t="s">
        <v>722</v>
      </c>
      <c r="C471" s="2" t="s">
        <v>723</v>
      </c>
      <c r="D471" s="2" t="s">
        <v>724</v>
      </c>
      <c r="E471" s="2" t="s">
        <v>725</v>
      </c>
      <c r="F471" s="2" t="s">
        <v>726</v>
      </c>
      <c r="G471" s="2" t="s">
        <v>586</v>
      </c>
      <c r="H471" s="3">
        <v>29690</v>
      </c>
      <c r="J471" s="2" t="s">
        <v>25</v>
      </c>
      <c r="K471" s="2" t="s">
        <v>727</v>
      </c>
    </row>
    <row r="472" spans="1:11" s="2" customFormat="1" ht="15" hidden="1">
      <c r="A472" s="1">
        <v>42075.697222222225</v>
      </c>
      <c r="B472" s="2" t="s">
        <v>912</v>
      </c>
      <c r="C472" s="2" t="s">
        <v>913</v>
      </c>
      <c r="D472" s="2" t="s">
        <v>914</v>
      </c>
      <c r="E472" s="2" t="s">
        <v>915</v>
      </c>
      <c r="F472" s="2" t="s">
        <v>916</v>
      </c>
      <c r="G472" s="2" t="s">
        <v>182</v>
      </c>
      <c r="H472" s="3">
        <v>75241</v>
      </c>
      <c r="I472" s="2">
        <v>510</v>
      </c>
      <c r="J472" s="2" t="s">
        <v>119</v>
      </c>
      <c r="K472" s="2" t="s">
        <v>917</v>
      </c>
    </row>
    <row r="473" spans="1:11" s="2" customFormat="1" ht="15" hidden="1">
      <c r="A473" s="1">
        <v>42075.697222222225</v>
      </c>
      <c r="B473" s="2" t="s">
        <v>1995</v>
      </c>
      <c r="C473" s="2" t="s">
        <v>1996</v>
      </c>
      <c r="D473" s="2" t="s">
        <v>1997</v>
      </c>
      <c r="E473" s="2" t="s">
        <v>1998</v>
      </c>
      <c r="F473" s="2" t="s">
        <v>1999</v>
      </c>
      <c r="G473" s="2" t="s">
        <v>113</v>
      </c>
      <c r="H473" s="3">
        <v>99301</v>
      </c>
      <c r="I473" s="2">
        <v>120</v>
      </c>
      <c r="J473" s="2" t="s">
        <v>25</v>
      </c>
      <c r="K473" s="2" t="s">
        <v>2000</v>
      </c>
    </row>
    <row r="474" spans="1:11">
      <c r="A474" s="19">
        <v>42075.697222222225</v>
      </c>
      <c r="B474" s="20" t="s">
        <v>346</v>
      </c>
      <c r="C474" s="20" t="s">
        <v>347</v>
      </c>
      <c r="D474" s="20" t="s">
        <v>348</v>
      </c>
      <c r="E474" s="20" t="s">
        <v>349</v>
      </c>
      <c r="F474" s="20" t="s">
        <v>350</v>
      </c>
      <c r="G474" s="20" t="s">
        <v>53</v>
      </c>
      <c r="H474" s="21">
        <v>53085</v>
      </c>
      <c r="J474" s="20" t="s">
        <v>41</v>
      </c>
      <c r="K474" s="22" t="s">
        <v>351</v>
      </c>
    </row>
    <row r="475" spans="1:11" s="2" customFormat="1" ht="15" hidden="1">
      <c r="A475" s="1">
        <v>42075.697222222225</v>
      </c>
      <c r="B475" s="2" t="s">
        <v>885</v>
      </c>
      <c r="C475" s="2" t="s">
        <v>2001</v>
      </c>
      <c r="D475" s="2" t="s">
        <v>2002</v>
      </c>
      <c r="E475" s="2" t="s">
        <v>2003</v>
      </c>
      <c r="F475" s="2" t="s">
        <v>2004</v>
      </c>
      <c r="G475" s="2" t="s">
        <v>669</v>
      </c>
      <c r="H475" s="3">
        <v>26416</v>
      </c>
      <c r="J475" s="2" t="s">
        <v>119</v>
      </c>
      <c r="K475" s="2" t="s">
        <v>2005</v>
      </c>
    </row>
    <row r="476" spans="1:11">
      <c r="A476" s="19">
        <v>42075.695833333331</v>
      </c>
      <c r="B476" s="20" t="s">
        <v>6995</v>
      </c>
      <c r="C476" s="20" t="s">
        <v>6996</v>
      </c>
      <c r="D476" s="20" t="s">
        <v>6997</v>
      </c>
      <c r="E476" s="20" t="s">
        <v>6998</v>
      </c>
      <c r="F476" s="20" t="s">
        <v>6999</v>
      </c>
      <c r="G476" s="20" t="s">
        <v>53</v>
      </c>
      <c r="H476" s="21">
        <v>53074</v>
      </c>
      <c r="I476" s="20">
        <v>44</v>
      </c>
      <c r="J476" s="20" t="s">
        <v>25</v>
      </c>
      <c r="K476" s="22" t="s">
        <v>7000</v>
      </c>
    </row>
    <row r="477" spans="1:11" s="2" customFormat="1" ht="15" hidden="1">
      <c r="A477" s="1">
        <v>42075.693055555559</v>
      </c>
      <c r="B477" s="2" t="s">
        <v>3949</v>
      </c>
      <c r="C477" s="2" t="s">
        <v>6992</v>
      </c>
      <c r="D477" s="2" t="s">
        <v>6993</v>
      </c>
      <c r="F477" s="2" t="s">
        <v>1705</v>
      </c>
      <c r="G477" s="2" t="s">
        <v>182</v>
      </c>
      <c r="H477" s="3">
        <v>78550</v>
      </c>
      <c r="J477" s="2" t="s">
        <v>25</v>
      </c>
      <c r="K477" s="2" t="s">
        <v>6994</v>
      </c>
    </row>
    <row r="478" spans="1:11" s="2" customFormat="1" ht="15" hidden="1">
      <c r="A478" s="1">
        <v>42075.692361111112</v>
      </c>
      <c r="B478" s="2" t="s">
        <v>19</v>
      </c>
      <c r="C478" s="2" t="s">
        <v>6989</v>
      </c>
      <c r="D478" s="2" t="s">
        <v>6990</v>
      </c>
      <c r="E478" s="2" t="s">
        <v>4459</v>
      </c>
      <c r="F478" s="2" t="s">
        <v>509</v>
      </c>
      <c r="G478" s="2" t="s">
        <v>73</v>
      </c>
      <c r="H478" s="3">
        <v>44024</v>
      </c>
      <c r="J478" s="2" t="s">
        <v>25</v>
      </c>
      <c r="K478" s="2" t="s">
        <v>6991</v>
      </c>
    </row>
    <row r="479" spans="1:11" s="2" customFormat="1" ht="15" hidden="1">
      <c r="A479" s="1">
        <v>42075.691666666666</v>
      </c>
      <c r="B479" s="2" t="s">
        <v>2477</v>
      </c>
      <c r="C479" s="2" t="s">
        <v>2478</v>
      </c>
      <c r="D479" s="2" t="s">
        <v>2479</v>
      </c>
      <c r="E479" s="2" t="s">
        <v>2480</v>
      </c>
      <c r="F479" s="2" t="s">
        <v>2481</v>
      </c>
      <c r="G479" s="2" t="s">
        <v>2482</v>
      </c>
      <c r="H479" s="3">
        <v>37410</v>
      </c>
      <c r="I479" s="2">
        <v>15</v>
      </c>
      <c r="J479" s="2" t="s">
        <v>25</v>
      </c>
      <c r="K479" s="2" t="s">
        <v>2483</v>
      </c>
    </row>
    <row r="480" spans="1:11" s="2" customFormat="1" ht="15" hidden="1">
      <c r="A480" s="1">
        <v>42075.690972222219</v>
      </c>
      <c r="B480" s="2" t="s">
        <v>6983</v>
      </c>
      <c r="C480" s="2" t="s">
        <v>6984</v>
      </c>
      <c r="D480" s="2" t="s">
        <v>6985</v>
      </c>
      <c r="E480" s="2" t="s">
        <v>6986</v>
      </c>
      <c r="F480" s="2" t="s">
        <v>6987</v>
      </c>
      <c r="G480" s="2" t="s">
        <v>532</v>
      </c>
      <c r="H480" s="3">
        <v>35147</v>
      </c>
      <c r="I480" s="2">
        <v>14</v>
      </c>
      <c r="J480" s="2" t="s">
        <v>25</v>
      </c>
      <c r="K480" s="2" t="s">
        <v>6988</v>
      </c>
    </row>
    <row r="481" spans="1:11" s="2" customFormat="1" ht="15" hidden="1">
      <c r="A481" s="1">
        <v>42075.6875</v>
      </c>
      <c r="B481" s="2" t="s">
        <v>2670</v>
      </c>
      <c r="C481" s="2" t="s">
        <v>6979</v>
      </c>
      <c r="D481" s="2" t="s">
        <v>6980</v>
      </c>
      <c r="E481" s="2" t="s">
        <v>6981</v>
      </c>
      <c r="F481" s="2" t="s">
        <v>1305</v>
      </c>
      <c r="G481" s="2" t="s">
        <v>532</v>
      </c>
      <c r="H481" s="3">
        <v>35749</v>
      </c>
      <c r="I481" s="2">
        <v>56</v>
      </c>
      <c r="J481" s="2" t="s">
        <v>25</v>
      </c>
      <c r="K481" s="2" t="s">
        <v>6982</v>
      </c>
    </row>
    <row r="482" spans="1:11" s="2" customFormat="1" ht="15" hidden="1">
      <c r="A482" s="1">
        <v>42075.684027777781</v>
      </c>
      <c r="B482" s="2" t="s">
        <v>971</v>
      </c>
      <c r="C482" s="2" t="s">
        <v>6971</v>
      </c>
      <c r="D482" s="2" t="s">
        <v>6972</v>
      </c>
      <c r="E482" s="2" t="s">
        <v>5981</v>
      </c>
      <c r="F482" s="2" t="s">
        <v>702</v>
      </c>
      <c r="G482" s="2" t="s">
        <v>532</v>
      </c>
      <c r="H482" s="3">
        <v>35758</v>
      </c>
      <c r="I482" s="2">
        <v>320</v>
      </c>
      <c r="J482" s="2" t="s">
        <v>33</v>
      </c>
      <c r="K482" s="2" t="s">
        <v>6973</v>
      </c>
    </row>
    <row r="483" spans="1:11" s="2" customFormat="1" ht="15" hidden="1">
      <c r="A483" s="1">
        <v>42075.684027777781</v>
      </c>
      <c r="B483" s="2" t="s">
        <v>3639</v>
      </c>
      <c r="C483" s="2" t="s">
        <v>6974</v>
      </c>
      <c r="D483" s="2" t="s">
        <v>6975</v>
      </c>
      <c r="E483" s="2" t="s">
        <v>6976</v>
      </c>
      <c r="F483" s="2" t="s">
        <v>6977</v>
      </c>
      <c r="G483" s="2" t="s">
        <v>106</v>
      </c>
      <c r="H483" s="3">
        <v>46122</v>
      </c>
      <c r="I483" s="2">
        <v>100</v>
      </c>
      <c r="J483" s="2" t="s">
        <v>33</v>
      </c>
      <c r="K483" s="2" t="s">
        <v>6978</v>
      </c>
    </row>
    <row r="484" spans="1:11" s="2" customFormat="1" ht="15" hidden="1">
      <c r="A484" s="1">
        <v>42075.681944444441</v>
      </c>
      <c r="B484" s="2" t="s">
        <v>5627</v>
      </c>
      <c r="C484" s="2" t="s">
        <v>6967</v>
      </c>
      <c r="D484" s="2" t="s">
        <v>6968</v>
      </c>
      <c r="E484" s="2" t="s">
        <v>6969</v>
      </c>
      <c r="F484" s="2" t="s">
        <v>1894</v>
      </c>
      <c r="G484" s="2" t="s">
        <v>106</v>
      </c>
      <c r="H484" s="3">
        <v>46064</v>
      </c>
      <c r="I484" s="2">
        <v>25</v>
      </c>
      <c r="J484" s="2" t="s">
        <v>25</v>
      </c>
      <c r="K484" s="2" t="s">
        <v>6970</v>
      </c>
    </row>
    <row r="485" spans="1:11" s="2" customFormat="1" ht="15" hidden="1">
      <c r="A485" s="1">
        <v>42075.678472222222</v>
      </c>
      <c r="B485" s="2" t="s">
        <v>3915</v>
      </c>
      <c r="C485" s="2" t="s">
        <v>6963</v>
      </c>
      <c r="D485" s="2" t="s">
        <v>6964</v>
      </c>
      <c r="E485" s="2" t="s">
        <v>6965</v>
      </c>
      <c r="F485" s="2" t="s">
        <v>3524</v>
      </c>
      <c r="G485" s="2" t="s">
        <v>182</v>
      </c>
      <c r="H485" s="3">
        <v>78130</v>
      </c>
      <c r="I485" s="2">
        <v>6</v>
      </c>
      <c r="J485" s="2" t="s">
        <v>25</v>
      </c>
      <c r="K485" s="2" t="s">
        <v>6966</v>
      </c>
    </row>
    <row r="486" spans="1:11" s="2" customFormat="1" ht="15" hidden="1">
      <c r="A486" s="1">
        <v>42075.677777777775</v>
      </c>
      <c r="B486" s="2" t="s">
        <v>6957</v>
      </c>
      <c r="C486" s="2" t="s">
        <v>6958</v>
      </c>
      <c r="D486" s="2" t="s">
        <v>6959</v>
      </c>
      <c r="E486" s="2" t="s">
        <v>6960</v>
      </c>
      <c r="F486" s="2" t="s">
        <v>6961</v>
      </c>
      <c r="G486" s="2" t="s">
        <v>132</v>
      </c>
      <c r="H486" s="3">
        <v>33967</v>
      </c>
      <c r="I486" s="2">
        <v>80</v>
      </c>
      <c r="J486" s="2" t="s">
        <v>25</v>
      </c>
      <c r="K486" s="2" t="s">
        <v>6962</v>
      </c>
    </row>
    <row r="487" spans="1:11" s="2" customFormat="1" ht="15" hidden="1">
      <c r="A487" s="1">
        <v>42075.677777777775</v>
      </c>
      <c r="B487" s="2" t="s">
        <v>4655</v>
      </c>
      <c r="C487" s="2" t="s">
        <v>173</v>
      </c>
      <c r="D487" s="2" t="s">
        <v>4656</v>
      </c>
      <c r="E487" s="2" t="s">
        <v>4657</v>
      </c>
      <c r="F487" s="2" t="s">
        <v>4658</v>
      </c>
      <c r="G487" s="2" t="s">
        <v>484</v>
      </c>
      <c r="H487" s="3">
        <v>51639</v>
      </c>
      <c r="I487" s="2">
        <v>35</v>
      </c>
      <c r="J487" s="2" t="s">
        <v>25</v>
      </c>
      <c r="K487" s="2" t="s">
        <v>4659</v>
      </c>
    </row>
    <row r="488" spans="1:11" s="2" customFormat="1" ht="15" hidden="1">
      <c r="A488" s="1">
        <v>42075.675000000003</v>
      </c>
      <c r="B488" s="2" t="s">
        <v>55</v>
      </c>
      <c r="C488" s="2" t="s">
        <v>6952</v>
      </c>
      <c r="D488" s="2" t="s">
        <v>6953</v>
      </c>
      <c r="E488" s="2" t="s">
        <v>6954</v>
      </c>
      <c r="F488" s="2" t="s">
        <v>6955</v>
      </c>
      <c r="G488" s="2" t="s">
        <v>526</v>
      </c>
      <c r="H488" s="3">
        <v>55378</v>
      </c>
      <c r="J488" s="2" t="s">
        <v>25</v>
      </c>
      <c r="K488" s="2" t="s">
        <v>6956</v>
      </c>
    </row>
    <row r="489" spans="1:11" s="2" customFormat="1" ht="15" hidden="1">
      <c r="A489" s="1">
        <v>42075.675000000003</v>
      </c>
      <c r="B489" s="2" t="s">
        <v>1882</v>
      </c>
      <c r="C489" s="2" t="s">
        <v>1883</v>
      </c>
      <c r="D489" s="2" t="s">
        <v>1884</v>
      </c>
      <c r="E489" s="2" t="s">
        <v>1885</v>
      </c>
      <c r="F489" s="2" t="s">
        <v>1886</v>
      </c>
      <c r="G489" s="2" t="s">
        <v>264</v>
      </c>
      <c r="H489" s="3">
        <v>10805</v>
      </c>
      <c r="I489" s="2">
        <v>15</v>
      </c>
      <c r="J489" s="2" t="s">
        <v>17</v>
      </c>
      <c r="K489" s="2" t="s">
        <v>1887</v>
      </c>
    </row>
    <row r="490" spans="1:11" s="2" customFormat="1" ht="15" hidden="1">
      <c r="A490" s="1">
        <v>42075.673611111109</v>
      </c>
      <c r="B490" s="2" t="s">
        <v>867</v>
      </c>
      <c r="C490" s="2" t="s">
        <v>6948</v>
      </c>
      <c r="D490" s="2" t="s">
        <v>6949</v>
      </c>
      <c r="E490" s="2" t="s">
        <v>6950</v>
      </c>
      <c r="F490" s="2" t="s">
        <v>3326</v>
      </c>
      <c r="G490" s="2" t="s">
        <v>80</v>
      </c>
      <c r="H490" s="3">
        <v>92083</v>
      </c>
      <c r="I490" s="2">
        <v>100</v>
      </c>
      <c r="J490" s="2" t="s">
        <v>25</v>
      </c>
      <c r="K490" s="2" t="s">
        <v>6951</v>
      </c>
    </row>
    <row r="491" spans="1:11" s="2" customFormat="1" ht="15" hidden="1">
      <c r="A491" s="1">
        <v>42075.671527777777</v>
      </c>
      <c r="B491" s="2" t="s">
        <v>6942</v>
      </c>
      <c r="C491" s="2" t="s">
        <v>6943</v>
      </c>
      <c r="D491" s="2" t="s">
        <v>6944</v>
      </c>
      <c r="E491" s="2" t="s">
        <v>6945</v>
      </c>
      <c r="F491" s="2" t="s">
        <v>6946</v>
      </c>
      <c r="G491" s="2" t="s">
        <v>532</v>
      </c>
      <c r="H491" s="3">
        <v>35244</v>
      </c>
      <c r="J491" s="2" t="s">
        <v>25</v>
      </c>
      <c r="K491" s="2" t="s">
        <v>6947</v>
      </c>
    </row>
    <row r="492" spans="1:11" s="2" customFormat="1" ht="15" hidden="1">
      <c r="A492" s="1">
        <v>42075.666666666664</v>
      </c>
      <c r="B492" s="2" t="s">
        <v>895</v>
      </c>
      <c r="C492" s="2" t="s">
        <v>6937</v>
      </c>
      <c r="D492" s="2" t="s">
        <v>6938</v>
      </c>
      <c r="E492" s="2" t="s">
        <v>6939</v>
      </c>
      <c r="F492" s="2" t="s">
        <v>6940</v>
      </c>
      <c r="G492" s="2" t="s">
        <v>2187</v>
      </c>
      <c r="H492" s="3">
        <v>96749</v>
      </c>
      <c r="I492" s="2">
        <v>20</v>
      </c>
      <c r="J492" s="2" t="s">
        <v>25</v>
      </c>
      <c r="K492" s="2" t="s">
        <v>6941</v>
      </c>
    </row>
    <row r="493" spans="1:11" s="2" customFormat="1" ht="15" hidden="1">
      <c r="A493" s="1">
        <v>42075.663194444445</v>
      </c>
      <c r="B493" s="2" t="s">
        <v>6932</v>
      </c>
      <c r="C493" s="2" t="s">
        <v>6933</v>
      </c>
      <c r="D493" s="2" t="s">
        <v>6934</v>
      </c>
      <c r="E493" s="2" t="s">
        <v>6935</v>
      </c>
      <c r="F493" s="2" t="s">
        <v>2018</v>
      </c>
      <c r="G493" s="2" t="s">
        <v>264</v>
      </c>
      <c r="H493" s="3">
        <v>12833</v>
      </c>
      <c r="I493" s="2">
        <v>10</v>
      </c>
      <c r="J493" s="2" t="s">
        <v>25</v>
      </c>
      <c r="K493" s="2" t="s">
        <v>6936</v>
      </c>
    </row>
    <row r="494" spans="1:11" s="2" customFormat="1" ht="15" hidden="1">
      <c r="A494" s="1">
        <v>42075.662499999999</v>
      </c>
      <c r="B494" s="2" t="s">
        <v>574</v>
      </c>
      <c r="C494" s="2" t="s">
        <v>2342</v>
      </c>
      <c r="D494" s="2" t="s">
        <v>6881</v>
      </c>
      <c r="E494" s="2" t="s">
        <v>6882</v>
      </c>
      <c r="F494" s="2" t="s">
        <v>5997</v>
      </c>
      <c r="G494" s="2" t="s">
        <v>708</v>
      </c>
      <c r="H494" s="3">
        <v>72762</v>
      </c>
      <c r="J494" s="2" t="s">
        <v>25</v>
      </c>
      <c r="K494" s="2" t="s">
        <v>6883</v>
      </c>
    </row>
    <row r="495" spans="1:11" s="2" customFormat="1" ht="15" hidden="1">
      <c r="A495" s="1">
        <v>42075.660416666666</v>
      </c>
      <c r="B495" s="2" t="s">
        <v>1852</v>
      </c>
      <c r="C495" s="2" t="s">
        <v>6924</v>
      </c>
      <c r="D495" s="2" t="s">
        <v>6925</v>
      </c>
      <c r="E495" s="2" t="s">
        <v>6926</v>
      </c>
      <c r="F495" s="2" t="s">
        <v>6927</v>
      </c>
      <c r="G495" s="2" t="s">
        <v>80</v>
      </c>
      <c r="H495" s="3">
        <v>92024</v>
      </c>
      <c r="J495" s="2" t="s">
        <v>41</v>
      </c>
      <c r="K495" s="2" t="s">
        <v>6928</v>
      </c>
    </row>
    <row r="496" spans="1:11" s="2" customFormat="1" ht="15" hidden="1">
      <c r="A496" s="1">
        <v>42075.660416666666</v>
      </c>
      <c r="B496" s="2" t="s">
        <v>4224</v>
      </c>
      <c r="C496" s="2" t="s">
        <v>3815</v>
      </c>
      <c r="D496" s="2" t="s">
        <v>6929</v>
      </c>
      <c r="E496" s="2" t="s">
        <v>6930</v>
      </c>
      <c r="F496" s="2" t="s">
        <v>1183</v>
      </c>
      <c r="G496" s="2" t="s">
        <v>163</v>
      </c>
      <c r="H496" s="3">
        <v>8902</v>
      </c>
      <c r="J496" s="2" t="s">
        <v>25</v>
      </c>
      <c r="K496" s="2" t="s">
        <v>6931</v>
      </c>
    </row>
    <row r="497" spans="1:11" s="2" customFormat="1" ht="15" hidden="1">
      <c r="A497" s="1">
        <v>42075.658333333333</v>
      </c>
      <c r="B497" s="2" t="s">
        <v>2956</v>
      </c>
      <c r="C497" s="2" t="s">
        <v>6910</v>
      </c>
      <c r="D497" s="2" t="s">
        <v>6911</v>
      </c>
      <c r="E497" s="2" t="s">
        <v>6912</v>
      </c>
      <c r="F497" s="2" t="s">
        <v>6913</v>
      </c>
      <c r="G497" s="2" t="s">
        <v>708</v>
      </c>
      <c r="H497" s="3">
        <v>72764</v>
      </c>
      <c r="I497" s="2">
        <v>26</v>
      </c>
      <c r="J497" s="2" t="s">
        <v>25</v>
      </c>
      <c r="K497" s="2" t="s">
        <v>6914</v>
      </c>
    </row>
    <row r="498" spans="1:11" s="2" customFormat="1" ht="15" hidden="1">
      <c r="A498" s="1">
        <v>42075.658333333333</v>
      </c>
      <c r="B498" s="2" t="s">
        <v>2627</v>
      </c>
      <c r="C498" s="2" t="s">
        <v>6915</v>
      </c>
      <c r="D498" s="2" t="s">
        <v>6916</v>
      </c>
      <c r="E498" s="2" t="s">
        <v>6917</v>
      </c>
      <c r="F498" s="2" t="s">
        <v>2497</v>
      </c>
      <c r="G498" s="2" t="s">
        <v>708</v>
      </c>
      <c r="H498" s="3">
        <v>72704</v>
      </c>
      <c r="J498" s="2" t="s">
        <v>25</v>
      </c>
      <c r="K498" s="2" t="s">
        <v>6918</v>
      </c>
    </row>
    <row r="499" spans="1:11" s="2" customFormat="1" ht="15" hidden="1">
      <c r="A499" s="1">
        <v>42075.658333333333</v>
      </c>
      <c r="B499" s="2" t="s">
        <v>521</v>
      </c>
      <c r="C499" s="2" t="s">
        <v>6919</v>
      </c>
      <c r="D499" s="2" t="s">
        <v>6920</v>
      </c>
      <c r="E499" s="2" t="s">
        <v>6921</v>
      </c>
      <c r="F499" s="2" t="s">
        <v>6922</v>
      </c>
      <c r="G499" s="2" t="s">
        <v>106</v>
      </c>
      <c r="H499" s="3">
        <v>46075</v>
      </c>
      <c r="I499" s="2">
        <v>50</v>
      </c>
      <c r="J499" s="2" t="s">
        <v>25</v>
      </c>
      <c r="K499" s="2" t="s">
        <v>6923</v>
      </c>
    </row>
    <row r="500" spans="1:11" s="2" customFormat="1" ht="15" hidden="1">
      <c r="A500" s="1">
        <v>42075.657638888886</v>
      </c>
      <c r="B500" s="2" t="s">
        <v>6904</v>
      </c>
      <c r="C500" s="2" t="s">
        <v>6905</v>
      </c>
      <c r="D500" s="2" t="s">
        <v>6906</v>
      </c>
      <c r="E500" s="2" t="s">
        <v>6907</v>
      </c>
      <c r="F500" s="2" t="s">
        <v>6908</v>
      </c>
      <c r="G500" s="2" t="s">
        <v>257</v>
      </c>
      <c r="H500" s="3">
        <v>20770</v>
      </c>
      <c r="J500" s="2" t="s">
        <v>17</v>
      </c>
      <c r="K500" s="2" t="s">
        <v>6909</v>
      </c>
    </row>
    <row r="501" spans="1:11" s="2" customFormat="1" ht="15" hidden="1">
      <c r="A501" s="1">
        <v>42075.657638888886</v>
      </c>
      <c r="B501" s="2" t="s">
        <v>918</v>
      </c>
      <c r="C501" s="2" t="s">
        <v>6900</v>
      </c>
      <c r="D501" s="2" t="s">
        <v>6901</v>
      </c>
      <c r="E501" s="2" t="s">
        <v>6902</v>
      </c>
      <c r="F501" s="2" t="s">
        <v>1618</v>
      </c>
      <c r="G501" s="2" t="s">
        <v>300</v>
      </c>
      <c r="H501" s="3">
        <v>28027</v>
      </c>
      <c r="I501" s="2">
        <v>25</v>
      </c>
      <c r="J501" s="2" t="s">
        <v>17</v>
      </c>
      <c r="K501" s="2" t="s">
        <v>6903</v>
      </c>
    </row>
    <row r="502" spans="1:11" s="2" customFormat="1" ht="15" hidden="1">
      <c r="A502" s="1">
        <v>42075.657638888886</v>
      </c>
      <c r="B502" s="2" t="s">
        <v>6895</v>
      </c>
      <c r="C502" s="2" t="s">
        <v>6896</v>
      </c>
      <c r="D502" s="2" t="s">
        <v>6897</v>
      </c>
      <c r="E502" s="2" t="s">
        <v>6898</v>
      </c>
      <c r="F502" s="2" t="s">
        <v>5429</v>
      </c>
      <c r="G502" s="2" t="s">
        <v>1925</v>
      </c>
      <c r="H502" s="3">
        <v>10000</v>
      </c>
      <c r="J502" s="2" t="s">
        <v>119</v>
      </c>
      <c r="K502" s="2" t="s">
        <v>6899</v>
      </c>
    </row>
    <row r="503" spans="1:11" s="2" customFormat="1" ht="15" hidden="1">
      <c r="A503" s="1">
        <v>42075.656944444447</v>
      </c>
      <c r="B503" s="2" t="s">
        <v>1747</v>
      </c>
      <c r="C503" s="2" t="s">
        <v>4358</v>
      </c>
      <c r="D503" s="2" t="s">
        <v>6892</v>
      </c>
      <c r="E503" s="2" t="s">
        <v>6893</v>
      </c>
      <c r="F503" s="2" t="s">
        <v>4331</v>
      </c>
      <c r="G503" s="2" t="s">
        <v>586</v>
      </c>
      <c r="H503" s="3">
        <v>29307</v>
      </c>
      <c r="I503" s="2">
        <v>50</v>
      </c>
      <c r="J503" s="2">
        <v>0</v>
      </c>
      <c r="K503" s="2" t="s">
        <v>6894</v>
      </c>
    </row>
    <row r="504" spans="1:11" s="2" customFormat="1" ht="15" hidden="1">
      <c r="A504" s="1">
        <v>42075.65625</v>
      </c>
      <c r="B504" s="2" t="s">
        <v>3737</v>
      </c>
      <c r="C504" s="2" t="s">
        <v>6889</v>
      </c>
      <c r="D504" s="2" t="s">
        <v>6890</v>
      </c>
      <c r="E504" s="2" t="s">
        <v>6890</v>
      </c>
      <c r="F504" s="2" t="s">
        <v>5997</v>
      </c>
      <c r="G504" s="2" t="s">
        <v>708</v>
      </c>
      <c r="H504" s="3">
        <v>72764</v>
      </c>
      <c r="I504" s="2">
        <v>26</v>
      </c>
      <c r="J504" s="2" t="s">
        <v>25</v>
      </c>
      <c r="K504" s="2" t="s">
        <v>6891</v>
      </c>
    </row>
    <row r="505" spans="1:11" s="2" customFormat="1" ht="15" hidden="1">
      <c r="A505" s="1">
        <v>42075.65347222222</v>
      </c>
      <c r="B505" s="2" t="s">
        <v>6884</v>
      </c>
      <c r="C505" s="2" t="s">
        <v>6885</v>
      </c>
      <c r="D505" s="2" t="s">
        <v>6886</v>
      </c>
      <c r="E505" s="2" t="s">
        <v>6887</v>
      </c>
      <c r="F505" s="2" t="s">
        <v>5997</v>
      </c>
      <c r="G505" s="2" t="s">
        <v>708</v>
      </c>
      <c r="H505" s="3">
        <v>72764</v>
      </c>
      <c r="I505" s="2">
        <v>27</v>
      </c>
      <c r="J505" s="2" t="s">
        <v>25</v>
      </c>
      <c r="K505" s="2" t="s">
        <v>6888</v>
      </c>
    </row>
    <row r="506" spans="1:11" s="2" customFormat="1" ht="15" hidden="1">
      <c r="A506" s="1">
        <v>42075.651388888888</v>
      </c>
      <c r="B506" s="2" t="s">
        <v>3107</v>
      </c>
      <c r="C506" s="2" t="s">
        <v>469</v>
      </c>
      <c r="D506" s="2" t="s">
        <v>6878</v>
      </c>
      <c r="E506" s="2" t="s">
        <v>6879</v>
      </c>
      <c r="F506" s="2" t="s">
        <v>5997</v>
      </c>
      <c r="G506" s="2" t="s">
        <v>708</v>
      </c>
      <c r="H506" s="3">
        <v>72764</v>
      </c>
      <c r="J506" s="2" t="s">
        <v>25</v>
      </c>
      <c r="K506" s="2" t="s">
        <v>6880</v>
      </c>
    </row>
    <row r="507" spans="1:11" s="2" customFormat="1" ht="15" hidden="1">
      <c r="A507" s="1">
        <v>42075.649305555555</v>
      </c>
      <c r="B507" s="2" t="s">
        <v>1995</v>
      </c>
      <c r="C507" s="2" t="s">
        <v>6874</v>
      </c>
      <c r="D507" s="2" t="s">
        <v>6875</v>
      </c>
      <c r="E507" s="2" t="s">
        <v>6876</v>
      </c>
      <c r="F507" s="2" t="s">
        <v>5997</v>
      </c>
      <c r="G507" s="2" t="s">
        <v>708</v>
      </c>
      <c r="H507" s="3">
        <v>72703</v>
      </c>
      <c r="I507" s="2">
        <v>58</v>
      </c>
      <c r="J507" s="2" t="s">
        <v>25</v>
      </c>
      <c r="K507" s="2" t="s">
        <v>6877</v>
      </c>
    </row>
    <row r="508" spans="1:11" s="2" customFormat="1" ht="15" hidden="1">
      <c r="A508" s="1">
        <v>42075.647916666669</v>
      </c>
      <c r="B508" s="2" t="s">
        <v>6250</v>
      </c>
      <c r="C508" s="2" t="s">
        <v>6561</v>
      </c>
      <c r="D508" s="2" t="s">
        <v>6871</v>
      </c>
      <c r="E508" s="2" t="s">
        <v>6872</v>
      </c>
      <c r="F508" s="2" t="s">
        <v>5997</v>
      </c>
      <c r="G508" s="2" t="s">
        <v>708</v>
      </c>
      <c r="H508" s="3">
        <v>72762</v>
      </c>
      <c r="I508" s="2">
        <v>26</v>
      </c>
      <c r="J508" s="2" t="s">
        <v>25</v>
      </c>
      <c r="K508" s="2" t="s">
        <v>6873</v>
      </c>
    </row>
    <row r="509" spans="1:11" s="2" customFormat="1" ht="15" hidden="1">
      <c r="A509" s="1">
        <v>42075.643750000003</v>
      </c>
      <c r="B509" s="2" t="s">
        <v>6867</v>
      </c>
      <c r="C509" s="2" t="s">
        <v>6261</v>
      </c>
      <c r="D509" s="2" t="s">
        <v>6868</v>
      </c>
      <c r="E509" s="2" t="s">
        <v>6869</v>
      </c>
      <c r="F509" s="2" t="s">
        <v>1121</v>
      </c>
      <c r="G509" s="2" t="s">
        <v>745</v>
      </c>
      <c r="H509" s="3">
        <v>41008</v>
      </c>
      <c r="I509" s="2">
        <v>21</v>
      </c>
      <c r="J509" s="2" t="s">
        <v>25</v>
      </c>
      <c r="K509" s="2" t="s">
        <v>6870</v>
      </c>
    </row>
    <row r="510" spans="1:11">
      <c r="A510" s="19">
        <v>42075.640972222223</v>
      </c>
      <c r="B510" s="20" t="s">
        <v>3481</v>
      </c>
      <c r="C510" s="20" t="s">
        <v>6863</v>
      </c>
      <c r="D510" s="20" t="s">
        <v>6864</v>
      </c>
      <c r="E510" s="20" t="s">
        <v>6865</v>
      </c>
      <c r="F510" s="20" t="s">
        <v>2975</v>
      </c>
      <c r="G510" s="20" t="s">
        <v>53</v>
      </c>
      <c r="H510" s="21">
        <v>54155</v>
      </c>
      <c r="J510" s="20" t="s">
        <v>25</v>
      </c>
      <c r="K510" s="22" t="s">
        <v>6866</v>
      </c>
    </row>
    <row r="511" spans="1:11" s="2" customFormat="1" ht="15" hidden="1">
      <c r="A511" s="1">
        <v>42075.63958333333</v>
      </c>
      <c r="B511" s="2" t="s">
        <v>88</v>
      </c>
      <c r="C511" s="2" t="s">
        <v>6859</v>
      </c>
      <c r="D511" s="2" t="s">
        <v>6860</v>
      </c>
      <c r="E511" s="2" t="s">
        <v>6861</v>
      </c>
      <c r="F511" s="2" t="s">
        <v>3877</v>
      </c>
      <c r="G511" s="2" t="s">
        <v>60</v>
      </c>
      <c r="H511" s="3">
        <v>48026</v>
      </c>
      <c r="J511" s="2">
        <v>0</v>
      </c>
      <c r="K511" s="2" t="s">
        <v>6862</v>
      </c>
    </row>
    <row r="512" spans="1:11" s="2" customFormat="1" ht="15" hidden="1">
      <c r="A512" s="1">
        <v>42075.638194444444</v>
      </c>
      <c r="B512" s="2" t="s">
        <v>6856</v>
      </c>
      <c r="C512" s="2" t="s">
        <v>748</v>
      </c>
      <c r="D512" s="2" t="s">
        <v>6857</v>
      </c>
      <c r="E512" s="2" t="s">
        <v>1907</v>
      </c>
      <c r="F512" s="2" t="s">
        <v>1908</v>
      </c>
      <c r="G512" s="2" t="s">
        <v>24</v>
      </c>
      <c r="H512" s="3">
        <v>5444</v>
      </c>
      <c r="I512" s="2">
        <v>52</v>
      </c>
      <c r="J512" s="2" t="s">
        <v>25</v>
      </c>
      <c r="K512" s="2" t="s">
        <v>6858</v>
      </c>
    </row>
    <row r="513" spans="1:11">
      <c r="A513" s="19">
        <v>42075.634722222225</v>
      </c>
      <c r="B513" s="20" t="s">
        <v>1107</v>
      </c>
      <c r="C513" s="20" t="s">
        <v>6853</v>
      </c>
      <c r="D513" s="20" t="s">
        <v>6854</v>
      </c>
      <c r="E513" s="20" t="s">
        <v>3289</v>
      </c>
      <c r="F513" s="20" t="s">
        <v>2975</v>
      </c>
      <c r="G513" s="20" t="s">
        <v>53</v>
      </c>
      <c r="H513" s="21">
        <v>54455</v>
      </c>
      <c r="I513" s="20">
        <v>105</v>
      </c>
      <c r="J513" s="20" t="s">
        <v>25</v>
      </c>
      <c r="K513" s="22" t="s">
        <v>6855</v>
      </c>
    </row>
    <row r="514" spans="1:11" s="2" customFormat="1" ht="15" hidden="1">
      <c r="A514" s="1">
        <v>42075.633333333331</v>
      </c>
      <c r="B514" s="2" t="s">
        <v>521</v>
      </c>
      <c r="C514" s="2" t="s">
        <v>6848</v>
      </c>
      <c r="D514" s="2" t="s">
        <v>6849</v>
      </c>
      <c r="E514" s="2" t="s">
        <v>6850</v>
      </c>
      <c r="F514" s="2" t="s">
        <v>6851</v>
      </c>
      <c r="G514" s="2" t="s">
        <v>300</v>
      </c>
      <c r="H514" s="3">
        <v>28139</v>
      </c>
      <c r="I514" s="2">
        <v>24</v>
      </c>
      <c r="J514" s="2" t="s">
        <v>25</v>
      </c>
      <c r="K514" s="2" t="s">
        <v>6852</v>
      </c>
    </row>
    <row r="515" spans="1:11" s="2" customFormat="1" ht="15" hidden="1">
      <c r="A515" s="1">
        <v>42075.630555555559</v>
      </c>
      <c r="B515" s="2" t="s">
        <v>315</v>
      </c>
      <c r="C515" s="2" t="s">
        <v>6841</v>
      </c>
      <c r="D515" s="2" t="s">
        <v>6842</v>
      </c>
      <c r="E515" s="2" t="s">
        <v>6843</v>
      </c>
      <c r="F515" s="2" t="s">
        <v>1281</v>
      </c>
      <c r="G515" s="2" t="s">
        <v>532</v>
      </c>
      <c r="H515" s="3">
        <v>35096</v>
      </c>
      <c r="I515" s="2">
        <v>0</v>
      </c>
      <c r="J515" s="2" t="s">
        <v>25</v>
      </c>
      <c r="K515" s="2" t="s">
        <v>6844</v>
      </c>
    </row>
    <row r="516" spans="1:11" s="2" customFormat="1" ht="15" hidden="1">
      <c r="A516" s="1">
        <v>42075.630555555559</v>
      </c>
      <c r="B516" s="2" t="s">
        <v>6845</v>
      </c>
      <c r="C516" s="2" t="s">
        <v>2201</v>
      </c>
      <c r="D516" s="2" t="s">
        <v>6846</v>
      </c>
      <c r="E516" s="2" t="s">
        <v>4773</v>
      </c>
      <c r="F516" s="2" t="s">
        <v>1734</v>
      </c>
      <c r="G516" s="2" t="s">
        <v>40</v>
      </c>
      <c r="H516" s="3">
        <v>22901</v>
      </c>
      <c r="I516" s="2">
        <v>18</v>
      </c>
      <c r="J516" s="2" t="s">
        <v>25</v>
      </c>
      <c r="K516" s="2" t="s">
        <v>6847</v>
      </c>
    </row>
    <row r="517" spans="1:11" s="2" customFormat="1" ht="15" hidden="1">
      <c r="A517" s="1">
        <v>42075.629861111112</v>
      </c>
      <c r="B517" s="2" t="s">
        <v>6833</v>
      </c>
      <c r="C517" s="2" t="s">
        <v>6834</v>
      </c>
      <c r="D517" s="2" t="s">
        <v>6835</v>
      </c>
      <c r="E517" s="2" t="s">
        <v>6836</v>
      </c>
      <c r="F517" s="2" t="s">
        <v>1267</v>
      </c>
      <c r="G517" s="2" t="s">
        <v>532</v>
      </c>
      <c r="H517" s="3">
        <v>35044</v>
      </c>
      <c r="J517" s="2" t="s">
        <v>25</v>
      </c>
      <c r="K517" s="2" t="s">
        <v>6837</v>
      </c>
    </row>
    <row r="518" spans="1:11" s="2" customFormat="1" ht="15" hidden="1">
      <c r="A518" s="1">
        <v>42075.629861111112</v>
      </c>
      <c r="B518" s="2" t="s">
        <v>446</v>
      </c>
      <c r="C518" s="2" t="s">
        <v>6838</v>
      </c>
      <c r="D518" s="2" t="s">
        <v>6839</v>
      </c>
      <c r="E518" s="2" t="s">
        <v>1424</v>
      </c>
      <c r="F518" s="2" t="s">
        <v>1405</v>
      </c>
      <c r="G518" s="2" t="s">
        <v>32</v>
      </c>
      <c r="H518" s="3">
        <v>30022</v>
      </c>
      <c r="I518" s="2">
        <v>100</v>
      </c>
      <c r="J518" s="2" t="s">
        <v>25</v>
      </c>
      <c r="K518" s="2" t="s">
        <v>6840</v>
      </c>
    </row>
    <row r="519" spans="1:11" s="2" customFormat="1" ht="15" hidden="1">
      <c r="A519" s="1">
        <v>42075.629861111112</v>
      </c>
      <c r="B519" s="2" t="s">
        <v>6829</v>
      </c>
      <c r="C519" s="2" t="s">
        <v>6830</v>
      </c>
      <c r="D519" s="2" t="s">
        <v>6831</v>
      </c>
      <c r="E519" s="2" t="s">
        <v>6331</v>
      </c>
      <c r="F519" s="2" t="s">
        <v>2905</v>
      </c>
      <c r="G519" s="2" t="s">
        <v>669</v>
      </c>
      <c r="H519" s="3">
        <v>26757</v>
      </c>
      <c r="J519" s="2" t="s">
        <v>25</v>
      </c>
      <c r="K519" s="2" t="s">
        <v>6832</v>
      </c>
    </row>
    <row r="520" spans="1:11" s="2" customFormat="1" ht="15" hidden="1">
      <c r="A520" s="1">
        <v>42075.628472222219</v>
      </c>
      <c r="B520" s="2" t="s">
        <v>11</v>
      </c>
      <c r="C520" s="2" t="s">
        <v>6822</v>
      </c>
      <c r="D520" s="2" t="s">
        <v>6823</v>
      </c>
      <c r="E520" s="2" t="s">
        <v>6824</v>
      </c>
      <c r="F520" s="2" t="s">
        <v>3835</v>
      </c>
      <c r="G520" s="2" t="s">
        <v>80</v>
      </c>
      <c r="H520" s="3">
        <v>92683</v>
      </c>
      <c r="J520" s="2" t="s">
        <v>41</v>
      </c>
      <c r="K520" s="2" t="s">
        <v>6825</v>
      </c>
    </row>
    <row r="521" spans="1:11" s="2" customFormat="1" ht="15" hidden="1">
      <c r="A521" s="1">
        <v>42075.628472222219</v>
      </c>
      <c r="B521" s="2" t="s">
        <v>5150</v>
      </c>
      <c r="C521" s="2" t="s">
        <v>6826</v>
      </c>
      <c r="D521" s="2" t="s">
        <v>6827</v>
      </c>
      <c r="E521" s="2" t="s">
        <v>4459</v>
      </c>
      <c r="F521" s="2" t="s">
        <v>509</v>
      </c>
      <c r="G521" s="2" t="s">
        <v>73</v>
      </c>
      <c r="H521" s="3">
        <v>44060</v>
      </c>
      <c r="J521" s="2" t="s">
        <v>25</v>
      </c>
      <c r="K521" s="2" t="s">
        <v>6828</v>
      </c>
    </row>
    <row r="522" spans="1:11" s="2" customFormat="1" ht="15" hidden="1">
      <c r="A522" s="1">
        <v>42075.62777777778</v>
      </c>
      <c r="B522" s="2" t="s">
        <v>1107</v>
      </c>
      <c r="C522" s="2" t="s">
        <v>1108</v>
      </c>
      <c r="D522" s="2" t="s">
        <v>1109</v>
      </c>
      <c r="E522" s="2" t="s">
        <v>1110</v>
      </c>
      <c r="F522" s="2" t="s">
        <v>426</v>
      </c>
      <c r="G522" s="2" t="s">
        <v>106</v>
      </c>
      <c r="H522" s="3">
        <v>47250</v>
      </c>
      <c r="I522" s="2">
        <v>30</v>
      </c>
      <c r="J522" s="2" t="s">
        <v>25</v>
      </c>
      <c r="K522" s="2" t="s">
        <v>1111</v>
      </c>
    </row>
    <row r="523" spans="1:11" s="2" customFormat="1" ht="15" hidden="1">
      <c r="A523" s="1">
        <v>42075.627083333333</v>
      </c>
      <c r="B523" s="2" t="s">
        <v>6816</v>
      </c>
      <c r="C523" s="2" t="s">
        <v>6817</v>
      </c>
      <c r="D523" s="2" t="s">
        <v>6818</v>
      </c>
      <c r="E523" s="2" t="s">
        <v>6819</v>
      </c>
      <c r="F523" s="2" t="s">
        <v>6820</v>
      </c>
      <c r="H523" s="3">
        <v>34668</v>
      </c>
      <c r="I523" s="2">
        <v>20</v>
      </c>
      <c r="J523" s="2" t="s">
        <v>25</v>
      </c>
      <c r="K523" s="2" t="s">
        <v>6821</v>
      </c>
    </row>
    <row r="524" spans="1:11" s="2" customFormat="1" ht="15" hidden="1">
      <c r="A524" s="1">
        <v>42075.626388888886</v>
      </c>
      <c r="B524" s="2" t="s">
        <v>479</v>
      </c>
      <c r="C524" s="2" t="s">
        <v>6322</v>
      </c>
      <c r="D524" s="2" t="s">
        <v>6323</v>
      </c>
      <c r="E524" s="2" t="s">
        <v>4773</v>
      </c>
      <c r="F524" s="2" t="s">
        <v>1734</v>
      </c>
      <c r="G524" s="2" t="s">
        <v>40</v>
      </c>
      <c r="H524" s="3">
        <v>22901</v>
      </c>
      <c r="I524" s="2">
        <v>17</v>
      </c>
      <c r="J524" s="2" t="s">
        <v>25</v>
      </c>
      <c r="K524" s="2" t="s">
        <v>6324</v>
      </c>
    </row>
    <row r="525" spans="1:11" s="2" customFormat="1" ht="15" hidden="1">
      <c r="A525" s="1">
        <v>42075.624305555553</v>
      </c>
      <c r="B525" s="2" t="s">
        <v>1162</v>
      </c>
      <c r="C525" s="2" t="s">
        <v>2862</v>
      </c>
      <c r="D525" s="2" t="s">
        <v>2863</v>
      </c>
      <c r="E525" s="2" t="s">
        <v>2864</v>
      </c>
      <c r="F525" s="2" t="s">
        <v>2865</v>
      </c>
      <c r="G525" s="2" t="s">
        <v>106</v>
      </c>
      <c r="H525" s="3">
        <v>47362</v>
      </c>
      <c r="I525" s="2">
        <v>20</v>
      </c>
      <c r="J525" s="2" t="s">
        <v>25</v>
      </c>
      <c r="K525" s="2" t="s">
        <v>2866</v>
      </c>
    </row>
    <row r="526" spans="1:11">
      <c r="A526" s="19">
        <v>42075.622916666667</v>
      </c>
      <c r="B526" s="20" t="s">
        <v>62</v>
      </c>
      <c r="C526" s="20" t="s">
        <v>735</v>
      </c>
      <c r="D526" s="20" t="s">
        <v>736</v>
      </c>
      <c r="E526" s="20" t="s">
        <v>737</v>
      </c>
      <c r="F526" s="20" t="s">
        <v>738</v>
      </c>
      <c r="G526" s="20" t="s">
        <v>53</v>
      </c>
      <c r="H526" s="21">
        <v>54501</v>
      </c>
      <c r="I526" s="20">
        <v>23</v>
      </c>
      <c r="J526" s="20" t="s">
        <v>25</v>
      </c>
      <c r="K526" s="22" t="s">
        <v>739</v>
      </c>
    </row>
    <row r="527" spans="1:11" s="2" customFormat="1" ht="15" hidden="1">
      <c r="A527" s="1">
        <v>42075.621527777781</v>
      </c>
      <c r="B527" s="2" t="s">
        <v>6812</v>
      </c>
      <c r="C527" s="2" t="s">
        <v>6813</v>
      </c>
      <c r="D527" s="2" t="s">
        <v>6814</v>
      </c>
      <c r="E527" s="2" t="s">
        <v>2586</v>
      </c>
      <c r="F527" s="2" t="s">
        <v>738</v>
      </c>
      <c r="G527" s="2" t="s">
        <v>4719</v>
      </c>
      <c r="H527" s="3">
        <v>54510</v>
      </c>
      <c r="I527" s="2">
        <v>18</v>
      </c>
      <c r="J527" s="2" t="s">
        <v>25</v>
      </c>
      <c r="K527" s="2" t="s">
        <v>6815</v>
      </c>
    </row>
    <row r="528" spans="1:11" s="2" customFormat="1" ht="15" hidden="1">
      <c r="A528" s="1">
        <v>42075.620138888888</v>
      </c>
      <c r="B528" s="2" t="s">
        <v>95</v>
      </c>
      <c r="C528" s="2" t="s">
        <v>96</v>
      </c>
      <c r="D528" s="2" t="s">
        <v>97</v>
      </c>
      <c r="E528" s="2" t="s">
        <v>98</v>
      </c>
      <c r="F528" s="2" t="s">
        <v>99</v>
      </c>
      <c r="G528" s="2" t="s">
        <v>80</v>
      </c>
      <c r="H528" s="3">
        <v>92103</v>
      </c>
      <c r="I528" s="2">
        <v>44</v>
      </c>
      <c r="J528" s="2" t="s">
        <v>25</v>
      </c>
      <c r="K528" s="2" t="s">
        <v>100</v>
      </c>
    </row>
    <row r="529" spans="1:11" s="2" customFormat="1" ht="15" hidden="1">
      <c r="A529" s="1">
        <v>42075.620138888888</v>
      </c>
      <c r="B529" s="2" t="s">
        <v>935</v>
      </c>
      <c r="C529" s="2" t="s">
        <v>936</v>
      </c>
      <c r="D529" s="2" t="s">
        <v>937</v>
      </c>
      <c r="E529" s="2" t="s">
        <v>938</v>
      </c>
      <c r="F529" s="2" t="s">
        <v>939</v>
      </c>
      <c r="G529" s="2" t="s">
        <v>288</v>
      </c>
      <c r="H529" s="3">
        <v>60617</v>
      </c>
      <c r="I529" s="2">
        <v>60</v>
      </c>
      <c r="J529" s="2" t="s">
        <v>119</v>
      </c>
      <c r="K529" s="2" t="s">
        <v>940</v>
      </c>
    </row>
    <row r="530" spans="1:11">
      <c r="A530" s="19">
        <v>42075.618750000001</v>
      </c>
      <c r="B530" s="20" t="s">
        <v>28</v>
      </c>
      <c r="C530" s="20" t="s">
        <v>6809</v>
      </c>
      <c r="D530" s="20" t="s">
        <v>6810</v>
      </c>
      <c r="E530" s="20" t="s">
        <v>3289</v>
      </c>
      <c r="F530" s="20" t="s">
        <v>2975</v>
      </c>
      <c r="G530" s="20" t="s">
        <v>53</v>
      </c>
      <c r="H530" s="21">
        <v>54455</v>
      </c>
      <c r="I530" s="20">
        <v>75</v>
      </c>
      <c r="J530" s="20" t="s">
        <v>25</v>
      </c>
      <c r="K530" s="22" t="s">
        <v>6811</v>
      </c>
    </row>
    <row r="531" spans="1:11">
      <c r="A531" s="19">
        <v>42075.615972222222</v>
      </c>
      <c r="B531" s="20" t="s">
        <v>945</v>
      </c>
      <c r="C531" s="20" t="s">
        <v>946</v>
      </c>
      <c r="D531" s="20" t="s">
        <v>947</v>
      </c>
      <c r="E531" s="20" t="s">
        <v>948</v>
      </c>
      <c r="F531" s="20" t="s">
        <v>738</v>
      </c>
      <c r="G531" s="20" t="s">
        <v>53</v>
      </c>
      <c r="H531" s="21">
        <v>54501</v>
      </c>
      <c r="I531" s="20">
        <v>325</v>
      </c>
      <c r="J531" s="20" t="s">
        <v>119</v>
      </c>
      <c r="K531" s="22" t="s">
        <v>949</v>
      </c>
    </row>
    <row r="532" spans="1:11" s="2" customFormat="1" ht="15" hidden="1">
      <c r="A532" s="1">
        <v>42075.614583333336</v>
      </c>
      <c r="B532" s="2" t="s">
        <v>165</v>
      </c>
      <c r="C532" s="2" t="s">
        <v>166</v>
      </c>
      <c r="D532" s="2" t="s">
        <v>167</v>
      </c>
      <c r="E532" s="2" t="s">
        <v>168</v>
      </c>
      <c r="F532" s="2" t="s">
        <v>169</v>
      </c>
      <c r="G532" s="2" t="s">
        <v>170</v>
      </c>
      <c r="H532" s="3">
        <v>37683</v>
      </c>
      <c r="I532" s="2">
        <v>400</v>
      </c>
      <c r="J532" s="2" t="s">
        <v>25</v>
      </c>
      <c r="K532" s="2" t="s">
        <v>171</v>
      </c>
    </row>
    <row r="533" spans="1:11" s="2" customFormat="1" ht="15" hidden="1">
      <c r="A533" s="1">
        <v>42075.613194444442</v>
      </c>
      <c r="B533" s="2" t="s">
        <v>1144</v>
      </c>
      <c r="C533" s="2" t="s">
        <v>6806</v>
      </c>
      <c r="D533" s="2" t="s">
        <v>6807</v>
      </c>
      <c r="E533" s="2" t="s">
        <v>4125</v>
      </c>
      <c r="F533" s="2" t="s">
        <v>3145</v>
      </c>
      <c r="G533" s="2" t="s">
        <v>32</v>
      </c>
      <c r="H533" s="3">
        <v>30076</v>
      </c>
      <c r="I533" s="2">
        <v>14</v>
      </c>
      <c r="J533" s="2" t="s">
        <v>25</v>
      </c>
      <c r="K533" s="2" t="s">
        <v>6808</v>
      </c>
    </row>
    <row r="534" spans="1:11" s="2" customFormat="1" ht="15" hidden="1">
      <c r="A534" s="1">
        <v>42075.612500000003</v>
      </c>
      <c r="B534" s="2" t="s">
        <v>6800</v>
      </c>
      <c r="C534" s="2" t="s">
        <v>6801</v>
      </c>
      <c r="D534" s="2" t="s">
        <v>6802</v>
      </c>
      <c r="E534" s="2" t="s">
        <v>6803</v>
      </c>
      <c r="F534" s="2" t="s">
        <v>6804</v>
      </c>
      <c r="G534" s="2" t="s">
        <v>602</v>
      </c>
      <c r="H534" s="3">
        <v>73701</v>
      </c>
      <c r="I534" s="2">
        <v>50</v>
      </c>
      <c r="J534" s="2" t="s">
        <v>33</v>
      </c>
      <c r="K534" s="2" t="s">
        <v>6805</v>
      </c>
    </row>
    <row r="535" spans="1:11" s="2" customFormat="1" ht="15" hidden="1">
      <c r="A535" s="1">
        <v>42075.611805555556</v>
      </c>
      <c r="B535" s="2" t="s">
        <v>3737</v>
      </c>
      <c r="C535" s="2" t="s">
        <v>6791</v>
      </c>
      <c r="D535" s="2" t="s">
        <v>6792</v>
      </c>
      <c r="E535" s="2" t="s">
        <v>6793</v>
      </c>
      <c r="F535" s="2" t="s">
        <v>6794</v>
      </c>
      <c r="G535" s="2" t="s">
        <v>264</v>
      </c>
      <c r="H535" s="3">
        <v>13901</v>
      </c>
      <c r="I535" s="2">
        <v>500</v>
      </c>
      <c r="J535" s="2" t="s">
        <v>156</v>
      </c>
      <c r="K535" s="2" t="s">
        <v>6795</v>
      </c>
    </row>
    <row r="536" spans="1:11">
      <c r="A536" s="19">
        <v>42075.611805555556</v>
      </c>
      <c r="B536" s="20" t="s">
        <v>62</v>
      </c>
      <c r="C536" s="20" t="s">
        <v>6796</v>
      </c>
      <c r="D536" s="20" t="s">
        <v>6797</v>
      </c>
      <c r="E536" s="20" t="s">
        <v>6798</v>
      </c>
      <c r="F536" s="20" t="s">
        <v>281</v>
      </c>
      <c r="G536" s="20" t="s">
        <v>53</v>
      </c>
      <c r="H536" s="21">
        <v>53150</v>
      </c>
      <c r="I536" s="20">
        <v>20</v>
      </c>
      <c r="J536" s="20" t="s">
        <v>25</v>
      </c>
      <c r="K536" s="22" t="s">
        <v>6799</v>
      </c>
    </row>
    <row r="537" spans="1:11" s="2" customFormat="1" ht="15" hidden="1">
      <c r="A537" s="1">
        <v>42075.609722222223</v>
      </c>
      <c r="B537" s="2" t="s">
        <v>11</v>
      </c>
      <c r="C537" s="2" t="s">
        <v>6784</v>
      </c>
      <c r="D537" s="2" t="s">
        <v>6785</v>
      </c>
      <c r="E537" s="2" t="s">
        <v>6786</v>
      </c>
      <c r="F537" s="2" t="s">
        <v>1131</v>
      </c>
      <c r="G537" s="2" t="s">
        <v>60</v>
      </c>
      <c r="H537" s="3">
        <v>48060</v>
      </c>
      <c r="I537" s="2">
        <v>75</v>
      </c>
      <c r="J537" s="2" t="s">
        <v>25</v>
      </c>
      <c r="K537" s="2" t="s">
        <v>6787</v>
      </c>
    </row>
    <row r="538" spans="1:11" s="2" customFormat="1" ht="15" hidden="1">
      <c r="A538" s="1">
        <v>42075.609722222223</v>
      </c>
      <c r="B538" s="2" t="s">
        <v>2677</v>
      </c>
      <c r="C538" s="2" t="s">
        <v>6788</v>
      </c>
      <c r="D538" s="2" t="s">
        <v>6789</v>
      </c>
      <c r="E538" s="2" t="s">
        <v>6563</v>
      </c>
      <c r="F538" s="2" t="s">
        <v>4880</v>
      </c>
      <c r="G538" s="2" t="s">
        <v>669</v>
      </c>
      <c r="H538" s="3">
        <v>26508</v>
      </c>
      <c r="I538" s="2">
        <v>135</v>
      </c>
      <c r="J538" s="2" t="s">
        <v>25</v>
      </c>
      <c r="K538" s="2" t="s">
        <v>6790</v>
      </c>
    </row>
    <row r="539" spans="1:11" s="2" customFormat="1" ht="15" hidden="1">
      <c r="A539" s="1">
        <v>42075.60833333333</v>
      </c>
      <c r="B539" s="2" t="s">
        <v>797</v>
      </c>
      <c r="C539" s="2" t="s">
        <v>6780</v>
      </c>
      <c r="D539" s="2" t="s">
        <v>6781</v>
      </c>
      <c r="E539" s="2" t="s">
        <v>6782</v>
      </c>
      <c r="F539" s="2" t="s">
        <v>556</v>
      </c>
      <c r="G539" s="2" t="s">
        <v>300</v>
      </c>
      <c r="H539" s="3">
        <v>28023</v>
      </c>
      <c r="I539" s="2">
        <v>600</v>
      </c>
      <c r="J539" s="2" t="s">
        <v>33</v>
      </c>
      <c r="K539" s="2" t="s">
        <v>6783</v>
      </c>
    </row>
    <row r="540" spans="1:11" s="2" customFormat="1" ht="15" hidden="1">
      <c r="A540" s="1">
        <v>42075.607638888891</v>
      </c>
      <c r="B540" s="2" t="s">
        <v>6775</v>
      </c>
      <c r="C540" s="2" t="s">
        <v>6561</v>
      </c>
      <c r="D540" s="2" t="s">
        <v>6776</v>
      </c>
      <c r="E540" s="2" t="s">
        <v>6777</v>
      </c>
      <c r="F540" s="2" t="s">
        <v>6778</v>
      </c>
      <c r="G540" s="2" t="s">
        <v>288</v>
      </c>
      <c r="H540" s="3">
        <v>60056</v>
      </c>
      <c r="I540" s="2">
        <v>27</v>
      </c>
      <c r="J540" s="2" t="s">
        <v>25</v>
      </c>
      <c r="K540" s="2" t="s">
        <v>6779</v>
      </c>
    </row>
    <row r="541" spans="1:11" s="2" customFormat="1" ht="15" hidden="1">
      <c r="A541" s="1">
        <v>42075.604861111111</v>
      </c>
      <c r="B541" s="2" t="s">
        <v>1445</v>
      </c>
      <c r="C541" s="2" t="s">
        <v>6771</v>
      </c>
      <c r="D541" s="2" t="s">
        <v>6772</v>
      </c>
      <c r="E541" s="2" t="s">
        <v>6773</v>
      </c>
      <c r="F541" s="2" t="s">
        <v>556</v>
      </c>
      <c r="G541" s="2" t="s">
        <v>300</v>
      </c>
      <c r="H541" s="3">
        <v>28023</v>
      </c>
      <c r="I541" s="2">
        <v>19</v>
      </c>
      <c r="J541" s="2" t="s">
        <v>33</v>
      </c>
      <c r="K541" s="2" t="s">
        <v>6774</v>
      </c>
    </row>
    <row r="542" spans="1:11" s="2" customFormat="1" ht="15" hidden="1">
      <c r="A542" s="1">
        <v>42075.602083333331</v>
      </c>
      <c r="B542" s="2" t="s">
        <v>716</v>
      </c>
      <c r="C542" s="2" t="s">
        <v>6273</v>
      </c>
      <c r="D542" s="2" t="s">
        <v>6274</v>
      </c>
      <c r="E542" s="2" t="s">
        <v>530</v>
      </c>
      <c r="F542" s="2" t="s">
        <v>531</v>
      </c>
      <c r="G542" s="2" t="s">
        <v>532</v>
      </c>
      <c r="H542" s="3">
        <v>35761</v>
      </c>
      <c r="I542" s="2">
        <v>15</v>
      </c>
      <c r="J542" s="2" t="s">
        <v>25</v>
      </c>
      <c r="K542" s="2" t="s">
        <v>6275</v>
      </c>
    </row>
    <row r="543" spans="1:11" s="2" customFormat="1" ht="15" hidden="1">
      <c r="A543" s="1">
        <v>42075.602083333331</v>
      </c>
      <c r="B543" s="2" t="s">
        <v>935</v>
      </c>
      <c r="C543" s="2" t="s">
        <v>6276</v>
      </c>
      <c r="D543" s="2" t="s">
        <v>6277</v>
      </c>
      <c r="E543" s="2" t="s">
        <v>530</v>
      </c>
      <c r="F543" s="2" t="s">
        <v>531</v>
      </c>
      <c r="G543" s="2" t="s">
        <v>532</v>
      </c>
      <c r="H543" s="3">
        <v>35761</v>
      </c>
      <c r="I543" s="2">
        <v>16</v>
      </c>
      <c r="J543" s="2" t="s">
        <v>25</v>
      </c>
      <c r="K543" s="2" t="s">
        <v>6278</v>
      </c>
    </row>
    <row r="544" spans="1:11" s="2" customFormat="1" ht="15" hidden="1">
      <c r="A544" s="1">
        <v>42075.602083333331</v>
      </c>
      <c r="B544" s="2" t="s">
        <v>75</v>
      </c>
      <c r="C544" s="2" t="s">
        <v>6768</v>
      </c>
      <c r="D544" s="2" t="s">
        <v>6769</v>
      </c>
      <c r="E544" s="2" t="s">
        <v>6435</v>
      </c>
      <c r="F544" s="2" t="s">
        <v>6436</v>
      </c>
      <c r="G544" s="2" t="s">
        <v>300</v>
      </c>
      <c r="H544" s="3">
        <v>28601</v>
      </c>
      <c r="I544" s="2">
        <v>200</v>
      </c>
      <c r="J544" s="2" t="s">
        <v>33</v>
      </c>
      <c r="K544" s="2" t="s">
        <v>6770</v>
      </c>
    </row>
    <row r="545" spans="1:11">
      <c r="A545" s="19">
        <v>42075.602083333331</v>
      </c>
      <c r="B545" s="20" t="s">
        <v>1117</v>
      </c>
      <c r="C545" s="20" t="s">
        <v>2930</v>
      </c>
      <c r="D545" s="20" t="s">
        <v>2931</v>
      </c>
      <c r="E545" s="20" t="s">
        <v>2932</v>
      </c>
      <c r="F545" s="20" t="s">
        <v>2933</v>
      </c>
      <c r="G545" s="20" t="s">
        <v>53</v>
      </c>
      <c r="H545" s="21">
        <v>53126</v>
      </c>
      <c r="I545" s="20">
        <v>100</v>
      </c>
      <c r="J545" s="20" t="s">
        <v>17</v>
      </c>
      <c r="K545" s="22" t="s">
        <v>2934</v>
      </c>
    </row>
    <row r="546" spans="1:11" s="2" customFormat="1" ht="15" hidden="1">
      <c r="A546" s="1">
        <v>42075.6</v>
      </c>
      <c r="B546" s="2" t="s">
        <v>6765</v>
      </c>
      <c r="C546" s="2" t="s">
        <v>62</v>
      </c>
      <c r="D546" s="2" t="s">
        <v>6766</v>
      </c>
      <c r="E546" s="2" t="s">
        <v>1424</v>
      </c>
      <c r="F546" s="2" t="s">
        <v>1405</v>
      </c>
      <c r="G546" s="2" t="s">
        <v>32</v>
      </c>
      <c r="H546" s="3">
        <v>30022</v>
      </c>
      <c r="J546" s="2">
        <v>0</v>
      </c>
      <c r="K546" s="2" t="s">
        <v>6767</v>
      </c>
    </row>
    <row r="547" spans="1:11" s="2" customFormat="1" ht="15" hidden="1">
      <c r="A547" s="1">
        <v>42075.6</v>
      </c>
      <c r="B547" s="2" t="s">
        <v>6760</v>
      </c>
      <c r="C547" s="2" t="s">
        <v>6761</v>
      </c>
      <c r="D547" s="2" t="s">
        <v>6762</v>
      </c>
      <c r="E547" s="2" t="s">
        <v>6763</v>
      </c>
      <c r="F547" s="2" t="s">
        <v>768</v>
      </c>
      <c r="G547" s="2" t="s">
        <v>300</v>
      </c>
      <c r="H547" s="3">
        <v>28202</v>
      </c>
      <c r="I547" s="2">
        <v>144000</v>
      </c>
      <c r="J547" s="2" t="s">
        <v>41</v>
      </c>
      <c r="K547" s="2" t="s">
        <v>6764</v>
      </c>
    </row>
    <row r="548" spans="1:11" s="2" customFormat="1" ht="15" hidden="1">
      <c r="A548" s="1">
        <v>42075.597916666666</v>
      </c>
      <c r="B548" s="2" t="s">
        <v>552</v>
      </c>
      <c r="C548" s="2" t="s">
        <v>6756</v>
      </c>
      <c r="D548" s="2" t="s">
        <v>6757</v>
      </c>
      <c r="E548" s="2" t="s">
        <v>6758</v>
      </c>
      <c r="F548" s="2" t="s">
        <v>6436</v>
      </c>
      <c r="G548" s="2" t="s">
        <v>300</v>
      </c>
      <c r="H548" s="3">
        <v>28601</v>
      </c>
      <c r="I548" s="2">
        <v>120</v>
      </c>
      <c r="J548" s="2" t="s">
        <v>25</v>
      </c>
      <c r="K548" s="2" t="s">
        <v>6759</v>
      </c>
    </row>
    <row r="549" spans="1:11" s="2" customFormat="1" ht="15" hidden="1">
      <c r="A549" s="1">
        <v>42075.59375</v>
      </c>
      <c r="B549" s="2" t="s">
        <v>929</v>
      </c>
      <c r="C549" s="2" t="s">
        <v>930</v>
      </c>
      <c r="D549" s="2" t="s">
        <v>931</v>
      </c>
      <c r="E549" s="2" t="s">
        <v>932</v>
      </c>
      <c r="F549" s="2" t="s">
        <v>933</v>
      </c>
      <c r="G549" s="2" t="s">
        <v>106</v>
      </c>
      <c r="H549" s="3">
        <v>46037</v>
      </c>
      <c r="I549" s="2">
        <v>900</v>
      </c>
      <c r="J549" s="2" t="s">
        <v>33</v>
      </c>
      <c r="K549" s="2" t="s">
        <v>934</v>
      </c>
    </row>
    <row r="550" spans="1:11" s="2" customFormat="1" ht="15" hidden="1">
      <c r="A550" s="1">
        <v>42075.591666666667</v>
      </c>
      <c r="B550" s="2" t="s">
        <v>3460</v>
      </c>
      <c r="C550" s="2" t="s">
        <v>6752</v>
      </c>
      <c r="D550" s="2" t="s">
        <v>6753</v>
      </c>
      <c r="E550" s="2" t="s">
        <v>6754</v>
      </c>
      <c r="F550" s="2" t="s">
        <v>1918</v>
      </c>
      <c r="G550" s="2" t="s">
        <v>250</v>
      </c>
      <c r="H550" s="3">
        <v>1803</v>
      </c>
      <c r="I550" s="2">
        <v>26</v>
      </c>
      <c r="J550" s="2" t="s">
        <v>25</v>
      </c>
      <c r="K550" s="2" t="s">
        <v>6755</v>
      </c>
    </row>
    <row r="551" spans="1:11" s="2" customFormat="1" ht="15" hidden="1">
      <c r="A551" s="1">
        <v>42075.591666666667</v>
      </c>
      <c r="B551" s="2" t="s">
        <v>3051</v>
      </c>
      <c r="C551" s="2" t="s">
        <v>6748</v>
      </c>
      <c r="D551" s="2" t="s">
        <v>6749</v>
      </c>
      <c r="E551" s="2" t="s">
        <v>6750</v>
      </c>
      <c r="F551" s="2" t="s">
        <v>3628</v>
      </c>
      <c r="G551" s="2" t="s">
        <v>40</v>
      </c>
      <c r="H551" s="3">
        <v>23093</v>
      </c>
      <c r="I551" s="2">
        <v>13</v>
      </c>
      <c r="J551" s="2" t="s">
        <v>25</v>
      </c>
      <c r="K551" s="2" t="s">
        <v>6751</v>
      </c>
    </row>
    <row r="552" spans="1:11" s="2" customFormat="1" ht="15" hidden="1">
      <c r="A552" s="1">
        <v>42075.587500000001</v>
      </c>
      <c r="B552" s="2" t="s">
        <v>2043</v>
      </c>
      <c r="C552" s="2" t="s">
        <v>6503</v>
      </c>
      <c r="D552" s="2" t="s">
        <v>6744</v>
      </c>
      <c r="E552" s="2" t="s">
        <v>6745</v>
      </c>
      <c r="F552" s="2" t="s">
        <v>6746</v>
      </c>
      <c r="G552" s="2" t="s">
        <v>669</v>
      </c>
      <c r="H552" s="3">
        <v>24853</v>
      </c>
      <c r="J552" s="2" t="s">
        <v>25</v>
      </c>
      <c r="K552" s="2" t="s">
        <v>6747</v>
      </c>
    </row>
    <row r="553" spans="1:11" s="2" customFormat="1" ht="15" hidden="1">
      <c r="A553" s="1">
        <v>42075.585416666669</v>
      </c>
      <c r="B553" s="2" t="s">
        <v>315</v>
      </c>
      <c r="C553" s="2" t="s">
        <v>2320</v>
      </c>
      <c r="D553" s="2" t="s">
        <v>2321</v>
      </c>
      <c r="E553" s="2" t="s">
        <v>2322</v>
      </c>
      <c r="F553" s="2" t="s">
        <v>2323</v>
      </c>
      <c r="G553" s="2" t="s">
        <v>586</v>
      </c>
      <c r="H553" s="3">
        <v>29303</v>
      </c>
      <c r="I553" s="2">
        <v>75</v>
      </c>
      <c r="J553" s="2" t="s">
        <v>33</v>
      </c>
      <c r="K553" s="2" t="s">
        <v>2324</v>
      </c>
    </row>
    <row r="554" spans="1:11" s="2" customFormat="1" ht="15" hidden="1">
      <c r="A554" s="1">
        <v>42075.583333333336</v>
      </c>
      <c r="B554" s="2" t="s">
        <v>710</v>
      </c>
      <c r="C554" s="2" t="s">
        <v>3935</v>
      </c>
      <c r="D554" s="2" t="s">
        <v>6742</v>
      </c>
      <c r="E554" s="2" t="s">
        <v>6478</v>
      </c>
      <c r="F554" s="2" t="s">
        <v>1281</v>
      </c>
      <c r="G554" s="2" t="s">
        <v>532</v>
      </c>
      <c r="H554" s="3">
        <v>35096</v>
      </c>
      <c r="J554" s="2" t="s">
        <v>25</v>
      </c>
      <c r="K554" s="2" t="s">
        <v>6743</v>
      </c>
    </row>
    <row r="555" spans="1:11" s="2" customFormat="1" ht="15" hidden="1">
      <c r="A555" s="1">
        <v>42075.582638888889</v>
      </c>
      <c r="B555" s="2" t="s">
        <v>404</v>
      </c>
      <c r="C555" s="2" t="s">
        <v>6735</v>
      </c>
      <c r="D555" s="2" t="s">
        <v>6736</v>
      </c>
      <c r="E555" s="2" t="s">
        <v>1315</v>
      </c>
      <c r="F555" s="2" t="s">
        <v>1267</v>
      </c>
      <c r="G555" s="2" t="s">
        <v>532</v>
      </c>
      <c r="H555" s="3">
        <v>35020</v>
      </c>
      <c r="I555" s="2">
        <v>5</v>
      </c>
      <c r="J555" s="2" t="s">
        <v>41</v>
      </c>
      <c r="K555" s="2" t="s">
        <v>6737</v>
      </c>
    </row>
    <row r="556" spans="1:11">
      <c r="A556" s="19">
        <v>42075.582638888889</v>
      </c>
      <c r="B556" s="20" t="s">
        <v>6738</v>
      </c>
      <c r="C556" s="20" t="s">
        <v>6739</v>
      </c>
      <c r="D556" s="20" t="s">
        <v>6740</v>
      </c>
      <c r="E556" s="20" t="s">
        <v>3289</v>
      </c>
      <c r="F556" s="20" t="s">
        <v>2975</v>
      </c>
      <c r="G556" s="20" t="s">
        <v>53</v>
      </c>
      <c r="H556" s="21">
        <v>54455</v>
      </c>
      <c r="I556" s="20">
        <v>34</v>
      </c>
      <c r="J556" s="20" t="s">
        <v>25</v>
      </c>
      <c r="K556" s="22" t="s">
        <v>6741</v>
      </c>
    </row>
    <row r="557" spans="1:11" s="2" customFormat="1" ht="15" hidden="1">
      <c r="A557" s="1">
        <v>42075.581944444442</v>
      </c>
      <c r="B557" s="2" t="s">
        <v>6732</v>
      </c>
      <c r="C557" s="2" t="s">
        <v>3282</v>
      </c>
      <c r="D557" s="2" t="s">
        <v>6733</v>
      </c>
      <c r="E557" s="2" t="s">
        <v>6478</v>
      </c>
      <c r="F557" s="2" t="s">
        <v>1281</v>
      </c>
      <c r="G557" s="2" t="s">
        <v>532</v>
      </c>
      <c r="H557" s="3">
        <v>35096</v>
      </c>
      <c r="I557" s="2">
        <v>19</v>
      </c>
      <c r="J557" s="2" t="s">
        <v>25</v>
      </c>
      <c r="K557" s="2" t="s">
        <v>6734</v>
      </c>
    </row>
    <row r="558" spans="1:11" s="2" customFormat="1" ht="15" hidden="1">
      <c r="A558" s="1">
        <v>42075.580555555556</v>
      </c>
      <c r="B558" s="2" t="s">
        <v>1852</v>
      </c>
      <c r="C558" s="2" t="s">
        <v>5008</v>
      </c>
      <c r="D558" s="2" t="s">
        <v>6729</v>
      </c>
      <c r="E558" s="2" t="s">
        <v>6730</v>
      </c>
      <c r="F558" s="2" t="s">
        <v>3479</v>
      </c>
      <c r="G558" s="2" t="s">
        <v>60</v>
      </c>
      <c r="H558" s="3">
        <v>49441</v>
      </c>
      <c r="I558" s="2">
        <v>110</v>
      </c>
      <c r="J558" s="2" t="s">
        <v>25</v>
      </c>
      <c r="K558" s="2" t="s">
        <v>6731</v>
      </c>
    </row>
    <row r="559" spans="1:11" s="2" customFormat="1" ht="15" hidden="1">
      <c r="A559" s="1">
        <v>42075.580555555556</v>
      </c>
      <c r="B559" s="2" t="s">
        <v>158</v>
      </c>
      <c r="C559" s="2" t="s">
        <v>6725</v>
      </c>
      <c r="D559" s="2" t="s">
        <v>6726</v>
      </c>
      <c r="E559" s="2" t="s">
        <v>6727</v>
      </c>
      <c r="F559" s="2" t="s">
        <v>4880</v>
      </c>
      <c r="G559" s="2" t="s">
        <v>669</v>
      </c>
      <c r="H559" s="3">
        <v>26501</v>
      </c>
      <c r="I559" s="2">
        <v>106</v>
      </c>
      <c r="J559" s="2" t="s">
        <v>25</v>
      </c>
      <c r="K559" s="2" t="s">
        <v>6728</v>
      </c>
    </row>
    <row r="560" spans="1:11" s="2" customFormat="1" ht="15" hidden="1">
      <c r="A560" s="1">
        <v>42075.579861111109</v>
      </c>
      <c r="B560" s="2" t="s">
        <v>62</v>
      </c>
      <c r="C560" s="2" t="s">
        <v>63</v>
      </c>
      <c r="D560" s="2" t="s">
        <v>64</v>
      </c>
      <c r="E560" s="2" t="s">
        <v>65</v>
      </c>
      <c r="F560" s="2" t="s">
        <v>66</v>
      </c>
      <c r="G560" s="2" t="s">
        <v>32</v>
      </c>
      <c r="H560" s="3">
        <v>30315</v>
      </c>
      <c r="I560" s="2">
        <v>100</v>
      </c>
      <c r="J560" s="2" t="s">
        <v>41</v>
      </c>
      <c r="K560" s="2" t="s">
        <v>67</v>
      </c>
    </row>
    <row r="561" spans="1:11">
      <c r="A561" s="19">
        <v>42075.57916666667</v>
      </c>
      <c r="B561" s="20" t="s">
        <v>3338</v>
      </c>
      <c r="C561" s="20" t="s">
        <v>907</v>
      </c>
      <c r="D561" s="20" t="s">
        <v>6723</v>
      </c>
      <c r="E561" s="20" t="s">
        <v>1775</v>
      </c>
      <c r="F561" s="20" t="s">
        <v>738</v>
      </c>
      <c r="G561" s="20" t="s">
        <v>53</v>
      </c>
      <c r="H561" s="21">
        <v>54501</v>
      </c>
      <c r="J561" s="20" t="s">
        <v>25</v>
      </c>
      <c r="K561" s="22" t="s">
        <v>6724</v>
      </c>
    </row>
    <row r="562" spans="1:11" s="2" customFormat="1" ht="15" hidden="1">
      <c r="A562" s="1">
        <v>42075.57708333333</v>
      </c>
      <c r="B562" s="2" t="s">
        <v>838</v>
      </c>
      <c r="C562" s="2" t="s">
        <v>839</v>
      </c>
      <c r="D562" s="2" t="s">
        <v>840</v>
      </c>
      <c r="E562" s="2" t="s">
        <v>841</v>
      </c>
      <c r="F562" s="2" t="s">
        <v>842</v>
      </c>
      <c r="G562" s="2" t="s">
        <v>708</v>
      </c>
      <c r="H562" s="3">
        <v>72364</v>
      </c>
      <c r="I562" s="2">
        <v>25</v>
      </c>
      <c r="J562" s="2" t="s">
        <v>25</v>
      </c>
      <c r="K562" s="2" t="s">
        <v>843</v>
      </c>
    </row>
    <row r="563" spans="1:11" s="2" customFormat="1" ht="15" hidden="1">
      <c r="A563" s="1">
        <v>42075.57708333333</v>
      </c>
      <c r="B563" s="2" t="s">
        <v>901</v>
      </c>
      <c r="C563" s="2" t="s">
        <v>902</v>
      </c>
      <c r="D563" s="2" t="s">
        <v>903</v>
      </c>
      <c r="E563" s="2" t="s">
        <v>904</v>
      </c>
      <c r="F563" s="2" t="s">
        <v>39</v>
      </c>
      <c r="G563" s="2" t="s">
        <v>40</v>
      </c>
      <c r="H563" s="3">
        <v>22207</v>
      </c>
      <c r="I563" s="2">
        <v>125</v>
      </c>
      <c r="J563" s="2" t="s">
        <v>25</v>
      </c>
      <c r="K563" s="2" t="s">
        <v>905</v>
      </c>
    </row>
    <row r="564" spans="1:11" s="2" customFormat="1" ht="15" hidden="1">
      <c r="A564" s="1">
        <v>42075.576388888891</v>
      </c>
      <c r="B564" s="2" t="s">
        <v>6718</v>
      </c>
      <c r="C564" s="2" t="s">
        <v>6719</v>
      </c>
      <c r="D564" s="2" t="s">
        <v>6720</v>
      </c>
      <c r="E564" s="2" t="s">
        <v>6721</v>
      </c>
      <c r="F564" s="2" t="s">
        <v>3586</v>
      </c>
      <c r="G564" s="2" t="s">
        <v>60</v>
      </c>
      <c r="H564" s="3">
        <v>49946</v>
      </c>
      <c r="J564" s="2" t="s">
        <v>25</v>
      </c>
      <c r="K564" s="2" t="s">
        <v>6722</v>
      </c>
    </row>
    <row r="565" spans="1:11" s="2" customFormat="1" ht="15" hidden="1">
      <c r="A565" s="1">
        <v>42075.575694444444</v>
      </c>
      <c r="B565" s="2" t="s">
        <v>101</v>
      </c>
      <c r="C565" s="2" t="s">
        <v>3790</v>
      </c>
      <c r="D565" s="2" t="s">
        <v>6715</v>
      </c>
      <c r="E565" s="2" t="s">
        <v>6716</v>
      </c>
      <c r="F565" s="2" t="s">
        <v>1941</v>
      </c>
      <c r="G565" s="2" t="s">
        <v>250</v>
      </c>
      <c r="H565" s="3">
        <v>1970</v>
      </c>
      <c r="I565" s="2">
        <v>80</v>
      </c>
      <c r="J565" s="2" t="s">
        <v>25</v>
      </c>
      <c r="K565" s="2" t="s">
        <v>6717</v>
      </c>
    </row>
    <row r="566" spans="1:11">
      <c r="A566" s="19">
        <v>42075.574999999997</v>
      </c>
      <c r="B566" s="20" t="s">
        <v>3107</v>
      </c>
      <c r="C566" s="20" t="s">
        <v>3108</v>
      </c>
      <c r="D566" s="20" t="s">
        <v>6713</v>
      </c>
      <c r="E566" s="20" t="s">
        <v>3289</v>
      </c>
      <c r="F566" s="20" t="s">
        <v>2975</v>
      </c>
      <c r="G566" s="20" t="s">
        <v>53</v>
      </c>
      <c r="H566" s="21">
        <v>54455</v>
      </c>
      <c r="I566" s="20">
        <v>155</v>
      </c>
      <c r="J566" s="20" t="s">
        <v>25</v>
      </c>
      <c r="K566" s="22" t="s">
        <v>6714</v>
      </c>
    </row>
    <row r="567" spans="1:11" s="2" customFormat="1" ht="15" hidden="1">
      <c r="A567" s="1">
        <v>42075.572222222225</v>
      </c>
      <c r="B567" s="2" t="s">
        <v>6708</v>
      </c>
      <c r="C567" s="2" t="s">
        <v>6709</v>
      </c>
      <c r="D567" s="2" t="s">
        <v>6710</v>
      </c>
      <c r="E567" s="2" t="s">
        <v>6711</v>
      </c>
      <c r="F567" s="2" t="s">
        <v>402</v>
      </c>
      <c r="G567" s="2" t="s">
        <v>182</v>
      </c>
      <c r="H567" s="3">
        <v>78132</v>
      </c>
      <c r="J567" s="2" t="s">
        <v>25</v>
      </c>
      <c r="K567" s="2" t="s">
        <v>6712</v>
      </c>
    </row>
    <row r="568" spans="1:11" s="2" customFormat="1" ht="15" hidden="1">
      <c r="A568" s="1">
        <v>42075.571527777778</v>
      </c>
      <c r="B568" s="2" t="s">
        <v>4444</v>
      </c>
      <c r="C568" s="2" t="s">
        <v>6704</v>
      </c>
      <c r="D568" s="2" t="s">
        <v>6705</v>
      </c>
      <c r="E568" s="2" t="s">
        <v>6706</v>
      </c>
      <c r="F568" s="2" t="s">
        <v>1602</v>
      </c>
      <c r="G568" s="2" t="s">
        <v>300</v>
      </c>
      <c r="H568" s="3">
        <v>28043</v>
      </c>
      <c r="I568" s="2">
        <v>50</v>
      </c>
      <c r="J568" s="2" t="s">
        <v>119</v>
      </c>
      <c r="K568" s="2" t="s">
        <v>6707</v>
      </c>
    </row>
    <row r="569" spans="1:11" s="2" customFormat="1" ht="15" hidden="1">
      <c r="A569" s="1">
        <v>42075.571527777778</v>
      </c>
      <c r="B569" s="2" t="s">
        <v>5425</v>
      </c>
      <c r="C569" s="2" t="s">
        <v>5426</v>
      </c>
      <c r="D569" s="2" t="s">
        <v>5427</v>
      </c>
      <c r="E569" s="2" t="s">
        <v>5428</v>
      </c>
      <c r="F569" s="2" t="s">
        <v>5429</v>
      </c>
      <c r="G569" s="2" t="s">
        <v>1925</v>
      </c>
      <c r="H569" s="3">
        <v>11000</v>
      </c>
      <c r="I569" s="2">
        <v>100</v>
      </c>
      <c r="J569" s="2" t="s">
        <v>25</v>
      </c>
      <c r="K569" s="2" t="s">
        <v>5430</v>
      </c>
    </row>
    <row r="570" spans="1:11" s="2" customFormat="1" ht="15" hidden="1">
      <c r="A570" s="1">
        <v>42075.569444444445</v>
      </c>
      <c r="B570" s="2" t="s">
        <v>1380</v>
      </c>
      <c r="C570" s="2" t="s">
        <v>1499</v>
      </c>
      <c r="D570" s="2" t="s">
        <v>1500</v>
      </c>
      <c r="E570" s="2" t="s">
        <v>1501</v>
      </c>
      <c r="F570" s="2" t="s">
        <v>1502</v>
      </c>
      <c r="G570" s="2" t="s">
        <v>745</v>
      </c>
      <c r="H570" s="3">
        <v>41008</v>
      </c>
      <c r="I570" s="2">
        <v>25</v>
      </c>
      <c r="J570" s="2" t="s">
        <v>25</v>
      </c>
      <c r="K570" s="2" t="s">
        <v>1503</v>
      </c>
    </row>
    <row r="571" spans="1:11" s="2" customFormat="1" ht="15" hidden="1">
      <c r="A571" s="1">
        <v>42075.567361111112</v>
      </c>
      <c r="B571" s="2" t="s">
        <v>1144</v>
      </c>
      <c r="C571" s="2" t="s">
        <v>6638</v>
      </c>
      <c r="D571" s="2" t="s">
        <v>6701</v>
      </c>
      <c r="E571" s="2" t="s">
        <v>6702</v>
      </c>
      <c r="F571" s="2" t="s">
        <v>4086</v>
      </c>
      <c r="G571" s="2" t="s">
        <v>669</v>
      </c>
      <c r="H571" s="3">
        <v>26241</v>
      </c>
      <c r="I571" s="2">
        <v>103</v>
      </c>
      <c r="J571" s="2" t="s">
        <v>25</v>
      </c>
      <c r="K571" s="2" t="s">
        <v>6703</v>
      </c>
    </row>
    <row r="572" spans="1:11">
      <c r="A572" s="19">
        <v>42075.565972222219</v>
      </c>
      <c r="B572" s="20" t="s">
        <v>3102</v>
      </c>
      <c r="C572" s="20" t="s">
        <v>3103</v>
      </c>
      <c r="D572" s="20" t="s">
        <v>3104</v>
      </c>
      <c r="E572" s="20" t="s">
        <v>3105</v>
      </c>
      <c r="F572" s="20" t="s">
        <v>2975</v>
      </c>
      <c r="G572" s="20" t="s">
        <v>53</v>
      </c>
      <c r="H572" s="21">
        <v>54455</v>
      </c>
      <c r="I572" s="20">
        <v>22</v>
      </c>
      <c r="J572" s="20" t="s">
        <v>25</v>
      </c>
      <c r="K572" s="22" t="s">
        <v>3106</v>
      </c>
    </row>
    <row r="573" spans="1:11" s="2" customFormat="1" ht="15" hidden="1">
      <c r="A573" s="1">
        <v>42075.563194444447</v>
      </c>
      <c r="B573" s="2" t="s">
        <v>3225</v>
      </c>
      <c r="C573" s="2" t="s">
        <v>4861</v>
      </c>
      <c r="D573" s="2" t="s">
        <v>6691</v>
      </c>
      <c r="E573" s="2" t="s">
        <v>6692</v>
      </c>
      <c r="F573" s="2" t="s">
        <v>6693</v>
      </c>
      <c r="G573" s="2" t="s">
        <v>307</v>
      </c>
      <c r="H573" s="3">
        <v>2832</v>
      </c>
      <c r="J573" s="2" t="s">
        <v>17</v>
      </c>
      <c r="K573" s="2" t="s">
        <v>6694</v>
      </c>
    </row>
    <row r="574" spans="1:11" s="2" customFormat="1" ht="15" hidden="1">
      <c r="A574" s="1">
        <v>42075.563194444447</v>
      </c>
      <c r="B574" s="2" t="s">
        <v>6695</v>
      </c>
      <c r="C574" s="2" t="s">
        <v>6696</v>
      </c>
      <c r="D574" s="2" t="s">
        <v>6697</v>
      </c>
      <c r="E574" s="2" t="s">
        <v>6698</v>
      </c>
      <c r="F574" s="2" t="s">
        <v>6699</v>
      </c>
      <c r="G574" s="2" t="s">
        <v>669</v>
      </c>
      <c r="H574" s="3">
        <v>26270</v>
      </c>
      <c r="I574" s="2">
        <v>6</v>
      </c>
      <c r="J574" s="2" t="s">
        <v>25</v>
      </c>
      <c r="K574" s="2" t="s">
        <v>6700</v>
      </c>
    </row>
    <row r="575" spans="1:11" s="2" customFormat="1" ht="15" hidden="1">
      <c r="A575" s="1">
        <v>42075.5625</v>
      </c>
      <c r="B575" s="2" t="s">
        <v>11</v>
      </c>
      <c r="C575" s="2" t="s">
        <v>4512</v>
      </c>
      <c r="D575" s="2" t="s">
        <v>6687</v>
      </c>
      <c r="E575" s="2" t="s">
        <v>6688</v>
      </c>
      <c r="F575" s="2" t="s">
        <v>6689</v>
      </c>
      <c r="G575" s="2" t="s">
        <v>602</v>
      </c>
      <c r="H575" s="3">
        <v>74044</v>
      </c>
      <c r="J575" s="2" t="s">
        <v>119</v>
      </c>
      <c r="K575" s="2" t="s">
        <v>6690</v>
      </c>
    </row>
    <row r="576" spans="1:11" s="2" customFormat="1" ht="15" hidden="1">
      <c r="A576" s="1">
        <v>42075.561805555553</v>
      </c>
      <c r="B576" s="2" t="s">
        <v>1954</v>
      </c>
      <c r="C576" s="2" t="s">
        <v>2157</v>
      </c>
      <c r="D576" s="2" t="s">
        <v>2158</v>
      </c>
      <c r="E576" s="2" t="s">
        <v>2159</v>
      </c>
      <c r="F576" s="2" t="s">
        <v>651</v>
      </c>
      <c r="G576" s="2" t="s">
        <v>652</v>
      </c>
      <c r="H576" s="3">
        <v>20011</v>
      </c>
      <c r="I576" s="2">
        <v>2000</v>
      </c>
      <c r="J576" s="2" t="s">
        <v>41</v>
      </c>
      <c r="K576" s="2" t="s">
        <v>2160</v>
      </c>
    </row>
    <row r="577" spans="1:11" s="2" customFormat="1" ht="15" hidden="1">
      <c r="A577" s="1">
        <v>42075.561111111114</v>
      </c>
      <c r="B577" s="2" t="s">
        <v>6680</v>
      </c>
      <c r="C577" s="2" t="s">
        <v>1021</v>
      </c>
      <c r="D577" s="2" t="s">
        <v>6681</v>
      </c>
      <c r="E577" s="2" t="s">
        <v>6682</v>
      </c>
      <c r="F577" s="2" t="s">
        <v>6683</v>
      </c>
      <c r="G577" s="2" t="s">
        <v>6684</v>
      </c>
      <c r="H577" s="3" t="s">
        <v>6685</v>
      </c>
      <c r="J577" s="2" t="s">
        <v>25</v>
      </c>
      <c r="K577" s="2" t="s">
        <v>6686</v>
      </c>
    </row>
    <row r="578" spans="1:11" s="2" customFormat="1" ht="15" hidden="1">
      <c r="A578" s="1">
        <v>42075.55972222222</v>
      </c>
      <c r="B578" s="2" t="s">
        <v>1695</v>
      </c>
      <c r="C578" s="2" t="s">
        <v>4249</v>
      </c>
      <c r="D578" s="2" t="s">
        <v>4250</v>
      </c>
      <c r="E578" s="2" t="s">
        <v>4251</v>
      </c>
      <c r="F578" s="2" t="s">
        <v>4252</v>
      </c>
      <c r="G578" s="2" t="s">
        <v>73</v>
      </c>
      <c r="H578" s="3">
        <v>45140</v>
      </c>
      <c r="I578" s="2">
        <v>57</v>
      </c>
      <c r="J578" s="2" t="s">
        <v>25</v>
      </c>
      <c r="K578" s="2" t="s">
        <v>4253</v>
      </c>
    </row>
    <row r="579" spans="1:11" s="2" customFormat="1" ht="15" hidden="1">
      <c r="A579" s="1">
        <v>42075.557638888888</v>
      </c>
      <c r="B579" s="2" t="s">
        <v>895</v>
      </c>
      <c r="C579" s="2" t="s">
        <v>1656</v>
      </c>
      <c r="D579" s="2" t="s">
        <v>3057</v>
      </c>
      <c r="E579" s="2" t="s">
        <v>3058</v>
      </c>
      <c r="F579" s="2" t="s">
        <v>3059</v>
      </c>
      <c r="G579" s="2" t="s">
        <v>16</v>
      </c>
      <c r="H579" s="3">
        <v>15139</v>
      </c>
      <c r="J579" s="2" t="s">
        <v>156</v>
      </c>
      <c r="K579" s="2" t="s">
        <v>3060</v>
      </c>
    </row>
    <row r="580" spans="1:11" s="2" customFormat="1" ht="15" hidden="1">
      <c r="A580" s="1">
        <v>42075.556944444441</v>
      </c>
      <c r="B580" s="2" t="s">
        <v>158</v>
      </c>
      <c r="C580" s="2" t="s">
        <v>2858</v>
      </c>
      <c r="D580" s="2" t="s">
        <v>6677</v>
      </c>
      <c r="E580" s="2" t="s">
        <v>6678</v>
      </c>
      <c r="F580" s="2" t="s">
        <v>1405</v>
      </c>
      <c r="G580" s="2" t="s">
        <v>32</v>
      </c>
      <c r="H580" s="3">
        <v>30022</v>
      </c>
      <c r="I580" s="2">
        <v>450</v>
      </c>
      <c r="J580" s="2" t="s">
        <v>25</v>
      </c>
      <c r="K580" s="2" t="s">
        <v>6679</v>
      </c>
    </row>
    <row r="581" spans="1:11" s="2" customFormat="1" ht="15" hidden="1">
      <c r="A581" s="1">
        <v>42075.554861111108</v>
      </c>
      <c r="B581" s="2" t="s">
        <v>5469</v>
      </c>
      <c r="C581" s="2" t="s">
        <v>6673</v>
      </c>
      <c r="D581" s="2" t="s">
        <v>6674</v>
      </c>
      <c r="E581" s="2" t="s">
        <v>6675</v>
      </c>
      <c r="F581" s="2" t="s">
        <v>4117</v>
      </c>
      <c r="G581" s="2" t="s">
        <v>182</v>
      </c>
      <c r="H581" s="3">
        <v>79423</v>
      </c>
      <c r="I581" s="2">
        <v>68</v>
      </c>
      <c r="J581" s="2" t="s">
        <v>25</v>
      </c>
      <c r="K581" s="2" t="s">
        <v>6676</v>
      </c>
    </row>
    <row r="582" spans="1:11" s="2" customFormat="1" ht="15" hidden="1">
      <c r="A582" s="1">
        <v>42075.551388888889</v>
      </c>
      <c r="B582" s="2" t="s">
        <v>1642</v>
      </c>
      <c r="C582" s="2" t="s">
        <v>1021</v>
      </c>
      <c r="D582" s="2" t="s">
        <v>6671</v>
      </c>
      <c r="E582" s="2" t="s">
        <v>1507</v>
      </c>
      <c r="F582" s="2" t="s">
        <v>1121</v>
      </c>
      <c r="G582" s="2" t="s">
        <v>745</v>
      </c>
      <c r="H582" s="3">
        <v>41008</v>
      </c>
      <c r="I582" s="2">
        <v>20</v>
      </c>
      <c r="J582" s="2" t="s">
        <v>25</v>
      </c>
      <c r="K582" s="2" t="s">
        <v>6672</v>
      </c>
    </row>
    <row r="583" spans="1:11" s="2" customFormat="1" ht="15" hidden="1">
      <c r="A583" s="1">
        <v>42075.550694444442</v>
      </c>
      <c r="B583" s="2" t="s">
        <v>6665</v>
      </c>
      <c r="C583" s="2" t="s">
        <v>6666</v>
      </c>
      <c r="D583" s="2" t="s">
        <v>6667</v>
      </c>
      <c r="E583" s="2" t="s">
        <v>6668</v>
      </c>
      <c r="F583" s="2" t="s">
        <v>6669</v>
      </c>
      <c r="G583" s="2" t="s">
        <v>113</v>
      </c>
      <c r="H583" s="3">
        <v>98011</v>
      </c>
      <c r="I583" s="2">
        <v>100</v>
      </c>
      <c r="J583" s="2" t="s">
        <v>17</v>
      </c>
      <c r="K583" s="2" t="s">
        <v>6670</v>
      </c>
    </row>
    <row r="584" spans="1:11" s="2" customFormat="1" ht="15" hidden="1">
      <c r="A584" s="1">
        <v>42075.55</v>
      </c>
      <c r="B584" s="2" t="s">
        <v>6659</v>
      </c>
      <c r="C584" s="2" t="s">
        <v>6660</v>
      </c>
      <c r="D584" s="2" t="s">
        <v>6661</v>
      </c>
      <c r="E584" s="2" t="s">
        <v>6662</v>
      </c>
      <c r="F584" s="2" t="s">
        <v>6663</v>
      </c>
      <c r="G584" s="2" t="s">
        <v>264</v>
      </c>
      <c r="H584" s="3">
        <v>66260</v>
      </c>
      <c r="J584" s="2" t="s">
        <v>25</v>
      </c>
      <c r="K584" s="2" t="s">
        <v>6664</v>
      </c>
    </row>
    <row r="585" spans="1:11" s="2" customFormat="1" ht="15" hidden="1">
      <c r="A585" s="1">
        <v>42075.548611111109</v>
      </c>
      <c r="B585" s="2" t="s">
        <v>1407</v>
      </c>
      <c r="C585" s="2" t="s">
        <v>1408</v>
      </c>
      <c r="D585" s="2" t="s">
        <v>1409</v>
      </c>
      <c r="E585" s="2" t="s">
        <v>1410</v>
      </c>
      <c r="F585" s="2" t="s">
        <v>1411</v>
      </c>
      <c r="G585" s="2" t="s">
        <v>32</v>
      </c>
      <c r="H585" s="3">
        <v>30269</v>
      </c>
      <c r="I585" s="2">
        <v>46</v>
      </c>
      <c r="J585" s="2" t="s">
        <v>25</v>
      </c>
      <c r="K585" s="2" t="s">
        <v>1412</v>
      </c>
    </row>
    <row r="586" spans="1:11" s="2" customFormat="1" ht="15" hidden="1">
      <c r="A586" s="1">
        <v>42075.548611111109</v>
      </c>
      <c r="B586" s="2" t="s">
        <v>1156</v>
      </c>
      <c r="C586" s="2" t="s">
        <v>1157</v>
      </c>
      <c r="D586" s="2" t="s">
        <v>1158</v>
      </c>
      <c r="E586" s="2" t="s">
        <v>1159</v>
      </c>
      <c r="F586" s="2" t="s">
        <v>1160</v>
      </c>
      <c r="G586" s="2" t="s">
        <v>106</v>
      </c>
      <c r="H586" s="3">
        <v>47711</v>
      </c>
      <c r="I586" s="2">
        <v>30</v>
      </c>
      <c r="J586" s="2" t="s">
        <v>33</v>
      </c>
      <c r="K586" s="2" t="s">
        <v>1161</v>
      </c>
    </row>
    <row r="587" spans="1:11" s="2" customFormat="1" ht="15" hidden="1">
      <c r="A587" s="1">
        <v>42075.548611111109</v>
      </c>
      <c r="B587" s="2" t="s">
        <v>190</v>
      </c>
      <c r="C587" s="2" t="s">
        <v>1478</v>
      </c>
      <c r="D587" s="2" t="s">
        <v>1479</v>
      </c>
      <c r="E587" s="2" t="s">
        <v>1480</v>
      </c>
      <c r="F587" s="2" t="s">
        <v>1481</v>
      </c>
      <c r="G587" s="2" t="s">
        <v>106</v>
      </c>
      <c r="H587" s="3">
        <v>47620</v>
      </c>
      <c r="J587" s="2" t="s">
        <v>25</v>
      </c>
      <c r="K587" s="2" t="s">
        <v>1482</v>
      </c>
    </row>
    <row r="588" spans="1:11" s="2" customFormat="1" ht="15" hidden="1">
      <c r="A588" s="1">
        <v>42075.548611111109</v>
      </c>
      <c r="B588" s="2" t="s">
        <v>1107</v>
      </c>
      <c r="C588" s="2" t="s">
        <v>6628</v>
      </c>
      <c r="D588" s="2" t="s">
        <v>6629</v>
      </c>
      <c r="E588" s="2" t="s">
        <v>6630</v>
      </c>
      <c r="F588" s="2" t="s">
        <v>6631</v>
      </c>
      <c r="G588" s="2" t="s">
        <v>73</v>
      </c>
      <c r="H588" s="3">
        <v>44133</v>
      </c>
      <c r="I588" s="2">
        <v>25</v>
      </c>
      <c r="J588" s="2" t="s">
        <v>25</v>
      </c>
      <c r="K588" s="2" t="s">
        <v>6632</v>
      </c>
    </row>
    <row r="589" spans="1:11" s="2" customFormat="1" ht="15" hidden="1">
      <c r="A589" s="1">
        <v>42075.546527777777</v>
      </c>
      <c r="B589" s="2" t="s">
        <v>6039</v>
      </c>
      <c r="C589" s="2" t="s">
        <v>6650</v>
      </c>
      <c r="D589" s="2" t="s">
        <v>6651</v>
      </c>
      <c r="E589" s="2" t="s">
        <v>6652</v>
      </c>
      <c r="F589" s="2" t="s">
        <v>6653</v>
      </c>
      <c r="G589" s="2" t="s">
        <v>669</v>
      </c>
      <c r="H589" s="3">
        <v>25832</v>
      </c>
      <c r="I589" s="2">
        <v>25</v>
      </c>
      <c r="J589" s="2" t="s">
        <v>25</v>
      </c>
      <c r="K589" s="2" t="s">
        <v>6654</v>
      </c>
    </row>
    <row r="590" spans="1:11" s="2" customFormat="1" ht="15" hidden="1">
      <c r="A590" s="1">
        <v>42075.546527777777</v>
      </c>
      <c r="B590" s="2" t="s">
        <v>1210</v>
      </c>
      <c r="C590" s="2" t="s">
        <v>6655</v>
      </c>
      <c r="D590" s="2" t="s">
        <v>6656</v>
      </c>
      <c r="E590" s="2" t="s">
        <v>6657</v>
      </c>
      <c r="F590" s="2" t="s">
        <v>4880</v>
      </c>
      <c r="G590" s="2" t="s">
        <v>669</v>
      </c>
      <c r="H590" s="3">
        <v>26501</v>
      </c>
      <c r="J590" s="2" t="s">
        <v>25</v>
      </c>
      <c r="K590" s="2" t="s">
        <v>6658</v>
      </c>
    </row>
    <row r="591" spans="1:11" s="2" customFormat="1" ht="15" hidden="1">
      <c r="A591" s="1">
        <v>42075.544444444444</v>
      </c>
      <c r="B591" s="2" t="s">
        <v>3535</v>
      </c>
      <c r="C591" s="2" t="s">
        <v>6647</v>
      </c>
      <c r="D591" s="2" t="s">
        <v>6648</v>
      </c>
      <c r="E591" s="2" t="s">
        <v>1424</v>
      </c>
      <c r="F591" s="2" t="s">
        <v>1405</v>
      </c>
      <c r="G591" s="2" t="s">
        <v>32</v>
      </c>
      <c r="H591" s="3">
        <v>30022</v>
      </c>
      <c r="I591" s="2">
        <v>100</v>
      </c>
      <c r="J591" s="2" t="s">
        <v>25</v>
      </c>
      <c r="K591" s="2" t="s">
        <v>6649</v>
      </c>
    </row>
    <row r="592" spans="1:11" s="2" customFormat="1" ht="15" hidden="1">
      <c r="A592" s="1">
        <v>42075.544444444444</v>
      </c>
      <c r="B592" s="2" t="s">
        <v>982</v>
      </c>
      <c r="C592" s="2" t="s">
        <v>983</v>
      </c>
      <c r="D592" s="2" t="s">
        <v>984</v>
      </c>
      <c r="E592" s="2" t="s">
        <v>985</v>
      </c>
      <c r="F592" s="2" t="s">
        <v>986</v>
      </c>
      <c r="G592" s="2" t="s">
        <v>288</v>
      </c>
      <c r="H592" s="3">
        <v>60164</v>
      </c>
      <c r="I592" s="2">
        <v>450</v>
      </c>
      <c r="J592" s="2" t="s">
        <v>33</v>
      </c>
      <c r="K592" s="2" t="s">
        <v>987</v>
      </c>
    </row>
    <row r="593" spans="1:11" s="2" customFormat="1" ht="15" hidden="1">
      <c r="A593" s="1">
        <v>42075.540277777778</v>
      </c>
      <c r="B593" s="2" t="s">
        <v>2037</v>
      </c>
      <c r="C593" s="2" t="s">
        <v>2038</v>
      </c>
      <c r="D593" s="2" t="s">
        <v>2039</v>
      </c>
      <c r="E593" s="2" t="s">
        <v>2040</v>
      </c>
      <c r="F593" s="2" t="s">
        <v>2041</v>
      </c>
      <c r="G593" s="2" t="s">
        <v>669</v>
      </c>
      <c r="H593" s="3">
        <v>25813</v>
      </c>
      <c r="J593" s="2" t="s">
        <v>41</v>
      </c>
      <c r="K593" s="2" t="s">
        <v>2042</v>
      </c>
    </row>
    <row r="594" spans="1:11" s="2" customFormat="1" ht="15" hidden="1">
      <c r="A594" s="1">
        <v>42075.535416666666</v>
      </c>
      <c r="B594" s="2" t="s">
        <v>6643</v>
      </c>
      <c r="C594" s="2" t="s">
        <v>6644</v>
      </c>
      <c r="D594" s="2" t="s">
        <v>6645</v>
      </c>
      <c r="E594" s="2" t="s">
        <v>1315</v>
      </c>
      <c r="F594" s="2" t="s">
        <v>1267</v>
      </c>
      <c r="G594" s="2" t="s">
        <v>532</v>
      </c>
      <c r="H594" s="3">
        <v>35044</v>
      </c>
      <c r="I594" s="2">
        <v>21</v>
      </c>
      <c r="J594" s="2" t="s">
        <v>41</v>
      </c>
      <c r="K594" s="2" t="s">
        <v>6646</v>
      </c>
    </row>
    <row r="595" spans="1:11" s="2" customFormat="1" ht="15" hidden="1">
      <c r="A595" s="1">
        <v>42075.533333333333</v>
      </c>
      <c r="B595" s="2" t="s">
        <v>11</v>
      </c>
      <c r="C595" s="2" t="s">
        <v>6638</v>
      </c>
      <c r="D595" s="2" t="s">
        <v>6639</v>
      </c>
      <c r="E595" s="2" t="s">
        <v>6640</v>
      </c>
      <c r="F595" s="2" t="s">
        <v>6641</v>
      </c>
      <c r="G595" s="2" t="s">
        <v>801</v>
      </c>
      <c r="H595" s="3">
        <v>99615</v>
      </c>
      <c r="I595" s="2">
        <v>21</v>
      </c>
      <c r="J595" s="2" t="s">
        <v>25</v>
      </c>
      <c r="K595" s="2" t="s">
        <v>6642</v>
      </c>
    </row>
    <row r="596" spans="1:11" s="2" customFormat="1" ht="15" hidden="1">
      <c r="A596" s="1">
        <v>42075.533333333333</v>
      </c>
      <c r="B596" s="2" t="s">
        <v>1683</v>
      </c>
      <c r="C596" s="2" t="s">
        <v>6633</v>
      </c>
      <c r="D596" s="2" t="s">
        <v>6634</v>
      </c>
      <c r="E596" s="2" t="s">
        <v>6635</v>
      </c>
      <c r="F596" s="2" t="s">
        <v>6636</v>
      </c>
      <c r="G596" s="2" t="s">
        <v>32</v>
      </c>
      <c r="H596" s="3">
        <v>60075</v>
      </c>
      <c r="J596" s="2" t="s">
        <v>25</v>
      </c>
      <c r="K596" s="2" t="s">
        <v>6637</v>
      </c>
    </row>
    <row r="597" spans="1:11" s="2" customFormat="1" ht="15" hidden="1">
      <c r="A597" s="1">
        <v>42075.53125</v>
      </c>
      <c r="B597" s="2" t="s">
        <v>704</v>
      </c>
      <c r="C597" s="2" t="s">
        <v>6625</v>
      </c>
      <c r="D597" s="2" t="s">
        <v>6626</v>
      </c>
      <c r="E597" s="2" t="s">
        <v>6174</v>
      </c>
      <c r="F597" s="2" t="s">
        <v>1640</v>
      </c>
      <c r="G597" s="2" t="s">
        <v>300</v>
      </c>
      <c r="H597" s="3">
        <v>27320</v>
      </c>
      <c r="J597" s="2" t="s">
        <v>25</v>
      </c>
      <c r="K597" s="2" t="s">
        <v>6627</v>
      </c>
    </row>
    <row r="598" spans="1:11" s="2" customFormat="1" ht="15" hidden="1">
      <c r="A598" s="1">
        <v>42075.530555555553</v>
      </c>
      <c r="B598" s="2" t="s">
        <v>6597</v>
      </c>
      <c r="C598" s="2" t="s">
        <v>6598</v>
      </c>
      <c r="D598" s="2" t="s">
        <v>6599</v>
      </c>
      <c r="E598" s="2" t="s">
        <v>1501</v>
      </c>
      <c r="F598" s="2" t="s">
        <v>1121</v>
      </c>
      <c r="G598" s="2" t="s">
        <v>745</v>
      </c>
      <c r="H598" s="3">
        <v>41008</v>
      </c>
      <c r="I598" s="2">
        <v>34</v>
      </c>
      <c r="J598" s="2" t="s">
        <v>25</v>
      </c>
      <c r="K598" s="2" t="s">
        <v>6600</v>
      </c>
    </row>
    <row r="599" spans="1:11" s="2" customFormat="1" ht="15" hidden="1">
      <c r="A599" s="1">
        <v>42075.530555555553</v>
      </c>
      <c r="B599" s="2" t="s">
        <v>277</v>
      </c>
      <c r="C599" s="2" t="s">
        <v>6621</v>
      </c>
      <c r="D599" s="2" t="s">
        <v>6622</v>
      </c>
      <c r="E599" s="2" t="s">
        <v>6623</v>
      </c>
      <c r="F599" s="2" t="s">
        <v>3628</v>
      </c>
      <c r="G599" s="2" t="s">
        <v>40</v>
      </c>
      <c r="H599" s="3">
        <v>23093</v>
      </c>
      <c r="I599" s="2">
        <v>25</v>
      </c>
      <c r="J599" s="2" t="s">
        <v>25</v>
      </c>
      <c r="K599" s="2" t="s">
        <v>6624</v>
      </c>
    </row>
    <row r="600" spans="1:11" s="2" customFormat="1" ht="15" hidden="1">
      <c r="A600" s="1">
        <v>42075.529861111114</v>
      </c>
      <c r="B600" s="2" t="s">
        <v>1293</v>
      </c>
      <c r="C600" s="2" t="s">
        <v>6616</v>
      </c>
      <c r="D600" s="2" t="s">
        <v>6617</v>
      </c>
      <c r="E600" s="2" t="s">
        <v>6618</v>
      </c>
      <c r="F600" s="2" t="s">
        <v>6619</v>
      </c>
      <c r="G600" s="2" t="s">
        <v>264</v>
      </c>
      <c r="H600" s="3">
        <v>11793</v>
      </c>
      <c r="I600" s="2">
        <v>20</v>
      </c>
      <c r="J600" s="2" t="s">
        <v>25</v>
      </c>
      <c r="K600" s="2" t="s">
        <v>6620</v>
      </c>
    </row>
    <row r="601" spans="1:11" s="2" customFormat="1" ht="15" hidden="1">
      <c r="A601" s="1">
        <v>42075.529166666667</v>
      </c>
      <c r="B601" s="2" t="s">
        <v>6610</v>
      </c>
      <c r="C601" s="2" t="s">
        <v>6611</v>
      </c>
      <c r="D601" s="2" t="s">
        <v>6612</v>
      </c>
      <c r="E601" s="2" t="s">
        <v>6613</v>
      </c>
      <c r="F601" s="2" t="s">
        <v>6614</v>
      </c>
      <c r="G601" s="2" t="s">
        <v>182</v>
      </c>
      <c r="H601" s="3">
        <v>78666</v>
      </c>
      <c r="I601" s="2">
        <v>20</v>
      </c>
      <c r="J601" s="2" t="s">
        <v>25</v>
      </c>
      <c r="K601" s="2" t="s">
        <v>6615</v>
      </c>
    </row>
    <row r="602" spans="1:11" s="2" customFormat="1" ht="15" hidden="1">
      <c r="A602" s="1">
        <v>42075.52847222222</v>
      </c>
      <c r="B602" s="2" t="s">
        <v>6606</v>
      </c>
      <c r="C602" s="2" t="s">
        <v>2051</v>
      </c>
      <c r="D602" s="2" t="s">
        <v>6607</v>
      </c>
      <c r="E602" s="2" t="s">
        <v>6608</v>
      </c>
      <c r="F602" s="2" t="s">
        <v>556</v>
      </c>
      <c r="G602" s="2" t="s">
        <v>300</v>
      </c>
      <c r="H602" s="3">
        <v>28023</v>
      </c>
      <c r="I602" s="2">
        <v>22</v>
      </c>
      <c r="J602" s="2" t="s">
        <v>25</v>
      </c>
      <c r="K602" s="2" t="s">
        <v>6609</v>
      </c>
    </row>
    <row r="603" spans="1:11" s="2" customFormat="1" ht="15" hidden="1">
      <c r="A603" s="1">
        <v>42075.526388888888</v>
      </c>
      <c r="B603" s="2" t="s">
        <v>1642</v>
      </c>
      <c r="C603" s="2" t="s">
        <v>1643</v>
      </c>
      <c r="D603" s="2" t="s">
        <v>1644</v>
      </c>
      <c r="E603" s="2" t="s">
        <v>1645</v>
      </c>
      <c r="F603" s="2" t="s">
        <v>601</v>
      </c>
      <c r="G603" s="2" t="s">
        <v>602</v>
      </c>
      <c r="H603" s="3">
        <v>74105</v>
      </c>
      <c r="J603" s="2" t="s">
        <v>17</v>
      </c>
      <c r="K603" s="2" t="s">
        <v>1646</v>
      </c>
    </row>
    <row r="604" spans="1:11" s="2" customFormat="1" ht="15" hidden="1">
      <c r="A604" s="1">
        <v>42075.524305555555</v>
      </c>
      <c r="B604" s="2" t="s">
        <v>2956</v>
      </c>
      <c r="C604" s="2" t="s">
        <v>6594</v>
      </c>
      <c r="D604" s="2" t="s">
        <v>6595</v>
      </c>
      <c r="E604" s="2" t="s">
        <v>5981</v>
      </c>
      <c r="F604" s="2" t="s">
        <v>426</v>
      </c>
      <c r="G604" s="2" t="s">
        <v>532</v>
      </c>
      <c r="H604" s="3">
        <v>35758</v>
      </c>
      <c r="I604" s="2">
        <v>15</v>
      </c>
      <c r="J604" s="2" t="s">
        <v>25</v>
      </c>
      <c r="K604" s="2" t="s">
        <v>6596</v>
      </c>
    </row>
    <row r="605" spans="1:11" s="2" customFormat="1" ht="15" hidden="1">
      <c r="A605" s="1">
        <v>42075.523611111108</v>
      </c>
      <c r="B605" s="2" t="s">
        <v>43</v>
      </c>
      <c r="C605" s="2" t="s">
        <v>44</v>
      </c>
      <c r="D605" s="2" t="s">
        <v>45</v>
      </c>
      <c r="E605" s="2" t="s">
        <v>46</v>
      </c>
      <c r="F605" s="2" t="s">
        <v>39</v>
      </c>
      <c r="G605" s="2" t="s">
        <v>40</v>
      </c>
      <c r="H605" s="3">
        <v>22205</v>
      </c>
      <c r="J605" s="2" t="s">
        <v>33</v>
      </c>
      <c r="K605" s="2" t="s">
        <v>47</v>
      </c>
    </row>
    <row r="606" spans="1:11" s="2" customFormat="1" ht="15" hidden="1">
      <c r="A606" s="1">
        <v>42075.523611111108</v>
      </c>
      <c r="B606" s="2" t="s">
        <v>296</v>
      </c>
      <c r="C606" s="2" t="s">
        <v>1905</v>
      </c>
      <c r="D606" s="2" t="s">
        <v>1906</v>
      </c>
      <c r="E606" s="2" t="s">
        <v>1907</v>
      </c>
      <c r="F606" s="2" t="s">
        <v>1908</v>
      </c>
      <c r="G606" s="2" t="s">
        <v>24</v>
      </c>
      <c r="H606" s="3">
        <v>5454</v>
      </c>
      <c r="J606" s="2" t="s">
        <v>33</v>
      </c>
      <c r="K606" s="2" t="s">
        <v>1909</v>
      </c>
    </row>
    <row r="607" spans="1:11" s="2" customFormat="1" ht="15" hidden="1">
      <c r="A607" s="1">
        <v>42075.522916666669</v>
      </c>
      <c r="B607" s="2" t="s">
        <v>252</v>
      </c>
      <c r="C607" s="2" t="s">
        <v>253</v>
      </c>
      <c r="D607" s="2" t="s">
        <v>254</v>
      </c>
      <c r="E607" s="2" t="s">
        <v>255</v>
      </c>
      <c r="F607" s="2" t="s">
        <v>256</v>
      </c>
      <c r="G607" s="2" t="s">
        <v>257</v>
      </c>
      <c r="H607" s="3">
        <v>21220</v>
      </c>
      <c r="J607" s="2" t="s">
        <v>119</v>
      </c>
      <c r="K607" s="2" t="s">
        <v>258</v>
      </c>
    </row>
    <row r="608" spans="1:11" s="2" customFormat="1" ht="15" hidden="1">
      <c r="A608" s="1">
        <v>42075.522222222222</v>
      </c>
      <c r="B608" s="2" t="s">
        <v>75</v>
      </c>
      <c r="C608" s="2" t="s">
        <v>6585</v>
      </c>
      <c r="D608" s="2" t="s">
        <v>6586</v>
      </c>
      <c r="E608" s="2" t="s">
        <v>6587</v>
      </c>
      <c r="F608" s="2" t="s">
        <v>6588</v>
      </c>
      <c r="G608" s="2" t="s">
        <v>80</v>
      </c>
      <c r="H608" s="3">
        <v>95240</v>
      </c>
      <c r="I608" s="2">
        <v>65</v>
      </c>
      <c r="J608" s="2" t="s">
        <v>25</v>
      </c>
      <c r="K608" s="2" t="s">
        <v>6589</v>
      </c>
    </row>
    <row r="609" spans="1:11" s="2" customFormat="1" ht="15" hidden="1">
      <c r="A609" s="1">
        <v>42075.521527777775</v>
      </c>
      <c r="B609" s="2" t="s">
        <v>2670</v>
      </c>
      <c r="C609" s="2" t="s">
        <v>6580</v>
      </c>
      <c r="D609" s="2" t="s">
        <v>6581</v>
      </c>
      <c r="E609" s="2" t="s">
        <v>6582</v>
      </c>
      <c r="F609" s="2" t="s">
        <v>6583</v>
      </c>
      <c r="G609" s="2" t="s">
        <v>300</v>
      </c>
      <c r="H609" s="3">
        <v>28159</v>
      </c>
      <c r="J609" s="2">
        <v>0</v>
      </c>
      <c r="K609" s="2" t="s">
        <v>6584</v>
      </c>
    </row>
    <row r="610" spans="1:11" s="2" customFormat="1" ht="15" hidden="1">
      <c r="A610" s="1">
        <v>42075.517361111109</v>
      </c>
      <c r="B610" s="2" t="s">
        <v>6575</v>
      </c>
      <c r="C610" s="2" t="s">
        <v>2201</v>
      </c>
      <c r="D610" s="2" t="s">
        <v>6576</v>
      </c>
      <c r="E610" s="2" t="s">
        <v>6577</v>
      </c>
      <c r="F610" s="2" t="s">
        <v>6578</v>
      </c>
      <c r="G610" s="2" t="s">
        <v>854</v>
      </c>
      <c r="H610" s="3">
        <v>85365</v>
      </c>
      <c r="I610" s="2">
        <v>600</v>
      </c>
      <c r="J610" s="2" t="s">
        <v>25</v>
      </c>
      <c r="K610" s="2" t="s">
        <v>6579</v>
      </c>
    </row>
    <row r="611" spans="1:11" s="2" customFormat="1" ht="15" hidden="1">
      <c r="A611" s="1">
        <v>42075.51666666667</v>
      </c>
      <c r="B611" s="2" t="s">
        <v>6571</v>
      </c>
      <c r="C611" s="2" t="s">
        <v>6572</v>
      </c>
      <c r="D611" s="2" t="s">
        <v>6573</v>
      </c>
      <c r="E611" s="2" t="s">
        <v>5922</v>
      </c>
      <c r="F611" s="2" t="s">
        <v>125</v>
      </c>
      <c r="G611" s="2" t="s">
        <v>40</v>
      </c>
      <c r="H611" s="3">
        <v>22932</v>
      </c>
      <c r="I611" s="2">
        <v>0</v>
      </c>
      <c r="J611" s="2" t="s">
        <v>25</v>
      </c>
      <c r="K611" s="2" t="s">
        <v>6574</v>
      </c>
    </row>
    <row r="612" spans="1:11" s="2" customFormat="1" ht="15" hidden="1">
      <c r="A612" s="1">
        <v>42075.51458333333</v>
      </c>
      <c r="B612" s="2" t="s">
        <v>142</v>
      </c>
      <c r="C612" s="2" t="s">
        <v>3583</v>
      </c>
      <c r="D612" s="2" t="s">
        <v>6565</v>
      </c>
      <c r="E612" s="2" t="s">
        <v>5065</v>
      </c>
      <c r="F612" s="2" t="s">
        <v>426</v>
      </c>
      <c r="G612" s="2" t="s">
        <v>532</v>
      </c>
      <c r="H612" s="3">
        <v>35758</v>
      </c>
      <c r="I612" s="2">
        <v>16</v>
      </c>
      <c r="J612" s="2" t="s">
        <v>25</v>
      </c>
      <c r="K612" s="2" t="s">
        <v>6566</v>
      </c>
    </row>
    <row r="613" spans="1:11" s="2" customFormat="1" ht="15" hidden="1">
      <c r="A613" s="1">
        <v>42075.51458333333</v>
      </c>
      <c r="B613" s="2" t="s">
        <v>3051</v>
      </c>
      <c r="C613" s="2" t="s">
        <v>6567</v>
      </c>
      <c r="D613" s="2" t="s">
        <v>6568</v>
      </c>
      <c r="E613" s="2" t="s">
        <v>6569</v>
      </c>
      <c r="F613" s="2" t="s">
        <v>5504</v>
      </c>
      <c r="G613" s="2" t="s">
        <v>484</v>
      </c>
      <c r="H613" s="3">
        <v>50130</v>
      </c>
      <c r="J613" s="2" t="s">
        <v>17</v>
      </c>
      <c r="K613" s="2" t="s">
        <v>6570</v>
      </c>
    </row>
    <row r="614" spans="1:11" s="2" customFormat="1" ht="15" hidden="1">
      <c r="A614" s="1">
        <v>42075.513888888891</v>
      </c>
      <c r="B614" s="2" t="s">
        <v>6560</v>
      </c>
      <c r="C614" s="2" t="s">
        <v>6561</v>
      </c>
      <c r="D614" s="2" t="s">
        <v>6562</v>
      </c>
      <c r="E614" s="2" t="s">
        <v>6563</v>
      </c>
      <c r="F614" s="2" t="s">
        <v>4880</v>
      </c>
      <c r="G614" s="2" t="s">
        <v>669</v>
      </c>
      <c r="H614" s="3">
        <v>26501</v>
      </c>
      <c r="I614" s="2">
        <v>42</v>
      </c>
      <c r="J614" s="2" t="s">
        <v>25</v>
      </c>
      <c r="K614" s="2" t="s">
        <v>6564</v>
      </c>
    </row>
    <row r="615" spans="1:11" s="2" customFormat="1" ht="15" hidden="1">
      <c r="A615" s="1">
        <v>42075.513194444444</v>
      </c>
      <c r="B615" s="2" t="s">
        <v>6556</v>
      </c>
      <c r="C615" s="2" t="s">
        <v>6557</v>
      </c>
      <c r="D615" s="2" t="s">
        <v>6558</v>
      </c>
      <c r="E615" s="2" t="s">
        <v>5981</v>
      </c>
      <c r="F615" s="2" t="s">
        <v>426</v>
      </c>
      <c r="G615" s="2" t="s">
        <v>532</v>
      </c>
      <c r="H615" s="3">
        <v>35758</v>
      </c>
      <c r="I615" s="2">
        <v>14</v>
      </c>
      <c r="J615" s="2" t="s">
        <v>25</v>
      </c>
      <c r="K615" s="2" t="s">
        <v>6559</v>
      </c>
    </row>
    <row r="616" spans="1:11" s="2" customFormat="1" ht="15" hidden="1">
      <c r="A616" s="1">
        <v>42075.513194444444</v>
      </c>
      <c r="B616" s="2" t="s">
        <v>3767</v>
      </c>
      <c r="C616" s="2" t="s">
        <v>5761</v>
      </c>
      <c r="D616" s="2" t="s">
        <v>6553</v>
      </c>
      <c r="E616" s="2" t="s">
        <v>6554</v>
      </c>
      <c r="F616" s="2" t="s">
        <v>5909</v>
      </c>
      <c r="G616" s="2" t="s">
        <v>669</v>
      </c>
      <c r="H616" s="3">
        <v>26554</v>
      </c>
      <c r="I616" s="2">
        <v>19</v>
      </c>
      <c r="J616" s="2" t="s">
        <v>25</v>
      </c>
      <c r="K616" s="2" t="s">
        <v>6555</v>
      </c>
    </row>
    <row r="617" spans="1:11" s="2" customFormat="1" ht="15" hidden="1">
      <c r="A617" s="1">
        <v>42075.512499999997</v>
      </c>
      <c r="B617" s="2" t="s">
        <v>3338</v>
      </c>
      <c r="C617" s="2" t="s">
        <v>6550</v>
      </c>
      <c r="D617" s="2" t="s">
        <v>6551</v>
      </c>
      <c r="E617" s="2" t="s">
        <v>4085</v>
      </c>
      <c r="F617" s="2" t="s">
        <v>4086</v>
      </c>
      <c r="G617" s="2" t="s">
        <v>669</v>
      </c>
      <c r="H617" s="3">
        <v>26241</v>
      </c>
      <c r="I617" s="2">
        <v>23</v>
      </c>
      <c r="J617" s="2" t="s">
        <v>25</v>
      </c>
      <c r="K617" s="2" t="s">
        <v>6552</v>
      </c>
    </row>
    <row r="618" spans="1:11" s="2" customFormat="1" ht="15" hidden="1">
      <c r="A618" s="1">
        <v>42075.510416666664</v>
      </c>
      <c r="B618" s="2" t="s">
        <v>751</v>
      </c>
      <c r="C618" s="2" t="s">
        <v>752</v>
      </c>
      <c r="D618" s="2" t="s">
        <v>753</v>
      </c>
      <c r="E618" s="2" t="s">
        <v>754</v>
      </c>
      <c r="F618" s="2" t="s">
        <v>755</v>
      </c>
      <c r="G618" s="2" t="s">
        <v>288</v>
      </c>
      <c r="H618" s="3">
        <v>60506</v>
      </c>
      <c r="I618" s="2">
        <v>150</v>
      </c>
      <c r="J618" s="2" t="s">
        <v>41</v>
      </c>
      <c r="K618" s="2" t="s">
        <v>756</v>
      </c>
    </row>
    <row r="619" spans="1:11">
      <c r="A619" s="19">
        <v>42075.510416666664</v>
      </c>
      <c r="B619" s="20" t="s">
        <v>28</v>
      </c>
      <c r="C619" s="20" t="s">
        <v>6547</v>
      </c>
      <c r="D619" s="20" t="s">
        <v>6548</v>
      </c>
      <c r="E619" s="20" t="s">
        <v>3289</v>
      </c>
      <c r="F619" s="20" t="s">
        <v>2975</v>
      </c>
      <c r="G619" s="20" t="s">
        <v>53</v>
      </c>
      <c r="H619" s="21">
        <v>54455</v>
      </c>
      <c r="I619" s="20">
        <v>25</v>
      </c>
      <c r="J619" s="20" t="s">
        <v>25</v>
      </c>
      <c r="K619" s="22" t="s">
        <v>6549</v>
      </c>
    </row>
    <row r="620" spans="1:11" s="2" customFormat="1" ht="15" hidden="1">
      <c r="A620" s="1">
        <v>42075.509027777778</v>
      </c>
      <c r="B620" s="2" t="s">
        <v>184</v>
      </c>
      <c r="C620" s="2" t="s">
        <v>6544</v>
      </c>
      <c r="D620" s="2" t="s">
        <v>6545</v>
      </c>
      <c r="E620" s="2" t="s">
        <v>5065</v>
      </c>
      <c r="F620" s="2" t="s">
        <v>426</v>
      </c>
      <c r="G620" s="2" t="s">
        <v>532</v>
      </c>
      <c r="H620" s="3">
        <v>35758</v>
      </c>
      <c r="I620" s="2">
        <v>56</v>
      </c>
      <c r="J620" s="2" t="s">
        <v>25</v>
      </c>
      <c r="K620" s="2" t="s">
        <v>6546</v>
      </c>
    </row>
    <row r="621" spans="1:11" s="2" customFormat="1" ht="15" hidden="1">
      <c r="A621" s="1">
        <v>42075.508333333331</v>
      </c>
      <c r="B621" s="2" t="s">
        <v>88</v>
      </c>
      <c r="C621" s="2" t="s">
        <v>6537</v>
      </c>
      <c r="D621" s="2" t="s">
        <v>6538</v>
      </c>
      <c r="E621" s="2" t="s">
        <v>6539</v>
      </c>
      <c r="F621" s="2" t="s">
        <v>1267</v>
      </c>
      <c r="G621" s="2" t="s">
        <v>532</v>
      </c>
      <c r="H621" s="3">
        <v>35044</v>
      </c>
      <c r="J621" s="2" t="s">
        <v>41</v>
      </c>
      <c r="K621" s="2" t="s">
        <v>6540</v>
      </c>
    </row>
    <row r="622" spans="1:11" s="2" customFormat="1" ht="15" hidden="1">
      <c r="A622" s="1">
        <v>42075.508333333331</v>
      </c>
      <c r="B622" s="2" t="s">
        <v>1043</v>
      </c>
      <c r="C622" s="2" t="s">
        <v>28</v>
      </c>
      <c r="D622" s="2" t="s">
        <v>1044</v>
      </c>
      <c r="E622" s="2" t="s">
        <v>1045</v>
      </c>
      <c r="F622" s="2" t="s">
        <v>72</v>
      </c>
      <c r="G622" s="2" t="s">
        <v>163</v>
      </c>
      <c r="H622" s="3">
        <v>11210</v>
      </c>
      <c r="J622" s="2" t="s">
        <v>25</v>
      </c>
      <c r="K622" s="2" t="s">
        <v>1046</v>
      </c>
    </row>
    <row r="623" spans="1:11" s="2" customFormat="1" ht="15" hidden="1">
      <c r="A623" s="1">
        <v>42075.507638888892</v>
      </c>
      <c r="B623" s="2" t="s">
        <v>1222</v>
      </c>
      <c r="C623" s="2" t="s">
        <v>1223</v>
      </c>
      <c r="D623" s="2" t="s">
        <v>1224</v>
      </c>
      <c r="E623" s="2" t="s">
        <v>1225</v>
      </c>
      <c r="F623" s="2" t="s">
        <v>1226</v>
      </c>
      <c r="G623" s="2" t="s">
        <v>386</v>
      </c>
      <c r="H623" s="3">
        <v>6450</v>
      </c>
      <c r="J623" s="2" t="s">
        <v>33</v>
      </c>
      <c r="K623" s="2" t="s">
        <v>1227</v>
      </c>
    </row>
    <row r="624" spans="1:11" s="2" customFormat="1" ht="15" hidden="1">
      <c r="A624" s="1">
        <v>42075.504861111112</v>
      </c>
      <c r="B624" s="2" t="s">
        <v>971</v>
      </c>
      <c r="C624" s="2" t="s">
        <v>972</v>
      </c>
      <c r="D624" s="2" t="s">
        <v>973</v>
      </c>
      <c r="E624" s="2" t="s">
        <v>974</v>
      </c>
      <c r="F624" s="2" t="s">
        <v>975</v>
      </c>
      <c r="G624" s="2" t="s">
        <v>300</v>
      </c>
      <c r="H624" s="3">
        <v>28031</v>
      </c>
      <c r="I624" s="2">
        <v>600</v>
      </c>
      <c r="J624" s="2" t="s">
        <v>33</v>
      </c>
      <c r="K624" s="2" t="s">
        <v>976</v>
      </c>
    </row>
    <row r="625" spans="1:11" s="2" customFormat="1" ht="15" hidden="1">
      <c r="A625" s="1">
        <v>42075.503472222219</v>
      </c>
      <c r="B625" s="2" t="s">
        <v>6532</v>
      </c>
      <c r="C625" s="2" t="s">
        <v>1021</v>
      </c>
      <c r="D625" s="2" t="s">
        <v>6533</v>
      </c>
      <c r="E625" s="2" t="s">
        <v>6534</v>
      </c>
      <c r="F625" s="2" t="s">
        <v>6535</v>
      </c>
      <c r="G625" s="2" t="s">
        <v>300</v>
      </c>
      <c r="H625" s="3">
        <v>28147</v>
      </c>
      <c r="I625" s="2">
        <v>30</v>
      </c>
      <c r="J625" s="2" t="s">
        <v>33</v>
      </c>
      <c r="K625" s="2" t="s">
        <v>6536</v>
      </c>
    </row>
    <row r="626" spans="1:11" s="2" customFormat="1" ht="15" hidden="1">
      <c r="A626" s="1">
        <v>42075.50277777778</v>
      </c>
      <c r="B626" s="2" t="s">
        <v>856</v>
      </c>
      <c r="C626" s="2" t="s">
        <v>857</v>
      </c>
      <c r="D626" s="2" t="s">
        <v>858</v>
      </c>
      <c r="E626" s="2" t="s">
        <v>859</v>
      </c>
      <c r="F626" s="2" t="s">
        <v>860</v>
      </c>
      <c r="G626" s="2" t="s">
        <v>16</v>
      </c>
      <c r="H626" s="3">
        <v>19006</v>
      </c>
      <c r="I626" s="2">
        <v>12</v>
      </c>
      <c r="J626" s="2" t="s">
        <v>17</v>
      </c>
      <c r="K626" s="2" t="s">
        <v>861</v>
      </c>
    </row>
    <row r="627" spans="1:11" s="2" customFormat="1" ht="15" hidden="1">
      <c r="A627" s="1">
        <v>42075.501388888886</v>
      </c>
      <c r="B627" s="2" t="s">
        <v>19</v>
      </c>
      <c r="C627" s="2" t="s">
        <v>6527</v>
      </c>
      <c r="D627" s="2" t="s">
        <v>6528</v>
      </c>
      <c r="E627" s="2" t="s">
        <v>6529</v>
      </c>
      <c r="F627" s="2" t="s">
        <v>6530</v>
      </c>
      <c r="G627" s="2" t="s">
        <v>257</v>
      </c>
      <c r="H627" s="3">
        <v>20141</v>
      </c>
      <c r="I627" s="2">
        <v>0</v>
      </c>
      <c r="J627" s="2" t="s">
        <v>33</v>
      </c>
      <c r="K627" s="2" t="s">
        <v>6531</v>
      </c>
    </row>
    <row r="628" spans="1:11" s="2" customFormat="1" ht="15" hidden="1">
      <c r="A628" s="1">
        <v>42075.500694444447</v>
      </c>
      <c r="B628" s="2" t="s">
        <v>1483</v>
      </c>
      <c r="C628" s="2" t="s">
        <v>1484</v>
      </c>
      <c r="D628" s="2" t="s">
        <v>1485</v>
      </c>
      <c r="E628" s="2" t="s">
        <v>1486</v>
      </c>
      <c r="F628" s="2" t="s">
        <v>1454</v>
      </c>
      <c r="G628" s="2" t="s">
        <v>106</v>
      </c>
      <c r="H628" s="3">
        <v>47383</v>
      </c>
      <c r="I628" s="2">
        <v>62</v>
      </c>
      <c r="J628" s="2" t="s">
        <v>25</v>
      </c>
      <c r="K628" s="2" t="s">
        <v>1487</v>
      </c>
    </row>
    <row r="629" spans="1:11" s="2" customFormat="1" ht="15" hidden="1">
      <c r="A629" s="1">
        <v>42075.5</v>
      </c>
      <c r="B629" s="2" t="s">
        <v>101</v>
      </c>
      <c r="C629" s="2" t="s">
        <v>1519</v>
      </c>
      <c r="D629" s="2" t="s">
        <v>1520</v>
      </c>
      <c r="E629" s="2" t="s">
        <v>1521</v>
      </c>
      <c r="F629" s="2" t="s">
        <v>1522</v>
      </c>
      <c r="G629" s="2" t="s">
        <v>745</v>
      </c>
      <c r="H629" s="3">
        <v>42101</v>
      </c>
      <c r="I629" s="2">
        <v>100</v>
      </c>
      <c r="J629" s="2" t="s">
        <v>41</v>
      </c>
      <c r="K629" s="2" t="s">
        <v>1523</v>
      </c>
    </row>
    <row r="630" spans="1:11" s="2" customFormat="1" ht="15" hidden="1">
      <c r="A630" s="1">
        <v>42075.499305555553</v>
      </c>
      <c r="B630" s="2" t="s">
        <v>452</v>
      </c>
      <c r="C630" s="2" t="s">
        <v>1386</v>
      </c>
      <c r="D630" s="2" t="s">
        <v>1387</v>
      </c>
      <c r="E630" s="2" t="s">
        <v>1388</v>
      </c>
      <c r="F630" s="2" t="s">
        <v>1389</v>
      </c>
      <c r="G630" s="2" t="s">
        <v>132</v>
      </c>
      <c r="H630" s="3">
        <v>34747</v>
      </c>
      <c r="I630" s="2">
        <v>25</v>
      </c>
      <c r="J630" s="2" t="s">
        <v>17</v>
      </c>
      <c r="K630" s="2" t="s">
        <v>1390</v>
      </c>
    </row>
    <row r="631" spans="1:11" s="2" customFormat="1" ht="15" hidden="1">
      <c r="A631" s="1">
        <v>42075.498611111114</v>
      </c>
      <c r="B631" s="2" t="s">
        <v>2681</v>
      </c>
      <c r="C631" s="2" t="s">
        <v>6522</v>
      </c>
      <c r="D631" s="2" t="s">
        <v>6523</v>
      </c>
      <c r="E631" s="2" t="s">
        <v>6524</v>
      </c>
      <c r="F631" s="2" t="s">
        <v>6525</v>
      </c>
      <c r="G631" s="2" t="s">
        <v>73</v>
      </c>
      <c r="H631" s="3">
        <v>43025</v>
      </c>
      <c r="J631" s="2" t="s">
        <v>25</v>
      </c>
      <c r="K631" s="2" t="s">
        <v>6526</v>
      </c>
    </row>
    <row r="632" spans="1:11" s="2" customFormat="1" ht="15" hidden="1">
      <c r="A632" s="1">
        <v>42075.497916666667</v>
      </c>
      <c r="B632" s="2" t="s">
        <v>369</v>
      </c>
      <c r="C632" s="2" t="s">
        <v>2795</v>
      </c>
      <c r="D632" s="2" t="s">
        <v>6514</v>
      </c>
      <c r="E632" s="2" t="s">
        <v>6515</v>
      </c>
      <c r="F632" s="2" t="s">
        <v>2754</v>
      </c>
      <c r="G632" s="2" t="s">
        <v>106</v>
      </c>
      <c r="H632" s="3">
        <v>46321</v>
      </c>
      <c r="I632" s="2">
        <v>33</v>
      </c>
      <c r="J632" s="2" t="s">
        <v>25</v>
      </c>
      <c r="K632" s="2" t="s">
        <v>6516</v>
      </c>
    </row>
    <row r="633" spans="1:11" s="2" customFormat="1" ht="15" hidden="1">
      <c r="A633" s="1">
        <v>42075.497916666667</v>
      </c>
      <c r="B633" s="2" t="s">
        <v>1179</v>
      </c>
      <c r="C633" s="2" t="s">
        <v>1180</v>
      </c>
      <c r="D633" s="2" t="s">
        <v>1181</v>
      </c>
      <c r="E633" s="2" t="s">
        <v>1182</v>
      </c>
      <c r="F633" s="2" t="s">
        <v>1183</v>
      </c>
      <c r="G633" s="2" t="s">
        <v>163</v>
      </c>
      <c r="H633" s="3">
        <v>8902</v>
      </c>
      <c r="I633" s="2">
        <v>25</v>
      </c>
      <c r="J633" s="2" t="s">
        <v>25</v>
      </c>
      <c r="K633" s="2" t="s">
        <v>1184</v>
      </c>
    </row>
    <row r="634" spans="1:11" s="2" customFormat="1" ht="15" hidden="1">
      <c r="A634" s="1">
        <v>42075.497916666667</v>
      </c>
      <c r="B634" s="2" t="s">
        <v>6517</v>
      </c>
      <c r="C634" s="2" t="s">
        <v>6518</v>
      </c>
      <c r="D634" s="2" t="s">
        <v>6519</v>
      </c>
      <c r="E634" s="2" t="s">
        <v>6520</v>
      </c>
      <c r="F634" s="2" t="s">
        <v>3524</v>
      </c>
      <c r="G634" s="2" t="s">
        <v>182</v>
      </c>
      <c r="H634" s="3">
        <v>78130</v>
      </c>
      <c r="J634" s="2" t="s">
        <v>17</v>
      </c>
      <c r="K634" s="2" t="s">
        <v>6521</v>
      </c>
    </row>
    <row r="635" spans="1:11" s="2" customFormat="1" ht="15" hidden="1">
      <c r="A635" s="1">
        <v>42075.49722222222</v>
      </c>
      <c r="B635" s="2" t="s">
        <v>803</v>
      </c>
      <c r="C635" s="2" t="s">
        <v>6510</v>
      </c>
      <c r="D635" s="2" t="s">
        <v>6511</v>
      </c>
      <c r="E635" s="2" t="s">
        <v>6512</v>
      </c>
      <c r="F635" s="2" t="s">
        <v>853</v>
      </c>
      <c r="G635" s="2" t="s">
        <v>264</v>
      </c>
      <c r="H635" s="3">
        <v>13135</v>
      </c>
      <c r="I635" s="2">
        <v>20</v>
      </c>
      <c r="J635" s="2" t="s">
        <v>25</v>
      </c>
      <c r="K635" s="2" t="s">
        <v>6513</v>
      </c>
    </row>
    <row r="636" spans="1:11" s="2" customFormat="1" ht="15" hidden="1">
      <c r="A636" s="1">
        <v>42075.496527777781</v>
      </c>
      <c r="B636" s="2" t="s">
        <v>901</v>
      </c>
      <c r="C636" s="2" t="s">
        <v>6507</v>
      </c>
      <c r="D636" s="2" t="s">
        <v>6508</v>
      </c>
      <c r="E636" s="2" t="s">
        <v>3447</v>
      </c>
      <c r="F636" s="2" t="s">
        <v>3448</v>
      </c>
      <c r="G636" s="2" t="s">
        <v>16</v>
      </c>
      <c r="H636" s="3">
        <v>19380</v>
      </c>
      <c r="I636" s="2">
        <v>23</v>
      </c>
      <c r="J636" s="2" t="s">
        <v>25</v>
      </c>
      <c r="K636" s="2" t="s">
        <v>6509</v>
      </c>
    </row>
    <row r="637" spans="1:11" s="2" customFormat="1" ht="15" hidden="1">
      <c r="A637" s="1">
        <v>42075.490277777775</v>
      </c>
      <c r="B637" s="2" t="s">
        <v>1736</v>
      </c>
      <c r="C637" s="2" t="s">
        <v>6503</v>
      </c>
      <c r="D637" s="2" t="s">
        <v>6504</v>
      </c>
      <c r="E637" s="2" t="s">
        <v>6505</v>
      </c>
      <c r="F637" s="2" t="s">
        <v>1820</v>
      </c>
      <c r="G637" s="2" t="s">
        <v>106</v>
      </c>
      <c r="H637" s="3">
        <v>47102</v>
      </c>
      <c r="I637" s="2">
        <v>6</v>
      </c>
      <c r="J637" s="2">
        <v>0</v>
      </c>
      <c r="K637" s="2" t="s">
        <v>6506</v>
      </c>
    </row>
    <row r="638" spans="1:11" s="2" customFormat="1" ht="15" hidden="1">
      <c r="A638" s="1">
        <v>42075.488194444442</v>
      </c>
      <c r="B638" s="2" t="s">
        <v>2520</v>
      </c>
      <c r="C638" s="2" t="s">
        <v>6499</v>
      </c>
      <c r="D638" s="2" t="s">
        <v>6500</v>
      </c>
      <c r="E638" s="2" t="s">
        <v>6501</v>
      </c>
      <c r="F638" s="2" t="s">
        <v>651</v>
      </c>
      <c r="G638" s="2" t="s">
        <v>652</v>
      </c>
      <c r="H638" s="3">
        <v>20009</v>
      </c>
      <c r="I638" s="2">
        <v>70</v>
      </c>
      <c r="J638" s="2" t="s">
        <v>25</v>
      </c>
      <c r="K638" s="2" t="s">
        <v>6502</v>
      </c>
    </row>
    <row r="639" spans="1:11" s="2" customFormat="1" ht="15" hidden="1">
      <c r="A639" s="1">
        <v>42075.486805555556</v>
      </c>
      <c r="B639" s="2" t="s">
        <v>1043</v>
      </c>
      <c r="C639" s="2" t="s">
        <v>5761</v>
      </c>
      <c r="D639" s="2" t="s">
        <v>6496</v>
      </c>
      <c r="E639" s="2" t="s">
        <v>6497</v>
      </c>
      <c r="F639" s="2" t="s">
        <v>651</v>
      </c>
      <c r="G639" s="2" t="s">
        <v>652</v>
      </c>
      <c r="H639" s="3">
        <v>20010</v>
      </c>
      <c r="I639" s="2">
        <v>50</v>
      </c>
      <c r="J639" s="2" t="s">
        <v>25</v>
      </c>
      <c r="K639" s="2" t="s">
        <v>6498</v>
      </c>
    </row>
    <row r="640" spans="1:11" s="2" customFormat="1" ht="15" hidden="1">
      <c r="A640" s="1">
        <v>42075.486805555556</v>
      </c>
      <c r="B640" s="2" t="s">
        <v>5214</v>
      </c>
      <c r="C640" s="2" t="s">
        <v>5215</v>
      </c>
      <c r="D640" s="2" t="s">
        <v>5216</v>
      </c>
      <c r="E640" s="2" t="s">
        <v>5217</v>
      </c>
      <c r="F640" s="2" t="s">
        <v>101</v>
      </c>
      <c r="G640" s="2" t="s">
        <v>669</v>
      </c>
      <c r="H640" s="3">
        <v>26143</v>
      </c>
      <c r="I640" s="2">
        <v>40</v>
      </c>
      <c r="J640" s="2" t="s">
        <v>25</v>
      </c>
      <c r="K640" s="2" t="s">
        <v>5218</v>
      </c>
    </row>
    <row r="641" spans="1:11" s="2" customFormat="1" ht="15" hidden="1">
      <c r="A641" s="1">
        <v>42075.484027777777</v>
      </c>
      <c r="B641" s="2" t="s">
        <v>370</v>
      </c>
      <c r="C641" s="2" t="s">
        <v>6492</v>
      </c>
      <c r="D641" s="2" t="s">
        <v>6493</v>
      </c>
      <c r="E641" s="2" t="s">
        <v>6494</v>
      </c>
      <c r="F641" s="2" t="s">
        <v>402</v>
      </c>
      <c r="G641" s="2" t="s">
        <v>182</v>
      </c>
      <c r="H641" s="3">
        <v>78130</v>
      </c>
      <c r="J641" s="2" t="s">
        <v>25</v>
      </c>
      <c r="K641" s="2" t="s">
        <v>6495</v>
      </c>
    </row>
    <row r="642" spans="1:11">
      <c r="A642" s="19">
        <v>42075.479166666664</v>
      </c>
      <c r="B642" s="20" t="s">
        <v>6487</v>
      </c>
      <c r="C642" s="20" t="s">
        <v>6488</v>
      </c>
      <c r="D642" s="20" t="s">
        <v>6489</v>
      </c>
      <c r="E642" s="20" t="s">
        <v>6490</v>
      </c>
      <c r="F642" s="20" t="s">
        <v>1941</v>
      </c>
      <c r="G642" s="20" t="s">
        <v>53</v>
      </c>
      <c r="H642" s="21">
        <v>53168</v>
      </c>
      <c r="I642" s="20">
        <v>25</v>
      </c>
      <c r="J642" s="20" t="s">
        <v>25</v>
      </c>
      <c r="K642" s="22" t="s">
        <v>6491</v>
      </c>
    </row>
    <row r="643" spans="1:11" s="2" customFormat="1" ht="15" hidden="1">
      <c r="A643" s="1">
        <v>42075.475694444445</v>
      </c>
      <c r="B643" s="2" t="s">
        <v>88</v>
      </c>
      <c r="C643" s="2" t="s">
        <v>6483</v>
      </c>
      <c r="D643" s="2" t="s">
        <v>6484</v>
      </c>
      <c r="E643" s="2" t="s">
        <v>6485</v>
      </c>
      <c r="F643" s="2" t="s">
        <v>4880</v>
      </c>
      <c r="G643" s="2" t="s">
        <v>669</v>
      </c>
      <c r="H643" s="3">
        <v>26501</v>
      </c>
      <c r="I643" s="2">
        <v>21</v>
      </c>
      <c r="J643" s="2" t="s">
        <v>25</v>
      </c>
      <c r="K643" s="2" t="s">
        <v>6486</v>
      </c>
    </row>
    <row r="644" spans="1:11">
      <c r="A644" s="19">
        <v>42075.474999999999</v>
      </c>
      <c r="B644" s="20" t="s">
        <v>1069</v>
      </c>
      <c r="C644" s="20" t="s">
        <v>1070</v>
      </c>
      <c r="D644" s="20" t="s">
        <v>1071</v>
      </c>
      <c r="E644" s="20" t="s">
        <v>948</v>
      </c>
      <c r="F644" s="20" t="s">
        <v>738</v>
      </c>
      <c r="G644" s="20" t="s">
        <v>53</v>
      </c>
      <c r="H644" s="21">
        <v>54501</v>
      </c>
      <c r="I644" s="20">
        <v>15</v>
      </c>
      <c r="J644" s="20" t="s">
        <v>25</v>
      </c>
      <c r="K644" s="22" t="s">
        <v>1072</v>
      </c>
    </row>
    <row r="645" spans="1:11" s="2" customFormat="1" ht="15" hidden="1">
      <c r="A645" s="1">
        <v>42075.474305555559</v>
      </c>
      <c r="B645" s="2" t="s">
        <v>1683</v>
      </c>
      <c r="C645" s="2" t="s">
        <v>6480</v>
      </c>
      <c r="D645" s="2" t="s">
        <v>6481</v>
      </c>
      <c r="E645" s="2" t="s">
        <v>6458</v>
      </c>
      <c r="F645" s="2" t="s">
        <v>5997</v>
      </c>
      <c r="G645" s="2" t="s">
        <v>708</v>
      </c>
      <c r="H645" s="3">
        <v>72762</v>
      </c>
      <c r="I645" s="2">
        <v>20</v>
      </c>
      <c r="J645" s="2" t="s">
        <v>25</v>
      </c>
      <c r="K645" s="2" t="s">
        <v>6482</v>
      </c>
    </row>
    <row r="646" spans="1:11">
      <c r="A646" s="19">
        <v>42075.474305555559</v>
      </c>
      <c r="B646" s="20" t="s">
        <v>1190</v>
      </c>
      <c r="C646" s="20" t="s">
        <v>1191</v>
      </c>
      <c r="D646" s="20" t="s">
        <v>1192</v>
      </c>
      <c r="E646" s="20" t="s">
        <v>963</v>
      </c>
      <c r="F646" s="20" t="s">
        <v>738</v>
      </c>
      <c r="G646" s="20" t="s">
        <v>53</v>
      </c>
      <c r="H646" s="21">
        <v>54501</v>
      </c>
      <c r="I646" s="20">
        <v>15</v>
      </c>
      <c r="J646" s="20" t="s">
        <v>25</v>
      </c>
      <c r="K646" s="22" t="s">
        <v>1193</v>
      </c>
    </row>
    <row r="647" spans="1:11" s="2" customFormat="1" ht="15" hidden="1">
      <c r="A647" s="1">
        <v>42075.47152777778</v>
      </c>
      <c r="B647" s="2" t="s">
        <v>3338</v>
      </c>
      <c r="C647" s="2" t="s">
        <v>6476</v>
      </c>
      <c r="D647" s="2" t="s">
        <v>6477</v>
      </c>
      <c r="E647" s="2" t="s">
        <v>6478</v>
      </c>
      <c r="F647" s="2" t="s">
        <v>1281</v>
      </c>
      <c r="G647" s="2" t="s">
        <v>532</v>
      </c>
      <c r="H647" s="3">
        <v>35096</v>
      </c>
      <c r="I647" s="2">
        <v>28</v>
      </c>
      <c r="J647" s="2" t="s">
        <v>25</v>
      </c>
      <c r="K647" s="2" t="s">
        <v>6479</v>
      </c>
    </row>
    <row r="648" spans="1:11">
      <c r="A648" s="19">
        <v>42075.469444444447</v>
      </c>
      <c r="B648" s="20" t="s">
        <v>1293</v>
      </c>
      <c r="C648" s="20" t="s">
        <v>6471</v>
      </c>
      <c r="D648" s="20" t="s">
        <v>6472</v>
      </c>
      <c r="E648" s="20" t="s">
        <v>6473</v>
      </c>
      <c r="F648" s="20" t="s">
        <v>6474</v>
      </c>
      <c r="G648" s="20" t="s">
        <v>53</v>
      </c>
      <c r="H648" s="21">
        <v>53075</v>
      </c>
      <c r="I648" s="20">
        <v>20</v>
      </c>
      <c r="J648" s="20" t="s">
        <v>25</v>
      </c>
      <c r="K648" s="22" t="s">
        <v>6475</v>
      </c>
    </row>
    <row r="649" spans="1:11" s="2" customFormat="1" ht="15" hidden="1">
      <c r="A649" s="1">
        <v>42075.46875</v>
      </c>
      <c r="B649" s="2" t="s">
        <v>3559</v>
      </c>
      <c r="C649" s="2" t="s">
        <v>748</v>
      </c>
      <c r="D649" s="2" t="s">
        <v>6468</v>
      </c>
      <c r="E649" s="2" t="s">
        <v>6469</v>
      </c>
      <c r="F649" s="2" t="s">
        <v>2051</v>
      </c>
      <c r="G649" s="2" t="s">
        <v>532</v>
      </c>
      <c r="H649" s="3">
        <v>35226</v>
      </c>
      <c r="J649" s="2" t="s">
        <v>25</v>
      </c>
      <c r="K649" s="2" t="s">
        <v>6470</v>
      </c>
    </row>
    <row r="650" spans="1:11" s="2" customFormat="1" ht="15" hidden="1">
      <c r="A650" s="1">
        <v>42075.468055555553</v>
      </c>
      <c r="B650" s="2" t="s">
        <v>3107</v>
      </c>
      <c r="C650" s="2" t="s">
        <v>6460</v>
      </c>
      <c r="D650" s="2" t="s">
        <v>6461</v>
      </c>
      <c r="E650" s="2" t="s">
        <v>5065</v>
      </c>
      <c r="F650" s="2" t="s">
        <v>426</v>
      </c>
      <c r="G650" s="2" t="s">
        <v>532</v>
      </c>
      <c r="H650" s="3">
        <v>35758</v>
      </c>
      <c r="I650" s="2">
        <v>20</v>
      </c>
      <c r="J650" s="2" t="s">
        <v>25</v>
      </c>
      <c r="K650" s="2" t="s">
        <v>6462</v>
      </c>
    </row>
    <row r="651" spans="1:11" s="2" customFormat="1" ht="15" hidden="1">
      <c r="A651" s="1">
        <v>42075.468055555553</v>
      </c>
      <c r="B651" s="2" t="s">
        <v>6463</v>
      </c>
      <c r="C651" s="2" t="s">
        <v>6464</v>
      </c>
      <c r="D651" s="2" t="s">
        <v>6465</v>
      </c>
      <c r="E651" s="2" t="s">
        <v>6466</v>
      </c>
      <c r="F651" s="2" t="s">
        <v>3964</v>
      </c>
      <c r="G651" s="2" t="s">
        <v>250</v>
      </c>
      <c r="H651" s="3">
        <v>2138</v>
      </c>
      <c r="I651" s="2">
        <v>0</v>
      </c>
      <c r="J651" s="2" t="s">
        <v>33</v>
      </c>
      <c r="K651" s="2" t="s">
        <v>6467</v>
      </c>
    </row>
    <row r="652" spans="1:11" s="2" customFormat="1" ht="15" hidden="1">
      <c r="A652" s="1">
        <v>42075.466666666667</v>
      </c>
      <c r="B652" s="2" t="s">
        <v>6455</v>
      </c>
      <c r="C652" s="2" t="s">
        <v>6456</v>
      </c>
      <c r="D652" s="2" t="s">
        <v>6457</v>
      </c>
      <c r="E652" s="2" t="s">
        <v>6458</v>
      </c>
      <c r="F652" s="2" t="s">
        <v>5997</v>
      </c>
      <c r="G652" s="2" t="s">
        <v>708</v>
      </c>
      <c r="H652" s="3">
        <v>72764</v>
      </c>
      <c r="I652" s="2">
        <v>22</v>
      </c>
      <c r="J652" s="2" t="s">
        <v>25</v>
      </c>
      <c r="K652" s="2" t="s">
        <v>6459</v>
      </c>
    </row>
    <row r="653" spans="1:11" s="2" customFormat="1" ht="15" hidden="1">
      <c r="A653" s="1">
        <v>42075.46597222222</v>
      </c>
      <c r="B653" s="2" t="s">
        <v>521</v>
      </c>
      <c r="C653" s="2" t="s">
        <v>6451</v>
      </c>
      <c r="D653" s="2" t="s">
        <v>6452</v>
      </c>
      <c r="E653" s="2" t="s">
        <v>6453</v>
      </c>
      <c r="F653" s="2" t="s">
        <v>4975</v>
      </c>
      <c r="G653" s="2" t="s">
        <v>106</v>
      </c>
      <c r="H653" s="3">
        <v>46992</v>
      </c>
      <c r="J653" s="2" t="s">
        <v>33</v>
      </c>
      <c r="K653" s="2" t="s">
        <v>6454</v>
      </c>
    </row>
    <row r="654" spans="1:11" s="2" customFormat="1" ht="15" hidden="1">
      <c r="A654" s="1">
        <v>42075.462500000001</v>
      </c>
      <c r="B654" s="2" t="s">
        <v>1551</v>
      </c>
      <c r="C654" s="2" t="s">
        <v>1552</v>
      </c>
      <c r="D654" s="2" t="s">
        <v>1553</v>
      </c>
      <c r="E654" s="2" t="s">
        <v>1554</v>
      </c>
      <c r="F654" s="2" t="s">
        <v>1555</v>
      </c>
      <c r="G654" s="2" t="s">
        <v>250</v>
      </c>
      <c r="H654" s="3">
        <v>1720</v>
      </c>
      <c r="K654" s="2" t="s">
        <v>1556</v>
      </c>
    </row>
    <row r="655" spans="1:11" s="2" customFormat="1" ht="15" hidden="1">
      <c r="A655" s="1">
        <v>42075.459027777775</v>
      </c>
      <c r="B655" s="2" t="s">
        <v>245</v>
      </c>
      <c r="C655" s="2" t="s">
        <v>6448</v>
      </c>
      <c r="D655" s="2" t="s">
        <v>6449</v>
      </c>
      <c r="E655" s="2" t="s">
        <v>5839</v>
      </c>
      <c r="F655" s="2" t="s">
        <v>3524</v>
      </c>
      <c r="G655" s="2" t="s">
        <v>182</v>
      </c>
      <c r="H655" s="3">
        <v>78130</v>
      </c>
      <c r="I655" s="2">
        <v>75</v>
      </c>
      <c r="J655" s="2" t="s">
        <v>25</v>
      </c>
      <c r="K655" s="2" t="s">
        <v>6450</v>
      </c>
    </row>
    <row r="656" spans="1:11" s="2" customFormat="1" ht="15" hidden="1">
      <c r="A656" s="1">
        <v>42075.457638888889</v>
      </c>
      <c r="B656" s="2" t="s">
        <v>6443</v>
      </c>
      <c r="C656" s="2" t="s">
        <v>6444</v>
      </c>
      <c r="D656" s="2" t="s">
        <v>6445</v>
      </c>
      <c r="E656" s="2" t="s">
        <v>5135</v>
      </c>
      <c r="F656" s="2" t="s">
        <v>6446</v>
      </c>
      <c r="H656" s="3">
        <v>66260</v>
      </c>
      <c r="I656" s="2">
        <v>100</v>
      </c>
      <c r="J656" s="2" t="s">
        <v>25</v>
      </c>
      <c r="K656" s="2" t="s">
        <v>6447</v>
      </c>
    </row>
    <row r="657" spans="1:11" s="2" customFormat="1" ht="15" hidden="1">
      <c r="A657" s="1">
        <v>42075.453472222223</v>
      </c>
      <c r="B657" s="2" t="s">
        <v>1562</v>
      </c>
      <c r="C657" s="2" t="s">
        <v>1563</v>
      </c>
      <c r="D657" s="2" t="s">
        <v>1564</v>
      </c>
      <c r="E657" s="2" t="s">
        <v>1565</v>
      </c>
      <c r="F657" s="2" t="s">
        <v>1562</v>
      </c>
      <c r="G657" s="2" t="s">
        <v>526</v>
      </c>
      <c r="H657" s="3">
        <v>56283</v>
      </c>
      <c r="J657" s="2" t="s">
        <v>119</v>
      </c>
      <c r="K657" s="2" t="s">
        <v>1566</v>
      </c>
    </row>
    <row r="658" spans="1:11" s="2" customFormat="1" ht="15" hidden="1">
      <c r="A658" s="1">
        <v>42075.453472222223</v>
      </c>
      <c r="B658" s="2" t="s">
        <v>6432</v>
      </c>
      <c r="C658" s="2" t="s">
        <v>6433</v>
      </c>
      <c r="D658" s="2" t="s">
        <v>6434</v>
      </c>
      <c r="E658" s="2" t="s">
        <v>6435</v>
      </c>
      <c r="F658" s="2" t="s">
        <v>6436</v>
      </c>
      <c r="G658" s="2" t="s">
        <v>300</v>
      </c>
      <c r="H658" s="3">
        <v>28601</v>
      </c>
      <c r="I658" s="2">
        <v>63</v>
      </c>
      <c r="J658" s="2" t="s">
        <v>25</v>
      </c>
      <c r="K658" s="2" t="s">
        <v>6437</v>
      </c>
    </row>
    <row r="659" spans="1:11" s="2" customFormat="1" ht="15" hidden="1">
      <c r="A659" s="1">
        <v>42075.451388888891</v>
      </c>
      <c r="B659" s="2" t="s">
        <v>2244</v>
      </c>
      <c r="C659" s="2" t="s">
        <v>6429</v>
      </c>
      <c r="D659" s="2" t="s">
        <v>6430</v>
      </c>
      <c r="E659" s="2" t="s">
        <v>2315</v>
      </c>
      <c r="F659" s="2" t="s">
        <v>2316</v>
      </c>
      <c r="G659" s="2" t="s">
        <v>532</v>
      </c>
      <c r="H659" s="3">
        <v>35748</v>
      </c>
      <c r="I659" s="2">
        <v>100</v>
      </c>
      <c r="J659" s="2" t="s">
        <v>25</v>
      </c>
      <c r="K659" s="2" t="s">
        <v>6431</v>
      </c>
    </row>
    <row r="660" spans="1:11" s="2" customFormat="1" ht="15" hidden="1">
      <c r="A660" s="1">
        <v>42075.445833333331</v>
      </c>
      <c r="B660" s="2" t="s">
        <v>5331</v>
      </c>
      <c r="C660" s="2" t="s">
        <v>5332</v>
      </c>
      <c r="D660" s="2" t="s">
        <v>5333</v>
      </c>
      <c r="E660" s="2" t="s">
        <v>5334</v>
      </c>
      <c r="F660" s="2" t="s">
        <v>402</v>
      </c>
      <c r="G660" s="2" t="s">
        <v>182</v>
      </c>
      <c r="H660" s="3">
        <v>78132</v>
      </c>
      <c r="I660" s="2">
        <v>75</v>
      </c>
      <c r="J660" s="2" t="s">
        <v>25</v>
      </c>
      <c r="K660" s="2" t="s">
        <v>5335</v>
      </c>
    </row>
    <row r="661" spans="1:11" s="2" customFormat="1" ht="15" hidden="1">
      <c r="A661" s="1">
        <v>42075.445138888892</v>
      </c>
      <c r="B661" s="2" t="s">
        <v>1943</v>
      </c>
      <c r="C661" s="2" t="s">
        <v>1944</v>
      </c>
      <c r="D661" s="2" t="s">
        <v>1945</v>
      </c>
      <c r="E661" s="2" t="s">
        <v>1946</v>
      </c>
      <c r="F661" s="2" t="s">
        <v>15</v>
      </c>
      <c r="G661" s="2" t="s">
        <v>132</v>
      </c>
      <c r="H661" s="3">
        <v>33030</v>
      </c>
      <c r="I661" s="2">
        <v>500</v>
      </c>
      <c r="J661" s="2" t="s">
        <v>33</v>
      </c>
      <c r="K661" s="2" t="s">
        <v>1947</v>
      </c>
    </row>
    <row r="662" spans="1:11" s="2" customFormat="1" ht="15" hidden="1">
      <c r="A662" s="1">
        <v>42075.445138888892</v>
      </c>
      <c r="B662" s="2" t="s">
        <v>6423</v>
      </c>
      <c r="C662" s="2" t="s">
        <v>6424</v>
      </c>
      <c r="D662" s="2" t="s">
        <v>6425</v>
      </c>
      <c r="E662" s="2" t="s">
        <v>6426</v>
      </c>
      <c r="F662" s="2" t="s">
        <v>6427</v>
      </c>
      <c r="G662" s="2" t="s">
        <v>300</v>
      </c>
      <c r="H662" s="3">
        <v>38071</v>
      </c>
      <c r="I662" s="2">
        <v>0</v>
      </c>
      <c r="J662" s="2" t="s">
        <v>33</v>
      </c>
      <c r="K662" s="2" t="s">
        <v>6428</v>
      </c>
    </row>
    <row r="663" spans="1:11" s="2" customFormat="1" ht="15" hidden="1">
      <c r="A663" s="1">
        <v>42075.441666666666</v>
      </c>
      <c r="B663" s="2" t="s">
        <v>945</v>
      </c>
      <c r="C663" s="2" t="s">
        <v>6421</v>
      </c>
      <c r="D663" s="2" t="s">
        <v>6422</v>
      </c>
      <c r="E663" s="2" t="s">
        <v>1315</v>
      </c>
      <c r="F663" s="2" t="s">
        <v>1267</v>
      </c>
      <c r="G663" s="2" t="s">
        <v>532</v>
      </c>
      <c r="H663" s="3">
        <v>35044</v>
      </c>
      <c r="I663" s="2">
        <v>26</v>
      </c>
      <c r="J663" s="2" t="s">
        <v>25</v>
      </c>
      <c r="K663" s="2" t="s">
        <v>5826</v>
      </c>
    </row>
    <row r="664" spans="1:11" s="2" customFormat="1" ht="15" hidden="1">
      <c r="A664" s="1">
        <v>42075.432638888888</v>
      </c>
      <c r="B664" s="2" t="s">
        <v>862</v>
      </c>
      <c r="C664" s="2" t="s">
        <v>376</v>
      </c>
      <c r="D664" s="2" t="s">
        <v>6419</v>
      </c>
      <c r="E664" s="2" t="s">
        <v>5159</v>
      </c>
      <c r="F664" s="2" t="s">
        <v>3524</v>
      </c>
      <c r="G664" s="2" t="s">
        <v>182</v>
      </c>
      <c r="H664" s="3">
        <v>78132</v>
      </c>
      <c r="I664" s="2">
        <v>65</v>
      </c>
      <c r="J664" s="2" t="s">
        <v>25</v>
      </c>
      <c r="K664" s="2" t="s">
        <v>6420</v>
      </c>
    </row>
    <row r="665" spans="1:11" s="2" customFormat="1" ht="15" hidden="1">
      <c r="A665" s="1">
        <v>42075.427083333336</v>
      </c>
      <c r="B665" s="2" t="s">
        <v>190</v>
      </c>
      <c r="C665" s="2" t="s">
        <v>6415</v>
      </c>
      <c r="D665" s="2" t="s">
        <v>6416</v>
      </c>
      <c r="E665" s="2" t="s">
        <v>6417</v>
      </c>
      <c r="F665" s="2" t="s">
        <v>5843</v>
      </c>
      <c r="G665" s="2" t="s">
        <v>669</v>
      </c>
      <c r="H665" s="3">
        <v>25705</v>
      </c>
      <c r="J665" s="2" t="s">
        <v>156</v>
      </c>
      <c r="K665" s="2" t="s">
        <v>6418</v>
      </c>
    </row>
    <row r="666" spans="1:11" s="2" customFormat="1" ht="15" hidden="1">
      <c r="A666" s="1">
        <v>42075.425000000003</v>
      </c>
      <c r="B666" s="2" t="s">
        <v>844</v>
      </c>
      <c r="C666" s="2" t="s">
        <v>6410</v>
      </c>
      <c r="D666" s="2" t="s">
        <v>6411</v>
      </c>
      <c r="E666" s="2" t="s">
        <v>6412</v>
      </c>
      <c r="F666" s="2" t="s">
        <v>6413</v>
      </c>
      <c r="G666" s="2" t="s">
        <v>250</v>
      </c>
      <c r="H666" s="3">
        <v>1821</v>
      </c>
      <c r="I666" s="2">
        <v>25</v>
      </c>
      <c r="J666" s="2" t="s">
        <v>119</v>
      </c>
      <c r="K666" s="2" t="s">
        <v>6414</v>
      </c>
    </row>
    <row r="667" spans="1:11" s="2" customFormat="1" ht="15" hidden="1">
      <c r="A667" s="1">
        <v>42075.418749999997</v>
      </c>
      <c r="B667" s="2" t="s">
        <v>446</v>
      </c>
      <c r="C667" s="2" t="s">
        <v>6401</v>
      </c>
      <c r="D667" s="2" t="s">
        <v>6402</v>
      </c>
      <c r="E667" s="2" t="s">
        <v>6403</v>
      </c>
      <c r="F667" s="2" t="s">
        <v>1537</v>
      </c>
      <c r="G667" s="2" t="s">
        <v>250</v>
      </c>
      <c r="H667" s="3">
        <v>1880</v>
      </c>
      <c r="I667" s="2">
        <v>100</v>
      </c>
      <c r="J667" s="2" t="s">
        <v>33</v>
      </c>
      <c r="K667" s="2" t="s">
        <v>6404</v>
      </c>
    </row>
    <row r="668" spans="1:11" s="2" customFormat="1" ht="15" hidden="1">
      <c r="A668" s="1">
        <v>42075.418749999997</v>
      </c>
      <c r="B668" s="2" t="s">
        <v>6405</v>
      </c>
      <c r="C668" s="2" t="s">
        <v>5289</v>
      </c>
      <c r="D668" s="2" t="s">
        <v>6406</v>
      </c>
      <c r="E668" s="2" t="s">
        <v>6407</v>
      </c>
      <c r="F668" s="2" t="s">
        <v>6408</v>
      </c>
      <c r="G668" s="2" t="s">
        <v>73</v>
      </c>
      <c r="H668" s="3">
        <v>44308</v>
      </c>
      <c r="J668" s="2" t="s">
        <v>25</v>
      </c>
      <c r="K668" s="2" t="s">
        <v>6409</v>
      </c>
    </row>
    <row r="669" spans="1:11" s="2" customFormat="1" ht="15" hidden="1">
      <c r="A669" s="1">
        <v>42075.416666666664</v>
      </c>
      <c r="B669" s="2" t="s">
        <v>28</v>
      </c>
      <c r="C669" s="2" t="s">
        <v>6396</v>
      </c>
      <c r="D669" s="2" t="s">
        <v>6397</v>
      </c>
      <c r="E669" s="2" t="s">
        <v>6398</v>
      </c>
      <c r="F669" s="2" t="s">
        <v>6399</v>
      </c>
      <c r="G669" s="2" t="s">
        <v>669</v>
      </c>
      <c r="H669" s="3">
        <v>26003</v>
      </c>
      <c r="J669" s="2" t="s">
        <v>25</v>
      </c>
      <c r="K669" s="2" t="s">
        <v>6400</v>
      </c>
    </row>
    <row r="670" spans="1:11" s="2" customFormat="1" ht="15" hidden="1">
      <c r="A670" s="1">
        <v>42075.414583333331</v>
      </c>
      <c r="B670" s="2" t="s">
        <v>1089</v>
      </c>
      <c r="C670" s="2" t="s">
        <v>1090</v>
      </c>
      <c r="D670" s="2" t="s">
        <v>1091</v>
      </c>
      <c r="E670" s="2" t="s">
        <v>1092</v>
      </c>
      <c r="F670" s="2" t="s">
        <v>1093</v>
      </c>
      <c r="G670" s="2" t="s">
        <v>236</v>
      </c>
      <c r="H670" s="3">
        <v>70115</v>
      </c>
      <c r="I670" s="2">
        <v>300</v>
      </c>
      <c r="J670" s="2" t="s">
        <v>33</v>
      </c>
      <c r="K670" s="2" t="s">
        <v>1094</v>
      </c>
    </row>
    <row r="671" spans="1:11" s="2" customFormat="1" ht="15" hidden="1">
      <c r="A671" s="1">
        <v>42075.410416666666</v>
      </c>
      <c r="B671" s="2" t="s">
        <v>252</v>
      </c>
      <c r="C671" s="2" t="s">
        <v>6391</v>
      </c>
      <c r="D671" s="2" t="s">
        <v>6392</v>
      </c>
      <c r="E671" s="2" t="s">
        <v>6393</v>
      </c>
      <c r="F671" s="2" t="s">
        <v>6394</v>
      </c>
      <c r="G671" s="2" t="s">
        <v>300</v>
      </c>
      <c r="H671" s="3">
        <v>28730</v>
      </c>
      <c r="I671" s="2">
        <v>20</v>
      </c>
      <c r="J671" s="2" t="s">
        <v>25</v>
      </c>
      <c r="K671" s="2" t="s">
        <v>6395</v>
      </c>
    </row>
    <row r="672" spans="1:11" s="2" customFormat="1" ht="15" hidden="1">
      <c r="A672" s="1">
        <v>42075.409722222219</v>
      </c>
      <c r="B672" s="2" t="s">
        <v>115</v>
      </c>
      <c r="C672" s="2" t="s">
        <v>6387</v>
      </c>
      <c r="D672" s="2" t="s">
        <v>6388</v>
      </c>
      <c r="E672" s="2" t="s">
        <v>6389</v>
      </c>
      <c r="F672" s="2" t="s">
        <v>2922</v>
      </c>
      <c r="G672" s="2" t="s">
        <v>586</v>
      </c>
      <c r="H672" s="3">
        <v>29401</v>
      </c>
      <c r="J672" s="2" t="s">
        <v>25</v>
      </c>
      <c r="K672" s="2" t="s">
        <v>6390</v>
      </c>
    </row>
    <row r="673" spans="1:11" s="2" customFormat="1" ht="15" hidden="1">
      <c r="A673" s="1">
        <v>42075.409722222219</v>
      </c>
      <c r="B673" s="2" t="s">
        <v>370</v>
      </c>
      <c r="C673" s="2" t="s">
        <v>3815</v>
      </c>
      <c r="D673" s="2" t="s">
        <v>6385</v>
      </c>
      <c r="E673" s="2" t="s">
        <v>5688</v>
      </c>
      <c r="F673" s="2" t="s">
        <v>3524</v>
      </c>
      <c r="G673" s="2" t="s">
        <v>182</v>
      </c>
      <c r="H673" s="3">
        <v>78130</v>
      </c>
      <c r="I673" s="2">
        <v>22</v>
      </c>
      <c r="J673" s="2" t="s">
        <v>25</v>
      </c>
      <c r="K673" s="2" t="s">
        <v>6386</v>
      </c>
    </row>
    <row r="674" spans="1:11">
      <c r="A674" s="19">
        <v>42075.409722222219</v>
      </c>
      <c r="B674" s="20" t="s">
        <v>1782</v>
      </c>
      <c r="C674" s="20" t="s">
        <v>1783</v>
      </c>
      <c r="D674" s="20" t="s">
        <v>1784</v>
      </c>
      <c r="E674" s="20" t="s">
        <v>1785</v>
      </c>
      <c r="F674" s="20" t="s">
        <v>1786</v>
      </c>
      <c r="G674" s="20" t="s">
        <v>53</v>
      </c>
      <c r="H674" s="21">
        <v>53565</v>
      </c>
      <c r="J674" s="20" t="s">
        <v>41</v>
      </c>
      <c r="K674" s="22" t="s">
        <v>1787</v>
      </c>
    </row>
    <row r="675" spans="1:11" s="2" customFormat="1" ht="15" hidden="1">
      <c r="A675" s="1">
        <v>42075.406944444447</v>
      </c>
      <c r="B675" s="2" t="s">
        <v>321</v>
      </c>
      <c r="C675" s="2" t="s">
        <v>382</v>
      </c>
      <c r="D675" s="2" t="s">
        <v>6382</v>
      </c>
      <c r="E675" s="2" t="s">
        <v>6383</v>
      </c>
      <c r="F675" s="2" t="s">
        <v>5843</v>
      </c>
      <c r="G675" s="2" t="s">
        <v>669</v>
      </c>
      <c r="H675" s="3">
        <v>25701</v>
      </c>
      <c r="I675" s="2">
        <v>140</v>
      </c>
      <c r="J675" s="2" t="s">
        <v>25</v>
      </c>
      <c r="K675" s="2" t="s">
        <v>6384</v>
      </c>
    </row>
    <row r="676" spans="1:11" s="2" customFormat="1" ht="15" hidden="1">
      <c r="A676" s="1">
        <v>42075.405555555553</v>
      </c>
      <c r="B676" s="2" t="s">
        <v>6308</v>
      </c>
      <c r="C676" s="2" t="s">
        <v>6309</v>
      </c>
      <c r="D676" s="2" t="s">
        <v>6310</v>
      </c>
      <c r="E676" s="2" t="s">
        <v>6311</v>
      </c>
      <c r="F676" s="2" t="s">
        <v>4785</v>
      </c>
      <c r="G676" s="2" t="s">
        <v>300</v>
      </c>
      <c r="H676" s="3">
        <v>27705</v>
      </c>
      <c r="I676" s="2">
        <v>0</v>
      </c>
      <c r="J676" s="2" t="s">
        <v>17</v>
      </c>
      <c r="K676" s="2" t="s">
        <v>6312</v>
      </c>
    </row>
    <row r="677" spans="1:11" s="2" customFormat="1" ht="15" hidden="1">
      <c r="A677" s="1">
        <v>42075.401388888888</v>
      </c>
      <c r="B677" s="2" t="s">
        <v>1678</v>
      </c>
      <c r="C677" s="2" t="s">
        <v>6379</v>
      </c>
      <c r="D677" s="2" t="s">
        <v>6380</v>
      </c>
      <c r="E677" s="2" t="s">
        <v>4879</v>
      </c>
      <c r="F677" s="2" t="s">
        <v>4880</v>
      </c>
      <c r="G677" s="2" t="s">
        <v>669</v>
      </c>
      <c r="H677" s="3">
        <v>26505</v>
      </c>
      <c r="I677" s="2">
        <v>100</v>
      </c>
      <c r="J677" s="2" t="s">
        <v>25</v>
      </c>
      <c r="K677" s="2" t="s">
        <v>6381</v>
      </c>
    </row>
    <row r="678" spans="1:11" s="2" customFormat="1" ht="15" hidden="1">
      <c r="A678" s="1">
        <v>42075.399305555555</v>
      </c>
      <c r="B678" s="2" t="s">
        <v>6373</v>
      </c>
      <c r="C678" s="2" t="s">
        <v>6374</v>
      </c>
      <c r="D678" s="2" t="s">
        <v>6375</v>
      </c>
      <c r="E678" s="2" t="s">
        <v>6376</v>
      </c>
      <c r="F678" s="2" t="s">
        <v>6377</v>
      </c>
      <c r="G678" s="2" t="s">
        <v>80</v>
      </c>
      <c r="H678" s="3">
        <v>91945</v>
      </c>
      <c r="I678" s="2">
        <v>25</v>
      </c>
      <c r="J678" s="2" t="s">
        <v>25</v>
      </c>
      <c r="K678" s="2" t="s">
        <v>6378</v>
      </c>
    </row>
    <row r="679" spans="1:11" s="2" customFormat="1" ht="15" hidden="1">
      <c r="A679" s="1">
        <v>42075.392361111109</v>
      </c>
      <c r="B679" s="2" t="s">
        <v>6369</v>
      </c>
      <c r="C679" s="2" t="s">
        <v>6370</v>
      </c>
      <c r="D679" s="2" t="s">
        <v>6371</v>
      </c>
      <c r="E679" s="2" t="s">
        <v>1424</v>
      </c>
      <c r="F679" s="2" t="s">
        <v>1405</v>
      </c>
      <c r="G679" s="2" t="s">
        <v>32</v>
      </c>
      <c r="H679" s="3">
        <v>30022</v>
      </c>
      <c r="I679" s="2">
        <v>100</v>
      </c>
      <c r="J679" s="2" t="s">
        <v>25</v>
      </c>
      <c r="K679" s="2" t="s">
        <v>6372</v>
      </c>
    </row>
    <row r="680" spans="1:11">
      <c r="A680" s="19">
        <v>42075.392361111109</v>
      </c>
      <c r="B680" s="20" t="s">
        <v>6364</v>
      </c>
      <c r="C680" s="20" t="s">
        <v>5951</v>
      </c>
      <c r="D680" s="20" t="s">
        <v>6365</v>
      </c>
      <c r="E680" s="20" t="s">
        <v>6366</v>
      </c>
      <c r="F680" s="20" t="s">
        <v>6367</v>
      </c>
      <c r="G680" s="20" t="s">
        <v>53</v>
      </c>
      <c r="H680" s="21">
        <v>53029</v>
      </c>
      <c r="J680" s="20" t="s">
        <v>25</v>
      </c>
      <c r="K680" s="22" t="s">
        <v>6368</v>
      </c>
    </row>
    <row r="681" spans="1:11" s="2" customFormat="1" ht="15" hidden="1">
      <c r="A681" s="1">
        <v>42075.388194444444</v>
      </c>
      <c r="B681" s="2" t="s">
        <v>142</v>
      </c>
      <c r="C681" s="2" t="s">
        <v>1432</v>
      </c>
      <c r="D681" s="2" t="s">
        <v>6361</v>
      </c>
      <c r="E681" s="2" t="s">
        <v>6362</v>
      </c>
      <c r="F681" s="2" t="s">
        <v>3913</v>
      </c>
      <c r="G681" s="2" t="s">
        <v>1576</v>
      </c>
      <c r="H681" s="3">
        <v>64068</v>
      </c>
      <c r="J681" s="2" t="s">
        <v>33</v>
      </c>
      <c r="K681" s="2" t="s">
        <v>6363</v>
      </c>
    </row>
    <row r="682" spans="1:11" s="2" customFormat="1" ht="15" hidden="1">
      <c r="A682" s="1">
        <v>42075.386111111111</v>
      </c>
      <c r="B682" s="2" t="s">
        <v>1767</v>
      </c>
      <c r="C682" s="2" t="s">
        <v>6357</v>
      </c>
      <c r="D682" s="2" t="s">
        <v>6358</v>
      </c>
      <c r="E682" s="2" t="s">
        <v>5159</v>
      </c>
      <c r="F682" s="2" t="s">
        <v>6359</v>
      </c>
      <c r="G682" s="2" t="s">
        <v>182</v>
      </c>
      <c r="H682" s="3">
        <v>78132</v>
      </c>
      <c r="J682" s="2" t="s">
        <v>25</v>
      </c>
      <c r="K682" s="2" t="s">
        <v>6360</v>
      </c>
    </row>
    <row r="683" spans="1:11" s="2" customFormat="1" ht="15" hidden="1">
      <c r="A683" s="1">
        <v>42075.386111111111</v>
      </c>
      <c r="B683" s="2" t="s">
        <v>5827</v>
      </c>
      <c r="C683" s="2" t="s">
        <v>6354</v>
      </c>
      <c r="D683" s="2" t="s">
        <v>6355</v>
      </c>
      <c r="E683" s="2" t="s">
        <v>888</v>
      </c>
      <c r="F683" s="2" t="s">
        <v>738</v>
      </c>
      <c r="H683" s="3">
        <v>54501</v>
      </c>
      <c r="I683" s="2">
        <v>17</v>
      </c>
      <c r="J683" s="2" t="s">
        <v>25</v>
      </c>
      <c r="K683" s="2" t="s">
        <v>6356</v>
      </c>
    </row>
    <row r="684" spans="1:11" s="2" customFormat="1" ht="15" hidden="1">
      <c r="A684" s="1">
        <v>42075.383333333331</v>
      </c>
      <c r="B684" s="2" t="s">
        <v>818</v>
      </c>
      <c r="C684" s="2" t="s">
        <v>5189</v>
      </c>
      <c r="D684" s="2" t="s">
        <v>6351</v>
      </c>
      <c r="E684" s="2" t="s">
        <v>6352</v>
      </c>
      <c r="F684" s="2" t="s">
        <v>1705</v>
      </c>
      <c r="G684" s="2" t="s">
        <v>182</v>
      </c>
      <c r="H684" s="3">
        <v>78550</v>
      </c>
      <c r="I684" s="2">
        <v>17</v>
      </c>
      <c r="J684" s="2" t="s">
        <v>25</v>
      </c>
      <c r="K684" s="2" t="s">
        <v>6353</v>
      </c>
    </row>
    <row r="685" spans="1:11" s="2" customFormat="1" ht="15" hidden="1">
      <c r="A685" s="1">
        <v>42075.380555555559</v>
      </c>
      <c r="B685" s="2" t="s">
        <v>327</v>
      </c>
      <c r="C685" s="2" t="s">
        <v>6348</v>
      </c>
      <c r="D685" s="2" t="s">
        <v>6349</v>
      </c>
      <c r="E685" s="2" t="s">
        <v>6174</v>
      </c>
      <c r="F685" s="2" t="s">
        <v>1640</v>
      </c>
      <c r="G685" s="2" t="s">
        <v>300</v>
      </c>
      <c r="H685" s="3">
        <v>27320</v>
      </c>
      <c r="J685" s="2" t="s">
        <v>25</v>
      </c>
      <c r="K685" s="2" t="s">
        <v>6350</v>
      </c>
    </row>
    <row r="686" spans="1:11" s="2" customFormat="1" ht="15" hidden="1">
      <c r="A686" s="1">
        <v>42075.37777777778</v>
      </c>
      <c r="B686" s="2" t="s">
        <v>6343</v>
      </c>
      <c r="C686" s="2" t="s">
        <v>6344</v>
      </c>
      <c r="D686" s="2" t="s">
        <v>6345</v>
      </c>
      <c r="E686" s="2" t="s">
        <v>6346</v>
      </c>
      <c r="F686" s="2" t="s">
        <v>5997</v>
      </c>
      <c r="G686" s="2" t="s">
        <v>708</v>
      </c>
      <c r="H686" s="3">
        <v>72764</v>
      </c>
      <c r="I686" s="2">
        <v>28</v>
      </c>
      <c r="J686" s="2" t="s">
        <v>25</v>
      </c>
      <c r="K686" s="2" t="s">
        <v>6347</v>
      </c>
    </row>
    <row r="687" spans="1:11">
      <c r="A687" s="19">
        <v>42075.374305555553</v>
      </c>
      <c r="B687" s="20" t="s">
        <v>797</v>
      </c>
      <c r="C687" s="20" t="s">
        <v>623</v>
      </c>
      <c r="D687" s="20" t="s">
        <v>6340</v>
      </c>
      <c r="E687" s="20" t="s">
        <v>6341</v>
      </c>
      <c r="F687" s="20" t="s">
        <v>738</v>
      </c>
      <c r="G687" s="20" t="s">
        <v>53</v>
      </c>
      <c r="H687" s="21">
        <v>54501</v>
      </c>
      <c r="J687" s="20" t="s">
        <v>25</v>
      </c>
      <c r="K687" s="22" t="s">
        <v>6342</v>
      </c>
    </row>
    <row r="688" spans="1:11" s="2" customFormat="1" ht="15" hidden="1">
      <c r="A688" s="1">
        <v>42075.373611111114</v>
      </c>
      <c r="B688" s="2" t="s">
        <v>290</v>
      </c>
      <c r="C688" s="2" t="s">
        <v>919</v>
      </c>
      <c r="D688" s="2" t="s">
        <v>6338</v>
      </c>
      <c r="E688" s="2" t="s">
        <v>6135</v>
      </c>
      <c r="F688" s="2" t="s">
        <v>6136</v>
      </c>
      <c r="G688" s="2" t="s">
        <v>250</v>
      </c>
      <c r="H688" s="3">
        <v>2379</v>
      </c>
      <c r="I688" s="2">
        <v>28</v>
      </c>
      <c r="J688" s="2" t="s">
        <v>25</v>
      </c>
      <c r="K688" s="2" t="s">
        <v>6339</v>
      </c>
    </row>
    <row r="689" spans="1:11" s="2" customFormat="1" ht="15" hidden="1">
      <c r="A689" s="1">
        <v>42075.372916666667</v>
      </c>
      <c r="B689" s="2" t="s">
        <v>3767</v>
      </c>
      <c r="C689" s="2" t="s">
        <v>4030</v>
      </c>
      <c r="D689" s="2" t="s">
        <v>5566</v>
      </c>
      <c r="E689" s="2" t="s">
        <v>5567</v>
      </c>
      <c r="F689" s="2" t="s">
        <v>3524</v>
      </c>
      <c r="G689" s="2" t="s">
        <v>182</v>
      </c>
      <c r="H689" s="3">
        <v>78130</v>
      </c>
      <c r="I689" s="2">
        <v>45</v>
      </c>
      <c r="J689" s="2" t="s">
        <v>25</v>
      </c>
      <c r="K689" s="2" t="s">
        <v>5568</v>
      </c>
    </row>
    <row r="690" spans="1:11">
      <c r="A690" s="19">
        <v>42075.367361111108</v>
      </c>
      <c r="B690" s="20" t="s">
        <v>3051</v>
      </c>
      <c r="C690" s="20" t="s">
        <v>6333</v>
      </c>
      <c r="D690" s="20" t="s">
        <v>6334</v>
      </c>
      <c r="E690" s="20" t="s">
        <v>6335</v>
      </c>
      <c r="F690" s="20" t="s">
        <v>6336</v>
      </c>
      <c r="G690" s="20" t="s">
        <v>53</v>
      </c>
      <c r="H690" s="21">
        <v>53508</v>
      </c>
      <c r="I690" s="20">
        <v>100</v>
      </c>
      <c r="J690" s="20" t="s">
        <v>25</v>
      </c>
      <c r="K690" s="22" t="s">
        <v>6337</v>
      </c>
    </row>
    <row r="691" spans="1:11" s="2" customFormat="1" ht="15" hidden="1">
      <c r="A691" s="1">
        <v>42075.364583333336</v>
      </c>
      <c r="B691" s="2" t="s">
        <v>1138</v>
      </c>
      <c r="C691" s="2" t="s">
        <v>1194</v>
      </c>
      <c r="D691" s="2" t="s">
        <v>1195</v>
      </c>
      <c r="E691" s="2" t="s">
        <v>1196</v>
      </c>
      <c r="F691" s="2" t="s">
        <v>1197</v>
      </c>
      <c r="G691" s="2" t="s">
        <v>300</v>
      </c>
      <c r="H691" s="3">
        <v>27856</v>
      </c>
      <c r="I691" s="2">
        <v>0</v>
      </c>
      <c r="J691" s="2" t="s">
        <v>33</v>
      </c>
      <c r="K691" s="2" t="s">
        <v>1198</v>
      </c>
    </row>
    <row r="692" spans="1:11" s="2" customFormat="1" ht="15" hidden="1">
      <c r="A692" s="1">
        <v>42075.356944444444</v>
      </c>
      <c r="B692" s="2" t="s">
        <v>4181</v>
      </c>
      <c r="C692" s="2" t="s">
        <v>6329</v>
      </c>
      <c r="D692" s="2" t="s">
        <v>6330</v>
      </c>
      <c r="E692" s="2" t="s">
        <v>6331</v>
      </c>
      <c r="F692" s="2" t="s">
        <v>4086</v>
      </c>
      <c r="G692" s="2" t="s">
        <v>669</v>
      </c>
      <c r="H692" s="3">
        <v>26241</v>
      </c>
      <c r="I692" s="2">
        <v>100</v>
      </c>
      <c r="J692" s="2" t="s">
        <v>25</v>
      </c>
      <c r="K692" s="2" t="s">
        <v>6332</v>
      </c>
    </row>
    <row r="693" spans="1:11" s="2" customFormat="1" ht="15" hidden="1">
      <c r="A693" s="1">
        <v>42075.356249999997</v>
      </c>
      <c r="B693" s="2" t="s">
        <v>945</v>
      </c>
      <c r="C693" s="2" t="s">
        <v>6325</v>
      </c>
      <c r="D693" s="2" t="s">
        <v>6326</v>
      </c>
      <c r="E693" s="2" t="s">
        <v>6327</v>
      </c>
      <c r="F693" s="2" t="s">
        <v>3542</v>
      </c>
      <c r="G693" s="2" t="s">
        <v>32</v>
      </c>
      <c r="H693" s="3">
        <v>30213</v>
      </c>
      <c r="J693" s="2" t="s">
        <v>119</v>
      </c>
      <c r="K693" s="2" t="s">
        <v>6328</v>
      </c>
    </row>
    <row r="694" spans="1:11" s="2" customFormat="1" ht="15" hidden="1">
      <c r="A694" s="1">
        <v>42075.352083333331</v>
      </c>
      <c r="B694" s="2" t="s">
        <v>774</v>
      </c>
      <c r="C694" s="2" t="s">
        <v>775</v>
      </c>
      <c r="D694" s="2" t="s">
        <v>776</v>
      </c>
      <c r="E694" s="2" t="s">
        <v>777</v>
      </c>
      <c r="F694" s="2" t="s">
        <v>778</v>
      </c>
      <c r="G694" s="2" t="s">
        <v>586</v>
      </c>
      <c r="H694" s="3">
        <v>29206</v>
      </c>
      <c r="I694" s="2">
        <v>100</v>
      </c>
      <c r="J694" s="2" t="s">
        <v>33</v>
      </c>
      <c r="K694" s="2" t="s">
        <v>779</v>
      </c>
    </row>
    <row r="695" spans="1:11" s="2" customFormat="1" ht="15" hidden="1">
      <c r="A695" s="1">
        <v>42075.35</v>
      </c>
      <c r="B695" s="2" t="s">
        <v>1026</v>
      </c>
      <c r="C695" s="2" t="s">
        <v>6318</v>
      </c>
      <c r="D695" s="2" t="s">
        <v>6319</v>
      </c>
      <c r="E695" s="2" t="s">
        <v>6320</v>
      </c>
      <c r="F695" s="2" t="s">
        <v>883</v>
      </c>
      <c r="G695" s="2" t="s">
        <v>526</v>
      </c>
      <c r="H695" s="3">
        <v>55364</v>
      </c>
      <c r="I695" s="2">
        <v>25</v>
      </c>
      <c r="J695" s="2" t="s">
        <v>25</v>
      </c>
      <c r="K695" s="2" t="s">
        <v>6321</v>
      </c>
    </row>
    <row r="696" spans="1:11" s="2" customFormat="1" ht="15" hidden="1">
      <c r="A696" s="1">
        <v>42075.348611111112</v>
      </c>
      <c r="B696" s="2" t="s">
        <v>446</v>
      </c>
      <c r="C696" s="2" t="s">
        <v>6313</v>
      </c>
      <c r="D696" s="2" t="s">
        <v>6314</v>
      </c>
      <c r="E696" s="2" t="s">
        <v>6315</v>
      </c>
      <c r="F696" s="2" t="s">
        <v>6316</v>
      </c>
      <c r="G696" s="2" t="s">
        <v>264</v>
      </c>
      <c r="H696" s="3">
        <v>11949</v>
      </c>
      <c r="I696" s="2">
        <v>100</v>
      </c>
      <c r="J696" s="2" t="s">
        <v>119</v>
      </c>
      <c r="K696" s="2" t="s">
        <v>6317</v>
      </c>
    </row>
    <row r="697" spans="1:11" s="2" customFormat="1" ht="15" hidden="1">
      <c r="A697" s="1">
        <v>42075.34375</v>
      </c>
      <c r="B697" s="2" t="s">
        <v>1144</v>
      </c>
      <c r="C697" s="2" t="s">
        <v>1572</v>
      </c>
      <c r="D697" s="2" t="s">
        <v>1573</v>
      </c>
      <c r="E697" s="2" t="s">
        <v>1574</v>
      </c>
      <c r="F697" s="2" t="s">
        <v>1575</v>
      </c>
      <c r="G697" s="2" t="s">
        <v>1576</v>
      </c>
      <c r="H697" s="3">
        <v>63146</v>
      </c>
      <c r="I697" s="2">
        <v>0</v>
      </c>
      <c r="J697" s="2" t="s">
        <v>156</v>
      </c>
      <c r="K697" s="2" t="s">
        <v>1577</v>
      </c>
    </row>
    <row r="698" spans="1:11" s="2" customFormat="1" ht="15" hidden="1">
      <c r="A698" s="1">
        <v>42075.331944444442</v>
      </c>
      <c r="B698" s="2" t="s">
        <v>3767</v>
      </c>
      <c r="C698" s="2" t="s">
        <v>6304</v>
      </c>
      <c r="D698" s="2" t="s">
        <v>6305</v>
      </c>
      <c r="E698" s="2" t="s">
        <v>6306</v>
      </c>
      <c r="F698" s="2" t="s">
        <v>5358</v>
      </c>
      <c r="G698" s="2" t="s">
        <v>40</v>
      </c>
      <c r="H698" s="3">
        <v>23114</v>
      </c>
      <c r="I698" s="2">
        <v>24</v>
      </c>
      <c r="J698" s="2" t="s">
        <v>25</v>
      </c>
      <c r="K698" s="2" t="s">
        <v>6307</v>
      </c>
    </row>
    <row r="699" spans="1:11" s="2" customFormat="1" ht="15" hidden="1">
      <c r="A699" s="1">
        <v>42075.330555555556</v>
      </c>
      <c r="B699" s="2" t="s">
        <v>272</v>
      </c>
      <c r="C699" s="2" t="s">
        <v>273</v>
      </c>
      <c r="D699" s="2" t="s">
        <v>274</v>
      </c>
      <c r="E699" s="2" t="s">
        <v>275</v>
      </c>
      <c r="F699" s="2" t="s">
        <v>155</v>
      </c>
      <c r="G699" s="2" t="s">
        <v>106</v>
      </c>
      <c r="H699" s="3">
        <v>46227</v>
      </c>
      <c r="J699" s="2" t="s">
        <v>41</v>
      </c>
      <c r="K699" s="2" t="s">
        <v>276</v>
      </c>
    </row>
    <row r="700" spans="1:11" s="2" customFormat="1" ht="15" hidden="1">
      <c r="A700" s="1">
        <v>42075.323611111111</v>
      </c>
      <c r="B700" s="2" t="s">
        <v>6298</v>
      </c>
      <c r="C700" s="2" t="s">
        <v>6299</v>
      </c>
      <c r="D700" s="2" t="s">
        <v>6300</v>
      </c>
      <c r="E700" s="2" t="s">
        <v>6301</v>
      </c>
      <c r="F700" s="2" t="s">
        <v>6302</v>
      </c>
      <c r="G700" s="2" t="s">
        <v>106</v>
      </c>
      <c r="H700" s="3">
        <v>46032</v>
      </c>
      <c r="I700" s="2">
        <v>3000</v>
      </c>
      <c r="J700" s="2" t="s">
        <v>156</v>
      </c>
      <c r="K700" s="2" t="s">
        <v>6303</v>
      </c>
    </row>
    <row r="701" spans="1:11" s="2" customFormat="1" ht="15" hidden="1">
      <c r="A701" s="1">
        <v>42075.317361111112</v>
      </c>
      <c r="B701" s="2" t="s">
        <v>818</v>
      </c>
      <c r="C701" s="2" t="s">
        <v>819</v>
      </c>
      <c r="D701" s="2" t="s">
        <v>820</v>
      </c>
      <c r="E701" s="2" t="s">
        <v>821</v>
      </c>
      <c r="F701" s="2" t="s">
        <v>822</v>
      </c>
      <c r="H701" s="3">
        <v>54</v>
      </c>
      <c r="J701" s="2" t="s">
        <v>17</v>
      </c>
      <c r="K701" s="2" t="s">
        <v>823</v>
      </c>
    </row>
    <row r="702" spans="1:11" s="2" customFormat="1" ht="15" hidden="1">
      <c r="A702" s="1">
        <v>42075.302083333336</v>
      </c>
      <c r="B702" s="2" t="s">
        <v>1293</v>
      </c>
      <c r="C702" s="2" t="s">
        <v>6295</v>
      </c>
      <c r="D702" s="2" t="s">
        <v>6296</v>
      </c>
      <c r="E702" s="2" t="s">
        <v>5822</v>
      </c>
      <c r="F702" s="2" t="s">
        <v>4880</v>
      </c>
      <c r="G702" s="2" t="s">
        <v>669</v>
      </c>
      <c r="H702" s="3">
        <v>26501</v>
      </c>
      <c r="J702" s="2" t="s">
        <v>25</v>
      </c>
      <c r="K702" s="2" t="s">
        <v>6297</v>
      </c>
    </row>
    <row r="703" spans="1:11" s="2" customFormat="1" ht="15" hidden="1">
      <c r="A703" s="1">
        <v>42075.294444444444</v>
      </c>
      <c r="B703" s="2" t="s">
        <v>5760</v>
      </c>
      <c r="C703" s="2" t="s">
        <v>6290</v>
      </c>
      <c r="D703" s="2" t="s">
        <v>6291</v>
      </c>
      <c r="E703" s="2" t="s">
        <v>6292</v>
      </c>
      <c r="F703" s="2" t="s">
        <v>6293</v>
      </c>
      <c r="G703" s="2" t="s">
        <v>106</v>
      </c>
      <c r="H703" s="3">
        <v>47872</v>
      </c>
      <c r="I703" s="2">
        <v>100</v>
      </c>
      <c r="J703" s="2" t="s">
        <v>25</v>
      </c>
      <c r="K703" s="2" t="s">
        <v>6294</v>
      </c>
    </row>
    <row r="704" spans="1:11" s="2" customFormat="1" ht="15" hidden="1">
      <c r="A704" s="1">
        <v>42075.273611111108</v>
      </c>
      <c r="B704" s="2" t="s">
        <v>521</v>
      </c>
      <c r="C704" s="2" t="s">
        <v>2015</v>
      </c>
      <c r="D704" s="2" t="s">
        <v>2016</v>
      </c>
      <c r="E704" s="2" t="s">
        <v>2017</v>
      </c>
      <c r="F704" s="2" t="s">
        <v>2018</v>
      </c>
      <c r="G704" s="2" t="s">
        <v>264</v>
      </c>
      <c r="H704" s="3">
        <v>12822</v>
      </c>
      <c r="J704" s="2" t="s">
        <v>33</v>
      </c>
      <c r="K704" s="2" t="s">
        <v>2019</v>
      </c>
    </row>
    <row r="705" spans="1:11" s="2" customFormat="1" ht="15" hidden="1">
      <c r="A705" s="1">
        <v>42075.263194444444</v>
      </c>
      <c r="B705" s="2" t="s">
        <v>5016</v>
      </c>
      <c r="C705" s="2" t="s">
        <v>6286</v>
      </c>
      <c r="D705" s="2" t="s">
        <v>6287</v>
      </c>
      <c r="E705" s="2" t="s">
        <v>6288</v>
      </c>
      <c r="F705" s="2" t="s">
        <v>2051</v>
      </c>
      <c r="G705" s="2" t="s">
        <v>532</v>
      </c>
      <c r="H705" s="3">
        <v>35244</v>
      </c>
      <c r="J705" s="2" t="s">
        <v>33</v>
      </c>
      <c r="K705" s="2" t="s">
        <v>6289</v>
      </c>
    </row>
    <row r="706" spans="1:11" s="2" customFormat="1" ht="15" hidden="1">
      <c r="A706" s="1">
        <v>42075.242361111108</v>
      </c>
      <c r="B706" s="2" t="s">
        <v>296</v>
      </c>
      <c r="C706" s="2" t="s">
        <v>297</v>
      </c>
      <c r="D706" s="2" t="s">
        <v>298</v>
      </c>
      <c r="E706" s="2" t="s">
        <v>299</v>
      </c>
      <c r="F706" s="2" t="s">
        <v>116</v>
      </c>
      <c r="G706" s="2" t="s">
        <v>300</v>
      </c>
      <c r="H706" s="3">
        <v>27845</v>
      </c>
      <c r="J706" s="2" t="s">
        <v>41</v>
      </c>
      <c r="K706" s="2" t="s">
        <v>301</v>
      </c>
    </row>
    <row r="707" spans="1:11" s="2" customFormat="1" ht="15" hidden="1">
      <c r="A707" s="1">
        <v>42075.241666666669</v>
      </c>
      <c r="B707" s="2" t="s">
        <v>1978</v>
      </c>
      <c r="C707" s="2" t="s">
        <v>6281</v>
      </c>
      <c r="D707" s="2" t="s">
        <v>6282</v>
      </c>
      <c r="E707" s="2" t="s">
        <v>6283</v>
      </c>
      <c r="F707" s="2" t="s">
        <v>6284</v>
      </c>
      <c r="G707" s="2" t="s">
        <v>106</v>
      </c>
      <c r="H707" s="3">
        <v>46506</v>
      </c>
      <c r="I707" s="2">
        <v>110</v>
      </c>
      <c r="J707" s="2" t="s">
        <v>25</v>
      </c>
      <c r="K707" s="2" t="s">
        <v>6285</v>
      </c>
    </row>
    <row r="708" spans="1:11" s="2" customFormat="1" ht="15" hidden="1">
      <c r="A708" s="1">
        <v>42075.0625</v>
      </c>
      <c r="B708" s="2" t="s">
        <v>3338</v>
      </c>
      <c r="C708" s="2" t="s">
        <v>1021</v>
      </c>
      <c r="D708" s="2" t="s">
        <v>6279</v>
      </c>
      <c r="E708" s="2" t="s">
        <v>530</v>
      </c>
      <c r="F708" s="2" t="s">
        <v>531</v>
      </c>
      <c r="G708" s="2" t="s">
        <v>532</v>
      </c>
      <c r="H708" s="3">
        <v>35761</v>
      </c>
      <c r="I708" s="2">
        <v>18</v>
      </c>
      <c r="J708" s="2" t="s">
        <v>25</v>
      </c>
      <c r="K708" s="2" t="s">
        <v>6280</v>
      </c>
    </row>
    <row r="709" spans="1:11" s="2" customFormat="1" ht="15" hidden="1">
      <c r="A709" s="1">
        <v>42075.058333333334</v>
      </c>
      <c r="B709" s="2" t="s">
        <v>158</v>
      </c>
      <c r="C709" s="2" t="s">
        <v>6270</v>
      </c>
      <c r="D709" s="2" t="s">
        <v>6271</v>
      </c>
      <c r="E709" s="2" t="s">
        <v>530</v>
      </c>
      <c r="F709" s="2" t="s">
        <v>531</v>
      </c>
      <c r="G709" s="2" t="s">
        <v>532</v>
      </c>
      <c r="H709" s="3">
        <v>35761</v>
      </c>
      <c r="I709" s="2">
        <v>18</v>
      </c>
      <c r="J709" s="2" t="s">
        <v>25</v>
      </c>
      <c r="K709" s="2" t="s">
        <v>6272</v>
      </c>
    </row>
    <row r="710" spans="1:11" s="2" customFormat="1" ht="15" hidden="1">
      <c r="A710" s="1">
        <v>42075.055555555555</v>
      </c>
      <c r="B710" s="2" t="s">
        <v>6266</v>
      </c>
      <c r="C710" s="2" t="s">
        <v>6267</v>
      </c>
      <c r="D710" s="2" t="s">
        <v>6268</v>
      </c>
      <c r="E710" s="2" t="s">
        <v>530</v>
      </c>
      <c r="F710" s="2" t="s">
        <v>531</v>
      </c>
      <c r="G710" s="2" t="s">
        <v>532</v>
      </c>
      <c r="H710" s="3">
        <v>35761</v>
      </c>
      <c r="I710" s="2">
        <v>16</v>
      </c>
      <c r="J710" s="2" t="s">
        <v>25</v>
      </c>
      <c r="K710" s="2" t="s">
        <v>6269</v>
      </c>
    </row>
    <row r="711" spans="1:11" s="2" customFormat="1" ht="15" hidden="1">
      <c r="A711" s="1">
        <v>42075.052777777775</v>
      </c>
      <c r="B711" s="2" t="s">
        <v>302</v>
      </c>
      <c r="C711" s="2" t="s">
        <v>528</v>
      </c>
      <c r="D711" s="2" t="s">
        <v>529</v>
      </c>
      <c r="E711" s="2" t="s">
        <v>530</v>
      </c>
      <c r="F711" s="2" t="s">
        <v>531</v>
      </c>
      <c r="G711" s="2" t="s">
        <v>532</v>
      </c>
      <c r="H711" s="3">
        <v>35761</v>
      </c>
      <c r="I711" s="2">
        <v>18</v>
      </c>
      <c r="J711" s="2" t="s">
        <v>119</v>
      </c>
      <c r="K711" s="2" t="s">
        <v>533</v>
      </c>
    </row>
    <row r="712" spans="1:11" s="2" customFormat="1" ht="15" hidden="1">
      <c r="A712" s="1">
        <v>42075.050694444442</v>
      </c>
      <c r="B712" s="2" t="s">
        <v>1736</v>
      </c>
      <c r="C712" s="2" t="s">
        <v>2862</v>
      </c>
      <c r="D712" s="2" t="s">
        <v>6264</v>
      </c>
      <c r="E712" s="2" t="s">
        <v>530</v>
      </c>
      <c r="F712" s="2" t="s">
        <v>531</v>
      </c>
      <c r="G712" s="2" t="s">
        <v>532</v>
      </c>
      <c r="H712" s="3">
        <v>35761</v>
      </c>
      <c r="I712" s="2">
        <v>15</v>
      </c>
      <c r="J712" s="2" t="s">
        <v>25</v>
      </c>
      <c r="K712" s="2" t="s">
        <v>6265</v>
      </c>
    </row>
    <row r="713" spans="1:11" s="2" customFormat="1" ht="15" hidden="1">
      <c r="A713" s="1">
        <v>42075.04791666667</v>
      </c>
      <c r="B713" s="2" t="s">
        <v>6260</v>
      </c>
      <c r="C713" s="2" t="s">
        <v>6261</v>
      </c>
      <c r="D713" s="2" t="s">
        <v>6262</v>
      </c>
      <c r="E713" s="2" t="s">
        <v>530</v>
      </c>
      <c r="F713" s="2" t="s">
        <v>531</v>
      </c>
      <c r="G713" s="2" t="s">
        <v>532</v>
      </c>
      <c r="H713" s="3">
        <v>35761</v>
      </c>
      <c r="I713" s="2">
        <v>20</v>
      </c>
      <c r="J713" s="2" t="s">
        <v>25</v>
      </c>
      <c r="K713" s="2" t="s">
        <v>6263</v>
      </c>
    </row>
    <row r="714" spans="1:11" s="2" customFormat="1" ht="15" hidden="1">
      <c r="A714" s="1">
        <v>42075.047222222223</v>
      </c>
      <c r="B714" s="2" t="s">
        <v>6256</v>
      </c>
      <c r="C714" s="2" t="s">
        <v>6257</v>
      </c>
      <c r="D714" s="2" t="s">
        <v>6258</v>
      </c>
      <c r="E714" s="2" t="s">
        <v>530</v>
      </c>
      <c r="F714" s="2" t="s">
        <v>531</v>
      </c>
      <c r="G714" s="2" t="s">
        <v>532</v>
      </c>
      <c r="H714" s="3">
        <v>35761</v>
      </c>
      <c r="I714" s="2">
        <v>20</v>
      </c>
      <c r="J714" s="2" t="s">
        <v>25</v>
      </c>
      <c r="K714" s="2" t="s">
        <v>6259</v>
      </c>
    </row>
    <row r="715" spans="1:11" s="2" customFormat="1" ht="15" hidden="1">
      <c r="A715" s="1">
        <v>42075.025000000001</v>
      </c>
      <c r="B715" s="2" t="s">
        <v>6250</v>
      </c>
      <c r="C715" s="2" t="s">
        <v>6251</v>
      </c>
      <c r="D715" s="2" t="s">
        <v>6252</v>
      </c>
      <c r="E715" s="2" t="s">
        <v>6253</v>
      </c>
      <c r="F715" s="2" t="s">
        <v>6254</v>
      </c>
      <c r="G715" s="2" t="s">
        <v>60</v>
      </c>
      <c r="H715" s="3">
        <v>48335</v>
      </c>
      <c r="I715" s="2">
        <v>100</v>
      </c>
      <c r="J715" s="2" t="s">
        <v>25</v>
      </c>
      <c r="K715" s="2" t="s">
        <v>6255</v>
      </c>
    </row>
    <row r="716" spans="1:11" s="2" customFormat="1" ht="15" hidden="1">
      <c r="A716" s="1">
        <v>42075.011111111111</v>
      </c>
      <c r="B716" s="2" t="s">
        <v>1026</v>
      </c>
      <c r="C716" s="2" t="s">
        <v>6246</v>
      </c>
      <c r="D716" s="2" t="s">
        <v>6247</v>
      </c>
      <c r="E716" s="2" t="s">
        <v>6248</v>
      </c>
      <c r="F716" s="2" t="s">
        <v>5618</v>
      </c>
      <c r="G716" s="2" t="s">
        <v>669</v>
      </c>
      <c r="H716" s="3">
        <v>25550</v>
      </c>
      <c r="I716" s="2">
        <v>110</v>
      </c>
      <c r="J716" s="2" t="s">
        <v>25</v>
      </c>
      <c r="K716" s="2" t="s">
        <v>6249</v>
      </c>
    </row>
    <row r="717" spans="1:11" s="2" customFormat="1" ht="15" hidden="1">
      <c r="A717" s="1">
        <v>42074.999305555553</v>
      </c>
      <c r="B717" s="2" t="s">
        <v>1095</v>
      </c>
      <c r="C717" s="2" t="s">
        <v>6241</v>
      </c>
      <c r="D717" s="2" t="s">
        <v>6242</v>
      </c>
      <c r="E717" s="2" t="s">
        <v>6243</v>
      </c>
      <c r="F717" s="2" t="s">
        <v>6244</v>
      </c>
      <c r="G717" s="2" t="s">
        <v>170</v>
      </c>
      <c r="H717" s="3">
        <v>38326</v>
      </c>
      <c r="I717" s="2">
        <v>20</v>
      </c>
      <c r="J717" s="2" t="s">
        <v>17</v>
      </c>
      <c r="K717" s="2" t="s">
        <v>6245</v>
      </c>
    </row>
    <row r="718" spans="1:11" s="2" customFormat="1" ht="15" hidden="1">
      <c r="A718" s="1">
        <v>42074.969444444447</v>
      </c>
      <c r="B718" s="2" t="s">
        <v>5854</v>
      </c>
      <c r="C718" s="2" t="s">
        <v>5855</v>
      </c>
      <c r="D718" s="2" t="s">
        <v>5856</v>
      </c>
      <c r="E718" s="2" t="s">
        <v>5159</v>
      </c>
      <c r="F718" s="2" t="s">
        <v>3524</v>
      </c>
      <c r="G718" s="2" t="s">
        <v>182</v>
      </c>
      <c r="H718" s="3">
        <v>78132</v>
      </c>
      <c r="J718" s="2" t="s">
        <v>25</v>
      </c>
      <c r="K718" s="2" t="s">
        <v>5857</v>
      </c>
    </row>
    <row r="719" spans="1:11" s="2" customFormat="1" ht="15" hidden="1">
      <c r="A719" s="1">
        <v>42074.965277777781</v>
      </c>
      <c r="B719" s="2" t="s">
        <v>6233</v>
      </c>
      <c r="C719" s="2" t="s">
        <v>6234</v>
      </c>
      <c r="D719" s="2" t="s">
        <v>6235</v>
      </c>
      <c r="E719" s="2" t="s">
        <v>6236</v>
      </c>
      <c r="F719" s="2" t="s">
        <v>1705</v>
      </c>
      <c r="G719" s="2" t="s">
        <v>182</v>
      </c>
      <c r="H719" s="3">
        <v>78550</v>
      </c>
      <c r="I719" s="2">
        <v>55</v>
      </c>
      <c r="J719" s="2" t="s">
        <v>25</v>
      </c>
      <c r="K719" s="2" t="s">
        <v>6237</v>
      </c>
    </row>
    <row r="720" spans="1:11" s="2" customFormat="1" ht="15" hidden="1">
      <c r="A720" s="1">
        <v>42074.963888888888</v>
      </c>
      <c r="B720" s="2" t="s">
        <v>1144</v>
      </c>
      <c r="C720" s="2" t="s">
        <v>1145</v>
      </c>
      <c r="D720" s="2" t="s">
        <v>1146</v>
      </c>
      <c r="E720" s="2" t="s">
        <v>1147</v>
      </c>
      <c r="F720" s="2" t="s">
        <v>1148</v>
      </c>
      <c r="G720" s="2" t="s">
        <v>1149</v>
      </c>
      <c r="H720" s="3">
        <v>97206</v>
      </c>
      <c r="I720" s="2">
        <v>58</v>
      </c>
      <c r="J720" s="2" t="s">
        <v>17</v>
      </c>
      <c r="K720" s="2" t="s">
        <v>1150</v>
      </c>
    </row>
    <row r="721" spans="1:11" s="2" customFormat="1" ht="15" hidden="1">
      <c r="A721" s="1">
        <v>42074.963888888888</v>
      </c>
      <c r="B721" s="2" t="s">
        <v>1472</v>
      </c>
      <c r="C721" s="2" t="s">
        <v>6229</v>
      </c>
      <c r="D721" s="2" t="s">
        <v>6230</v>
      </c>
      <c r="E721" s="2" t="s">
        <v>6231</v>
      </c>
      <c r="F721" s="2" t="s">
        <v>1670</v>
      </c>
      <c r="G721" s="2" t="s">
        <v>586</v>
      </c>
      <c r="H721" s="3">
        <v>29115</v>
      </c>
      <c r="J721" s="2" t="s">
        <v>33</v>
      </c>
      <c r="K721" s="2" t="s">
        <v>6232</v>
      </c>
    </row>
    <row r="722" spans="1:11">
      <c r="A722" s="19">
        <v>42074.95416666667</v>
      </c>
      <c r="B722" s="20" t="s">
        <v>4224</v>
      </c>
      <c r="C722" s="20" t="s">
        <v>6225</v>
      </c>
      <c r="D722" s="20" t="s">
        <v>6226</v>
      </c>
      <c r="E722" s="20" t="s">
        <v>6227</v>
      </c>
      <c r="F722" s="20" t="s">
        <v>3783</v>
      </c>
      <c r="G722" s="20" t="s">
        <v>53</v>
      </c>
      <c r="H722" s="21">
        <v>54494</v>
      </c>
      <c r="I722" s="20">
        <v>14</v>
      </c>
      <c r="J722" s="20" t="s">
        <v>25</v>
      </c>
      <c r="K722" s="22" t="s">
        <v>6228</v>
      </c>
    </row>
    <row r="723" spans="1:11" s="2" customFormat="1" ht="15" hidden="1">
      <c r="A723" s="1">
        <v>42074.945833333331</v>
      </c>
      <c r="B723" s="2" t="s">
        <v>6220</v>
      </c>
      <c r="C723" s="2" t="s">
        <v>6221</v>
      </c>
      <c r="D723" s="2" t="s">
        <v>6222</v>
      </c>
      <c r="E723" s="2" t="s">
        <v>6223</v>
      </c>
      <c r="F723" s="2" t="s">
        <v>5903</v>
      </c>
      <c r="G723" s="2" t="s">
        <v>80</v>
      </c>
      <c r="H723" s="3">
        <v>92782</v>
      </c>
      <c r="I723" s="2">
        <v>31</v>
      </c>
      <c r="J723" s="2" t="s">
        <v>25</v>
      </c>
      <c r="K723" s="2" t="s">
        <v>6224</v>
      </c>
    </row>
    <row r="724" spans="1:11" s="2" customFormat="1" ht="15" hidden="1">
      <c r="A724" s="1">
        <v>42074.943055555559</v>
      </c>
      <c r="B724" s="2" t="s">
        <v>885</v>
      </c>
      <c r="C724" s="2" t="s">
        <v>6216</v>
      </c>
      <c r="D724" s="2" t="s">
        <v>6217</v>
      </c>
      <c r="E724" s="2" t="s">
        <v>6218</v>
      </c>
      <c r="F724" s="2" t="s">
        <v>426</v>
      </c>
      <c r="G724" s="2" t="s">
        <v>532</v>
      </c>
      <c r="H724" s="3">
        <v>35758</v>
      </c>
      <c r="I724" s="2">
        <v>15</v>
      </c>
      <c r="J724" s="2" t="s">
        <v>25</v>
      </c>
      <c r="K724" s="2" t="s">
        <v>6219</v>
      </c>
    </row>
    <row r="725" spans="1:11" s="2" customFormat="1" ht="15" hidden="1">
      <c r="A725" s="1">
        <v>42074.941666666666</v>
      </c>
      <c r="B725" s="2" t="s">
        <v>757</v>
      </c>
      <c r="C725" s="2" t="s">
        <v>6211</v>
      </c>
      <c r="D725" s="2" t="s">
        <v>6212</v>
      </c>
      <c r="E725" s="2" t="s">
        <v>6213</v>
      </c>
      <c r="F725" s="2" t="s">
        <v>6214</v>
      </c>
      <c r="G725" s="2" t="s">
        <v>182</v>
      </c>
      <c r="H725" s="3">
        <v>77521</v>
      </c>
      <c r="J725" s="2" t="s">
        <v>41</v>
      </c>
      <c r="K725" s="2" t="s">
        <v>6215</v>
      </c>
    </row>
    <row r="726" spans="1:11" s="2" customFormat="1" ht="15" hidden="1">
      <c r="A726" s="1">
        <v>42074.93472222222</v>
      </c>
      <c r="B726" s="2" t="s">
        <v>6207</v>
      </c>
      <c r="C726" s="2" t="s">
        <v>3263</v>
      </c>
      <c r="D726" s="2" t="s">
        <v>6208</v>
      </c>
      <c r="E726" s="2" t="s">
        <v>6209</v>
      </c>
      <c r="F726" s="2" t="s">
        <v>5289</v>
      </c>
      <c r="G726" s="2" t="s">
        <v>669</v>
      </c>
      <c r="H726" s="3">
        <v>25106</v>
      </c>
      <c r="J726" s="2" t="s">
        <v>25</v>
      </c>
      <c r="K726" s="2" t="s">
        <v>6210</v>
      </c>
    </row>
    <row r="727" spans="1:11" s="2" customFormat="1" ht="15" hidden="1">
      <c r="A727" s="1">
        <v>42074.931250000001</v>
      </c>
      <c r="B727" s="2" t="s">
        <v>844</v>
      </c>
      <c r="C727" s="2" t="s">
        <v>6202</v>
      </c>
      <c r="D727" s="2" t="s">
        <v>6203</v>
      </c>
      <c r="E727" s="2" t="s">
        <v>6204</v>
      </c>
      <c r="F727" s="2" t="s">
        <v>6205</v>
      </c>
      <c r="G727" s="2" t="s">
        <v>745</v>
      </c>
      <c r="H727" s="3">
        <v>41240</v>
      </c>
      <c r="I727" s="2">
        <v>80</v>
      </c>
      <c r="J727" s="2" t="s">
        <v>25</v>
      </c>
      <c r="K727" s="2" t="s">
        <v>6206</v>
      </c>
    </row>
    <row r="728" spans="1:11">
      <c r="A728" s="19">
        <v>42074.929861111108</v>
      </c>
      <c r="B728" s="20" t="s">
        <v>901</v>
      </c>
      <c r="C728" s="20" t="s">
        <v>6199</v>
      </c>
      <c r="D728" s="20" t="s">
        <v>6200</v>
      </c>
      <c r="E728" s="20" t="s">
        <v>1775</v>
      </c>
      <c r="F728" s="20" t="s">
        <v>738</v>
      </c>
      <c r="G728" s="20" t="s">
        <v>53</v>
      </c>
      <c r="H728" s="21">
        <v>54501</v>
      </c>
      <c r="J728" s="20" t="s">
        <v>25</v>
      </c>
      <c r="K728" s="22" t="s">
        <v>6201</v>
      </c>
    </row>
    <row r="729" spans="1:11" s="2" customFormat="1" ht="15" hidden="1">
      <c r="A729" s="1">
        <v>42074.92291666667</v>
      </c>
      <c r="B729" s="2" t="s">
        <v>19</v>
      </c>
      <c r="C729" s="2" t="s">
        <v>677</v>
      </c>
      <c r="D729" s="2" t="s">
        <v>678</v>
      </c>
      <c r="E729" s="2" t="s">
        <v>679</v>
      </c>
      <c r="F729" s="2" t="s">
        <v>680</v>
      </c>
      <c r="G729" s="2" t="s">
        <v>163</v>
      </c>
      <c r="H729" s="3">
        <v>7661</v>
      </c>
      <c r="I729" s="2">
        <v>50</v>
      </c>
      <c r="J729" s="2" t="s">
        <v>25</v>
      </c>
      <c r="K729" s="2" t="s">
        <v>681</v>
      </c>
    </row>
    <row r="730" spans="1:11" s="2" customFormat="1" ht="15" hidden="1">
      <c r="A730" s="1">
        <v>42074.907638888886</v>
      </c>
      <c r="B730" s="2" t="s">
        <v>5916</v>
      </c>
      <c r="C730" s="2" t="s">
        <v>1643</v>
      </c>
      <c r="D730" s="2" t="s">
        <v>6195</v>
      </c>
      <c r="E730" s="2" t="s">
        <v>6196</v>
      </c>
      <c r="F730" s="2" t="s">
        <v>6197</v>
      </c>
      <c r="G730" s="2" t="s">
        <v>300</v>
      </c>
      <c r="H730" s="3">
        <v>28690</v>
      </c>
      <c r="I730" s="2">
        <v>23</v>
      </c>
      <c r="J730" s="2" t="s">
        <v>25</v>
      </c>
      <c r="K730" s="2" t="s">
        <v>6198</v>
      </c>
    </row>
    <row r="731" spans="1:11">
      <c r="A731" s="19">
        <v>42074.904166666667</v>
      </c>
      <c r="B731" s="20" t="s">
        <v>1210</v>
      </c>
      <c r="C731" s="20" t="s">
        <v>6190</v>
      </c>
      <c r="D731" s="20" t="s">
        <v>6191</v>
      </c>
      <c r="E731" s="20" t="s">
        <v>6192</v>
      </c>
      <c r="F731" s="20" t="s">
        <v>6193</v>
      </c>
      <c r="G731" s="20" t="s">
        <v>53</v>
      </c>
      <c r="H731" s="21">
        <v>53813</v>
      </c>
      <c r="J731" s="20" t="s">
        <v>25</v>
      </c>
      <c r="K731" s="22" t="s">
        <v>6194</v>
      </c>
    </row>
    <row r="732" spans="1:11" s="2" customFormat="1" ht="15" hidden="1">
      <c r="A732" s="1">
        <v>42074.902083333334</v>
      </c>
      <c r="B732" s="2" t="s">
        <v>1407</v>
      </c>
      <c r="C732" s="2" t="s">
        <v>3635</v>
      </c>
      <c r="D732" s="2" t="s">
        <v>3636</v>
      </c>
      <c r="E732" s="2" t="s">
        <v>3637</v>
      </c>
      <c r="F732" s="2" t="s">
        <v>836</v>
      </c>
      <c r="G732" s="2" t="s">
        <v>669</v>
      </c>
      <c r="H732" s="3">
        <v>26201</v>
      </c>
      <c r="I732" s="2">
        <v>25</v>
      </c>
      <c r="J732" s="2" t="s">
        <v>25</v>
      </c>
      <c r="K732" s="2" t="s">
        <v>3638</v>
      </c>
    </row>
    <row r="733" spans="1:11" s="2" customFormat="1" ht="15" hidden="1">
      <c r="A733" s="1">
        <v>42074.887499999997</v>
      </c>
      <c r="B733" s="2" t="s">
        <v>48</v>
      </c>
      <c r="C733" s="2" t="s">
        <v>6188</v>
      </c>
      <c r="D733" s="2" t="s">
        <v>6189</v>
      </c>
      <c r="E733" s="2" t="s">
        <v>5829</v>
      </c>
      <c r="F733" s="2" t="s">
        <v>5605</v>
      </c>
      <c r="G733" s="2" t="s">
        <v>300</v>
      </c>
      <c r="H733" s="3">
        <v>28040</v>
      </c>
      <c r="I733" s="2">
        <v>120</v>
      </c>
      <c r="J733" s="2" t="s">
        <v>25</v>
      </c>
      <c r="K733" s="2" t="s">
        <v>5832</v>
      </c>
    </row>
    <row r="734" spans="1:11" s="2" customFormat="1" ht="15" hidden="1">
      <c r="A734" s="1">
        <v>42074.886805555558</v>
      </c>
      <c r="B734" s="2" t="s">
        <v>6182</v>
      </c>
      <c r="C734" s="2" t="s">
        <v>6183</v>
      </c>
      <c r="D734" s="2" t="s">
        <v>6184</v>
      </c>
      <c r="E734" s="2" t="s">
        <v>6185</v>
      </c>
      <c r="F734" s="2" t="s">
        <v>6186</v>
      </c>
      <c r="G734" s="2" t="s">
        <v>163</v>
      </c>
      <c r="H734" s="3">
        <v>8902</v>
      </c>
      <c r="J734" s="2" t="s">
        <v>25</v>
      </c>
      <c r="K734" s="2" t="s">
        <v>6187</v>
      </c>
    </row>
    <row r="735" spans="1:11" s="2" customFormat="1" ht="15" hidden="1">
      <c r="A735" s="1">
        <v>42074.881249999999</v>
      </c>
      <c r="B735" s="2" t="s">
        <v>993</v>
      </c>
      <c r="C735" s="2" t="s">
        <v>2265</v>
      </c>
      <c r="D735" s="2" t="s">
        <v>2266</v>
      </c>
      <c r="E735" s="2" t="s">
        <v>2267</v>
      </c>
      <c r="F735" s="2" t="s">
        <v>92</v>
      </c>
      <c r="G735" s="2" t="s">
        <v>93</v>
      </c>
      <c r="H735" s="3">
        <v>19958</v>
      </c>
      <c r="I735" s="2">
        <v>26</v>
      </c>
      <c r="J735" s="2" t="s">
        <v>25</v>
      </c>
      <c r="K735" s="2" t="s">
        <v>2268</v>
      </c>
    </row>
    <row r="736" spans="1:11" s="2" customFormat="1" ht="15" hidden="1">
      <c r="A736" s="1">
        <v>42074.879861111112</v>
      </c>
      <c r="B736" s="2" t="s">
        <v>6176</v>
      </c>
      <c r="C736" s="2" t="s">
        <v>6177</v>
      </c>
      <c r="D736" s="2" t="s">
        <v>6178</v>
      </c>
      <c r="E736" s="2" t="s">
        <v>6179</v>
      </c>
      <c r="F736" s="2" t="s">
        <v>6180</v>
      </c>
      <c r="G736" s="2" t="s">
        <v>80</v>
      </c>
      <c r="H736" s="3">
        <v>92661</v>
      </c>
      <c r="I736" s="2">
        <v>33</v>
      </c>
      <c r="J736" s="2" t="s">
        <v>25</v>
      </c>
      <c r="K736" s="2" t="s">
        <v>6181</v>
      </c>
    </row>
    <row r="737" spans="1:11" s="2" customFormat="1" ht="15" hidden="1">
      <c r="A737" s="1">
        <v>42074.868750000001</v>
      </c>
      <c r="B737" s="2" t="s">
        <v>5916</v>
      </c>
      <c r="C737" s="2" t="s">
        <v>6172</v>
      </c>
      <c r="D737" s="2" t="s">
        <v>6173</v>
      </c>
      <c r="E737" s="2" t="s">
        <v>6174</v>
      </c>
      <c r="F737" s="2" t="s">
        <v>1640</v>
      </c>
      <c r="G737" s="2" t="s">
        <v>300</v>
      </c>
      <c r="H737" s="3">
        <v>27320</v>
      </c>
      <c r="I737" s="2">
        <v>24</v>
      </c>
      <c r="J737" s="2" t="s">
        <v>41</v>
      </c>
      <c r="K737" s="2" t="s">
        <v>6175</v>
      </c>
    </row>
    <row r="738" spans="1:11" s="2" customFormat="1" ht="15" hidden="1">
      <c r="A738" s="1">
        <v>42074.868055555555</v>
      </c>
      <c r="B738" s="2" t="s">
        <v>115</v>
      </c>
      <c r="C738" s="2" t="s">
        <v>6168</v>
      </c>
      <c r="D738" s="2" t="s">
        <v>6169</v>
      </c>
      <c r="E738" s="2" t="s">
        <v>6170</v>
      </c>
      <c r="F738" s="2" t="s">
        <v>714</v>
      </c>
      <c r="G738" s="2" t="s">
        <v>288</v>
      </c>
      <c r="H738" s="3">
        <v>61085</v>
      </c>
      <c r="I738" s="2">
        <v>16</v>
      </c>
      <c r="J738" s="2" t="s">
        <v>33</v>
      </c>
      <c r="K738" s="2" t="s">
        <v>6171</v>
      </c>
    </row>
    <row r="739" spans="1:11" s="2" customFormat="1" ht="15" hidden="1">
      <c r="A739" s="1">
        <v>42074.864583333336</v>
      </c>
      <c r="B739" s="2" t="s">
        <v>6164</v>
      </c>
      <c r="C739" s="2" t="s">
        <v>6165</v>
      </c>
      <c r="D739" s="2" t="s">
        <v>6166</v>
      </c>
      <c r="E739" s="2" t="s">
        <v>3330</v>
      </c>
      <c r="F739" s="2" t="s">
        <v>3331</v>
      </c>
      <c r="G739" s="2" t="s">
        <v>24</v>
      </c>
      <c r="H739" s="3">
        <v>5477</v>
      </c>
      <c r="J739" s="2" t="s">
        <v>25</v>
      </c>
      <c r="K739" s="2" t="s">
        <v>6167</v>
      </c>
    </row>
    <row r="740" spans="1:11" s="2" customFormat="1" ht="15" hidden="1">
      <c r="A740" s="1">
        <v>42074.863194444442</v>
      </c>
      <c r="B740" s="2" t="s">
        <v>321</v>
      </c>
      <c r="C740" s="2" t="s">
        <v>6160</v>
      </c>
      <c r="D740" s="2" t="s">
        <v>6161</v>
      </c>
      <c r="E740" s="2" t="s">
        <v>6162</v>
      </c>
      <c r="F740" s="2" t="s">
        <v>1183</v>
      </c>
      <c r="G740" s="2" t="s">
        <v>163</v>
      </c>
      <c r="H740" s="3">
        <v>8520</v>
      </c>
      <c r="I740" s="2">
        <v>10</v>
      </c>
      <c r="J740" s="2" t="s">
        <v>25</v>
      </c>
      <c r="K740" s="2" t="s">
        <v>6163</v>
      </c>
    </row>
    <row r="741" spans="1:11" s="2" customFormat="1" ht="15" hidden="1">
      <c r="A741" s="1">
        <v>42074.861111111109</v>
      </c>
      <c r="B741" s="2" t="s">
        <v>1298</v>
      </c>
      <c r="C741" s="2" t="s">
        <v>5189</v>
      </c>
      <c r="D741" s="2" t="s">
        <v>6158</v>
      </c>
      <c r="E741" s="2" t="s">
        <v>5116</v>
      </c>
      <c r="F741" s="2" t="s">
        <v>3524</v>
      </c>
      <c r="G741" s="2" t="s">
        <v>182</v>
      </c>
      <c r="H741" s="3">
        <v>78666</v>
      </c>
      <c r="I741" s="2">
        <v>55</v>
      </c>
      <c r="J741" s="2" t="s">
        <v>25</v>
      </c>
      <c r="K741" s="2" t="s">
        <v>6159</v>
      </c>
    </row>
    <row r="742" spans="1:11" s="2" customFormat="1" ht="15" hidden="1">
      <c r="A742" s="1">
        <v>42074.86041666667</v>
      </c>
      <c r="B742" s="2" t="s">
        <v>158</v>
      </c>
      <c r="C742" s="2" t="s">
        <v>6154</v>
      </c>
      <c r="D742" s="2" t="s">
        <v>6155</v>
      </c>
      <c r="E742" s="2" t="s">
        <v>6156</v>
      </c>
      <c r="F742" s="2" t="s">
        <v>1183</v>
      </c>
      <c r="G742" s="2" t="s">
        <v>163</v>
      </c>
      <c r="H742" s="3">
        <v>8902</v>
      </c>
      <c r="I742" s="2">
        <v>100</v>
      </c>
      <c r="J742" s="2" t="s">
        <v>17</v>
      </c>
      <c r="K742" s="2" t="s">
        <v>6157</v>
      </c>
    </row>
    <row r="743" spans="1:11" s="2" customFormat="1" ht="15" hidden="1">
      <c r="A743" s="1">
        <v>42074.844444444447</v>
      </c>
      <c r="B743" s="2" t="s">
        <v>1514</v>
      </c>
      <c r="C743" s="2" t="s">
        <v>629</v>
      </c>
      <c r="D743" s="2" t="s">
        <v>6152</v>
      </c>
      <c r="E743" s="2" t="s">
        <v>5776</v>
      </c>
      <c r="F743" s="2" t="s">
        <v>3693</v>
      </c>
      <c r="G743" s="2" t="s">
        <v>669</v>
      </c>
      <c r="H743" s="3">
        <v>2602</v>
      </c>
      <c r="J743" s="2" t="s">
        <v>25</v>
      </c>
      <c r="K743" s="2" t="s">
        <v>6153</v>
      </c>
    </row>
    <row r="744" spans="1:11">
      <c r="A744" s="19">
        <v>42074.843055555553</v>
      </c>
      <c r="B744" s="20" t="s">
        <v>1210</v>
      </c>
      <c r="C744" s="20" t="s">
        <v>6148</v>
      </c>
      <c r="D744" s="20" t="s">
        <v>6149</v>
      </c>
      <c r="E744" s="20" t="s">
        <v>6150</v>
      </c>
      <c r="F744" s="20" t="s">
        <v>281</v>
      </c>
      <c r="G744" s="20" t="s">
        <v>53</v>
      </c>
      <c r="H744" s="21">
        <v>53150</v>
      </c>
      <c r="I744" s="20">
        <v>118</v>
      </c>
      <c r="J744" s="20" t="s">
        <v>25</v>
      </c>
      <c r="K744" s="22" t="s">
        <v>6151</v>
      </c>
    </row>
    <row r="745" spans="1:11" s="2" customFormat="1" ht="15" hidden="1">
      <c r="A745" s="1">
        <v>42074.842361111114</v>
      </c>
      <c r="B745" s="2" t="s">
        <v>534</v>
      </c>
      <c r="C745" s="2" t="s">
        <v>1011</v>
      </c>
      <c r="D745" s="2" t="s">
        <v>1012</v>
      </c>
      <c r="E745" s="2" t="s">
        <v>1013</v>
      </c>
      <c r="F745" s="2" t="s">
        <v>92</v>
      </c>
      <c r="G745" s="2" t="s">
        <v>93</v>
      </c>
      <c r="H745" s="3">
        <v>19968</v>
      </c>
      <c r="J745" s="2" t="s">
        <v>33</v>
      </c>
      <c r="K745" s="2" t="s">
        <v>1014</v>
      </c>
    </row>
    <row r="746" spans="1:11">
      <c r="A746" s="19">
        <v>42074.836805555555</v>
      </c>
      <c r="B746" s="20" t="s">
        <v>1514</v>
      </c>
      <c r="C746" s="20" t="s">
        <v>1803</v>
      </c>
      <c r="D746" s="20" t="s">
        <v>1804</v>
      </c>
      <c r="E746" s="20" t="s">
        <v>1805</v>
      </c>
      <c r="F746" s="20" t="s">
        <v>1806</v>
      </c>
      <c r="G746" s="20" t="s">
        <v>53</v>
      </c>
      <c r="H746" s="21">
        <v>54471</v>
      </c>
      <c r="J746" s="20" t="s">
        <v>119</v>
      </c>
      <c r="K746" s="22" t="s">
        <v>1807</v>
      </c>
    </row>
    <row r="747" spans="1:11" s="2" customFormat="1" ht="15" hidden="1">
      <c r="A747" s="1">
        <v>42074.834027777775</v>
      </c>
      <c r="B747" s="2" t="s">
        <v>3387</v>
      </c>
      <c r="C747" s="2" t="s">
        <v>6143</v>
      </c>
      <c r="D747" s="2" t="s">
        <v>6144</v>
      </c>
      <c r="E747" s="2" t="s">
        <v>6145</v>
      </c>
      <c r="F747" s="2" t="s">
        <v>6146</v>
      </c>
      <c r="G747" s="2" t="s">
        <v>708</v>
      </c>
      <c r="H747" s="3">
        <v>72751</v>
      </c>
      <c r="J747" s="2" t="s">
        <v>25</v>
      </c>
      <c r="K747" s="2" t="s">
        <v>6147</v>
      </c>
    </row>
    <row r="748" spans="1:11" s="2" customFormat="1" ht="15" hidden="1">
      <c r="A748" s="1">
        <v>42074.830555555556</v>
      </c>
      <c r="B748" s="2" t="s">
        <v>6138</v>
      </c>
      <c r="C748" s="2" t="s">
        <v>6139</v>
      </c>
      <c r="D748" s="2" t="s">
        <v>6140</v>
      </c>
      <c r="E748" s="2" t="s">
        <v>6141</v>
      </c>
      <c r="F748" s="2" t="s">
        <v>768</v>
      </c>
      <c r="G748" s="2" t="s">
        <v>300</v>
      </c>
      <c r="H748" s="3">
        <v>28227</v>
      </c>
      <c r="J748" s="2" t="s">
        <v>25</v>
      </c>
      <c r="K748" s="2" t="s">
        <v>6142</v>
      </c>
    </row>
    <row r="749" spans="1:11" s="2" customFormat="1" ht="15" hidden="1">
      <c r="A749" s="1">
        <v>42074.824305555558</v>
      </c>
      <c r="B749" s="2" t="s">
        <v>1843</v>
      </c>
      <c r="C749" s="2" t="s">
        <v>6129</v>
      </c>
      <c r="D749" s="2" t="s">
        <v>6130</v>
      </c>
      <c r="E749" s="2" t="s">
        <v>6131</v>
      </c>
      <c r="F749" s="2" t="s">
        <v>1740</v>
      </c>
      <c r="G749" s="2" t="s">
        <v>40</v>
      </c>
      <c r="H749" s="3">
        <v>23456</v>
      </c>
      <c r="I749" s="2">
        <v>25</v>
      </c>
      <c r="J749" s="2" t="s">
        <v>25</v>
      </c>
      <c r="K749" s="2" t="s">
        <v>6132</v>
      </c>
    </row>
    <row r="750" spans="1:11" s="2" customFormat="1" ht="15" hidden="1">
      <c r="A750" s="1">
        <v>42074.822222222225</v>
      </c>
      <c r="B750" s="2" t="s">
        <v>6133</v>
      </c>
      <c r="C750" s="2" t="s">
        <v>966</v>
      </c>
      <c r="D750" s="2" t="s">
        <v>6134</v>
      </c>
      <c r="E750" s="2" t="s">
        <v>6135</v>
      </c>
      <c r="F750" s="2" t="s">
        <v>6136</v>
      </c>
      <c r="G750" s="2" t="s">
        <v>250</v>
      </c>
      <c r="H750" s="3">
        <v>2379</v>
      </c>
      <c r="J750" s="2" t="s">
        <v>25</v>
      </c>
      <c r="K750" s="2" t="s">
        <v>6137</v>
      </c>
    </row>
    <row r="751" spans="1:11" s="2" customFormat="1" ht="15" hidden="1">
      <c r="A751" s="1">
        <v>42074.811805555553</v>
      </c>
      <c r="B751" s="2" t="s">
        <v>6123</v>
      </c>
      <c r="C751" s="2" t="s">
        <v>6124</v>
      </c>
      <c r="D751" s="2" t="s">
        <v>6125</v>
      </c>
      <c r="E751" s="2" t="s">
        <v>6126</v>
      </c>
      <c r="F751" s="2" t="s">
        <v>6127</v>
      </c>
      <c r="G751" s="2" t="s">
        <v>669</v>
      </c>
      <c r="H751" s="3">
        <v>26330</v>
      </c>
      <c r="J751" s="2" t="s">
        <v>33</v>
      </c>
      <c r="K751" s="2" t="s">
        <v>6128</v>
      </c>
    </row>
    <row r="752" spans="1:11" s="2" customFormat="1" ht="15" hidden="1">
      <c r="A752" s="1">
        <v>42074.800694444442</v>
      </c>
      <c r="B752" s="2" t="s">
        <v>653</v>
      </c>
      <c r="C752" s="2" t="s">
        <v>6118</v>
      </c>
      <c r="D752" s="2" t="s">
        <v>6119</v>
      </c>
      <c r="E752" s="2" t="s">
        <v>6120</v>
      </c>
      <c r="F752" s="2" t="s">
        <v>6121</v>
      </c>
      <c r="G752" s="2" t="s">
        <v>60</v>
      </c>
      <c r="H752" s="3">
        <v>49224</v>
      </c>
      <c r="J752" s="2" t="s">
        <v>25</v>
      </c>
      <c r="K752" s="2" t="s">
        <v>6122</v>
      </c>
    </row>
    <row r="753" spans="1:11" s="2" customFormat="1" ht="15" hidden="1">
      <c r="A753" s="1">
        <v>42074.795138888891</v>
      </c>
      <c r="B753" s="2" t="s">
        <v>521</v>
      </c>
      <c r="C753" s="2" t="s">
        <v>2026</v>
      </c>
      <c r="D753" s="2" t="s">
        <v>6115</v>
      </c>
      <c r="E753" s="2" t="s">
        <v>6116</v>
      </c>
      <c r="F753" s="2" t="s">
        <v>4927</v>
      </c>
      <c r="G753" s="2" t="s">
        <v>1576</v>
      </c>
      <c r="H753" s="3">
        <v>64112</v>
      </c>
      <c r="I753" s="2">
        <v>4</v>
      </c>
      <c r="J753" s="2" t="s">
        <v>17</v>
      </c>
      <c r="K753" s="2" t="s">
        <v>6117</v>
      </c>
    </row>
    <row r="754" spans="1:11" s="2" customFormat="1" ht="15" hidden="1">
      <c r="A754" s="1">
        <v>42074.794444444444</v>
      </c>
      <c r="B754" s="2" t="s">
        <v>534</v>
      </c>
      <c r="C754" s="2" t="s">
        <v>5577</v>
      </c>
      <c r="D754" s="2" t="s">
        <v>6111</v>
      </c>
      <c r="E754" s="2" t="s">
        <v>6112</v>
      </c>
      <c r="F754" s="2" t="s">
        <v>6113</v>
      </c>
      <c r="G754" s="2" t="s">
        <v>32</v>
      </c>
      <c r="H754" s="3">
        <v>30252</v>
      </c>
      <c r="I754" s="2">
        <v>40</v>
      </c>
      <c r="J754" s="2" t="s">
        <v>25</v>
      </c>
      <c r="K754" s="2" t="s">
        <v>6114</v>
      </c>
    </row>
    <row r="755" spans="1:11" s="2" customFormat="1" ht="15" hidden="1">
      <c r="A755" s="1">
        <v>42074.777777777781</v>
      </c>
      <c r="B755" s="2" t="s">
        <v>5075</v>
      </c>
      <c r="C755" s="2" t="s">
        <v>6106</v>
      </c>
      <c r="D755" s="2" t="s">
        <v>6107</v>
      </c>
      <c r="E755" s="2" t="s">
        <v>6108</v>
      </c>
      <c r="F755" s="2" t="s">
        <v>6109</v>
      </c>
      <c r="G755" s="2" t="s">
        <v>669</v>
      </c>
      <c r="H755" s="3">
        <v>24739</v>
      </c>
      <c r="I755" s="2">
        <v>35</v>
      </c>
      <c r="J755" s="2" t="s">
        <v>25</v>
      </c>
      <c r="K755" s="2" t="s">
        <v>6110</v>
      </c>
    </row>
    <row r="756" spans="1:11" s="2" customFormat="1" ht="15" hidden="1">
      <c r="A756" s="1">
        <v>42074.774305555555</v>
      </c>
      <c r="B756" s="2" t="s">
        <v>1701</v>
      </c>
      <c r="C756" s="2" t="s">
        <v>1702</v>
      </c>
      <c r="D756" s="2" t="s">
        <v>1703</v>
      </c>
      <c r="E756" s="2" t="s">
        <v>1704</v>
      </c>
      <c r="F756" s="2" t="s">
        <v>1705</v>
      </c>
      <c r="G756" s="2" t="s">
        <v>182</v>
      </c>
      <c r="H756" s="3">
        <v>78552</v>
      </c>
      <c r="I756" s="2">
        <v>100</v>
      </c>
      <c r="J756" s="2" t="s">
        <v>25</v>
      </c>
      <c r="K756" s="2" t="s">
        <v>1706</v>
      </c>
    </row>
    <row r="757" spans="1:11" s="2" customFormat="1" ht="15" hidden="1">
      <c r="A757" s="1">
        <v>42074.772916666669</v>
      </c>
      <c r="B757" s="2" t="s">
        <v>6101</v>
      </c>
      <c r="C757" s="2" t="s">
        <v>6102</v>
      </c>
      <c r="D757" s="2" t="s">
        <v>6103</v>
      </c>
      <c r="E757" s="2" t="s">
        <v>6104</v>
      </c>
      <c r="F757" s="2" t="s">
        <v>1183</v>
      </c>
      <c r="H757" s="3">
        <v>8902</v>
      </c>
      <c r="I757" s="2">
        <v>0</v>
      </c>
      <c r="J757" s="2" t="s">
        <v>25</v>
      </c>
      <c r="K757" s="2" t="s">
        <v>6105</v>
      </c>
    </row>
    <row r="758" spans="1:11" s="2" customFormat="1" ht="15" hidden="1">
      <c r="A758" s="1">
        <v>42074.765277777777</v>
      </c>
      <c r="B758" s="2" t="s">
        <v>6095</v>
      </c>
      <c r="C758" s="2" t="s">
        <v>6096</v>
      </c>
      <c r="D758" s="2" t="s">
        <v>6097</v>
      </c>
      <c r="E758" s="2" t="s">
        <v>6098</v>
      </c>
      <c r="F758" s="2" t="s">
        <v>6099</v>
      </c>
      <c r="G758" s="2" t="s">
        <v>106</v>
      </c>
      <c r="H758" s="3">
        <v>47302</v>
      </c>
      <c r="I758" s="2">
        <v>87</v>
      </c>
      <c r="J758" s="2" t="s">
        <v>25</v>
      </c>
      <c r="K758" s="2" t="s">
        <v>6100</v>
      </c>
    </row>
    <row r="759" spans="1:11" s="2" customFormat="1" ht="15" hidden="1">
      <c r="A759" s="1">
        <v>42074.763888888891</v>
      </c>
      <c r="B759" s="2" t="s">
        <v>6090</v>
      </c>
      <c r="C759" s="2" t="s">
        <v>6091</v>
      </c>
      <c r="D759" s="2" t="s">
        <v>6092</v>
      </c>
      <c r="E759" s="2" t="s">
        <v>6093</v>
      </c>
      <c r="F759" s="2" t="s">
        <v>4380</v>
      </c>
      <c r="G759" s="2" t="s">
        <v>669</v>
      </c>
      <c r="H759" s="3">
        <v>25547</v>
      </c>
      <c r="J759" s="2" t="s">
        <v>25</v>
      </c>
      <c r="K759" s="2" t="s">
        <v>6094</v>
      </c>
    </row>
    <row r="760" spans="1:11" s="2" customFormat="1" ht="15" hidden="1">
      <c r="A760" s="1">
        <v>42074.759722222225</v>
      </c>
      <c r="B760" s="2" t="s">
        <v>5150</v>
      </c>
      <c r="C760" s="2" t="s">
        <v>6086</v>
      </c>
      <c r="D760" s="2" t="s">
        <v>6087</v>
      </c>
      <c r="E760" s="2" t="s">
        <v>2774</v>
      </c>
      <c r="F760" s="2" t="s">
        <v>6088</v>
      </c>
      <c r="G760" s="2" t="s">
        <v>80</v>
      </c>
      <c r="H760" s="3">
        <v>92116</v>
      </c>
      <c r="I760" s="2">
        <v>25</v>
      </c>
      <c r="J760" s="2" t="s">
        <v>25</v>
      </c>
      <c r="K760" s="2" t="s">
        <v>6089</v>
      </c>
    </row>
    <row r="761" spans="1:11" s="2" customFormat="1" ht="15" hidden="1">
      <c r="A761" s="1">
        <v>42074.756249999999</v>
      </c>
      <c r="B761" s="2" t="s">
        <v>6082</v>
      </c>
      <c r="C761" s="2" t="s">
        <v>3312</v>
      </c>
      <c r="D761" s="2" t="s">
        <v>6083</v>
      </c>
      <c r="E761" s="2" t="s">
        <v>6084</v>
      </c>
      <c r="F761" s="2" t="s">
        <v>4624</v>
      </c>
      <c r="G761" s="2" t="s">
        <v>182</v>
      </c>
      <c r="H761" s="3">
        <v>78584</v>
      </c>
      <c r="I761" s="2">
        <v>150</v>
      </c>
      <c r="J761" s="2" t="s">
        <v>119</v>
      </c>
      <c r="K761" s="2" t="s">
        <v>6085</v>
      </c>
    </row>
    <row r="762" spans="1:11" s="2" customFormat="1" ht="15" hidden="1">
      <c r="A762" s="1">
        <v>42074.753472222219</v>
      </c>
      <c r="B762" s="2" t="s">
        <v>1445</v>
      </c>
      <c r="C762" s="2" t="s">
        <v>6078</v>
      </c>
      <c r="D762" s="2" t="s">
        <v>6079</v>
      </c>
      <c r="E762" s="2" t="s">
        <v>6080</v>
      </c>
      <c r="F762" s="2" t="s">
        <v>5997</v>
      </c>
      <c r="G762" s="2" t="s">
        <v>708</v>
      </c>
      <c r="H762" s="3">
        <v>72764</v>
      </c>
      <c r="I762" s="2">
        <v>30</v>
      </c>
      <c r="J762" s="2" t="s">
        <v>25</v>
      </c>
      <c r="K762" s="2" t="s">
        <v>6081</v>
      </c>
    </row>
    <row r="763" spans="1:11" s="2" customFormat="1" ht="15" hidden="1">
      <c r="A763" s="1">
        <v>42074.750694444447</v>
      </c>
      <c r="B763" s="2" t="s">
        <v>844</v>
      </c>
      <c r="C763" s="2" t="s">
        <v>6074</v>
      </c>
      <c r="D763" s="2" t="s">
        <v>6075</v>
      </c>
      <c r="E763" s="2" t="s">
        <v>6076</v>
      </c>
      <c r="F763" s="2" t="s">
        <v>5720</v>
      </c>
      <c r="G763" s="2" t="s">
        <v>745</v>
      </c>
      <c r="H763" s="3">
        <v>40031</v>
      </c>
      <c r="I763" s="2">
        <v>18</v>
      </c>
      <c r="J763" s="2" t="s">
        <v>25</v>
      </c>
      <c r="K763" s="2" t="s">
        <v>6077</v>
      </c>
    </row>
    <row r="764" spans="1:11" s="2" customFormat="1" ht="15" hidden="1">
      <c r="A764" s="1">
        <v>42074.743055555555</v>
      </c>
      <c r="B764" s="2" t="s">
        <v>6070</v>
      </c>
      <c r="C764" s="2" t="s">
        <v>6071</v>
      </c>
      <c r="D764" s="2" t="s">
        <v>6072</v>
      </c>
      <c r="E764" s="2" t="s">
        <v>5204</v>
      </c>
      <c r="F764" s="2" t="s">
        <v>3524</v>
      </c>
      <c r="G764" s="2" t="s">
        <v>182</v>
      </c>
      <c r="H764" s="3">
        <v>78130</v>
      </c>
      <c r="I764" s="2">
        <v>20</v>
      </c>
      <c r="J764" s="2" t="s">
        <v>25</v>
      </c>
      <c r="K764" s="2" t="s">
        <v>6073</v>
      </c>
    </row>
    <row r="765" spans="1:11" s="2" customFormat="1" ht="15" hidden="1">
      <c r="A765" s="1">
        <v>42074.739583333336</v>
      </c>
      <c r="B765" s="2" t="s">
        <v>6065</v>
      </c>
      <c r="C765" s="2" t="s">
        <v>6066</v>
      </c>
      <c r="D765" s="2" t="s">
        <v>6067</v>
      </c>
      <c r="E765" s="2" t="s">
        <v>6068</v>
      </c>
      <c r="F765" s="2" t="s">
        <v>702</v>
      </c>
      <c r="G765" s="2" t="s">
        <v>532</v>
      </c>
      <c r="H765" s="3">
        <v>35811</v>
      </c>
      <c r="I765" s="2">
        <v>50</v>
      </c>
      <c r="J765" s="2" t="s">
        <v>119</v>
      </c>
      <c r="K765" s="2" t="s">
        <v>6069</v>
      </c>
    </row>
    <row r="766" spans="1:11">
      <c r="A766" s="19">
        <v>42074.722222222219</v>
      </c>
      <c r="B766" s="20" t="s">
        <v>764</v>
      </c>
      <c r="C766" s="20" t="s">
        <v>6058</v>
      </c>
      <c r="D766" s="20" t="s">
        <v>6059</v>
      </c>
      <c r="E766" s="20" t="s">
        <v>6060</v>
      </c>
      <c r="F766" s="20" t="s">
        <v>738</v>
      </c>
      <c r="G766" s="20" t="s">
        <v>53</v>
      </c>
      <c r="H766" s="21">
        <v>54501</v>
      </c>
      <c r="I766" s="20">
        <v>25</v>
      </c>
      <c r="J766" s="20" t="s">
        <v>25</v>
      </c>
      <c r="K766" s="22" t="s">
        <v>6061</v>
      </c>
    </row>
    <row r="767" spans="1:11">
      <c r="A767" s="19">
        <v>42074.716666666667</v>
      </c>
      <c r="B767" s="20" t="s">
        <v>3767</v>
      </c>
      <c r="C767" s="20" t="s">
        <v>6054</v>
      </c>
      <c r="D767" s="20" t="s">
        <v>6055</v>
      </c>
      <c r="E767" s="20" t="s">
        <v>6056</v>
      </c>
      <c r="F767" s="20" t="s">
        <v>2975</v>
      </c>
      <c r="G767" s="20" t="s">
        <v>53</v>
      </c>
      <c r="H767" s="21">
        <v>54455</v>
      </c>
      <c r="I767" s="20">
        <v>116</v>
      </c>
      <c r="J767" s="20" t="s">
        <v>25</v>
      </c>
      <c r="K767" s="22" t="s">
        <v>6057</v>
      </c>
    </row>
    <row r="768" spans="1:11" s="2" customFormat="1" ht="15" hidden="1">
      <c r="A768" s="1">
        <v>42074.714583333334</v>
      </c>
      <c r="B768" s="2" t="s">
        <v>6049</v>
      </c>
      <c r="C768" s="2" t="s">
        <v>6050</v>
      </c>
      <c r="D768" s="2" t="s">
        <v>6051</v>
      </c>
      <c r="E768" s="2" t="s">
        <v>6052</v>
      </c>
      <c r="F768" s="2" t="s">
        <v>3440</v>
      </c>
      <c r="G768" s="2" t="s">
        <v>60</v>
      </c>
      <c r="H768" s="3">
        <v>49525</v>
      </c>
      <c r="I768" s="2">
        <v>80</v>
      </c>
      <c r="J768" s="2" t="s">
        <v>25</v>
      </c>
      <c r="K768" s="2" t="s">
        <v>6053</v>
      </c>
    </row>
    <row r="769" spans="1:11" s="2" customFormat="1" ht="15" hidden="1">
      <c r="A769" s="1">
        <v>42074.713888888888</v>
      </c>
      <c r="B769" s="2" t="s">
        <v>1767</v>
      </c>
      <c r="C769" s="2" t="s">
        <v>1768</v>
      </c>
      <c r="D769" s="2" t="s">
        <v>1769</v>
      </c>
      <c r="E769" s="2" t="s">
        <v>1770</v>
      </c>
      <c r="F769" s="2" t="s">
        <v>1771</v>
      </c>
      <c r="G769" s="2" t="s">
        <v>669</v>
      </c>
      <c r="H769" s="3">
        <v>26386</v>
      </c>
      <c r="I769" s="2">
        <v>150</v>
      </c>
      <c r="J769" s="2" t="s">
        <v>119</v>
      </c>
      <c r="K769" s="2" t="s">
        <v>1772</v>
      </c>
    </row>
    <row r="770" spans="1:11" s="2" customFormat="1" ht="15" hidden="1">
      <c r="A770" s="1">
        <v>42074.713194444441</v>
      </c>
      <c r="B770" s="2" t="s">
        <v>6045</v>
      </c>
      <c r="C770" s="2" t="s">
        <v>2255</v>
      </c>
      <c r="D770" s="2" t="s">
        <v>6046</v>
      </c>
      <c r="E770" s="2" t="s">
        <v>6047</v>
      </c>
      <c r="F770" s="2" t="s">
        <v>5997</v>
      </c>
      <c r="G770" s="2" t="s">
        <v>708</v>
      </c>
      <c r="H770" s="3">
        <v>72764</v>
      </c>
      <c r="J770" s="2" t="s">
        <v>25</v>
      </c>
      <c r="K770" s="2" t="s">
        <v>6048</v>
      </c>
    </row>
    <row r="771" spans="1:11" s="2" customFormat="1" ht="15" hidden="1">
      <c r="A771" s="1">
        <v>42074.713194444441</v>
      </c>
      <c r="B771" s="2" t="s">
        <v>1827</v>
      </c>
      <c r="C771" s="2" t="s">
        <v>6036</v>
      </c>
      <c r="D771" s="2" t="s">
        <v>6037</v>
      </c>
      <c r="E771" s="2" t="s">
        <v>5159</v>
      </c>
      <c r="F771" s="2" t="s">
        <v>3524</v>
      </c>
      <c r="G771" s="2" t="s">
        <v>182</v>
      </c>
      <c r="H771" s="3">
        <v>78132</v>
      </c>
      <c r="I771" s="2">
        <v>140</v>
      </c>
      <c r="J771" s="2" t="s">
        <v>25</v>
      </c>
      <c r="K771" s="2" t="s">
        <v>6038</v>
      </c>
    </row>
    <row r="772" spans="1:11" s="2" customFormat="1" ht="15" hidden="1">
      <c r="A772" s="1">
        <v>42074.713194444441</v>
      </c>
      <c r="B772" s="2" t="s">
        <v>6039</v>
      </c>
      <c r="C772" s="2" t="s">
        <v>6040</v>
      </c>
      <c r="D772" s="2" t="s">
        <v>6041</v>
      </c>
      <c r="E772" s="2" t="s">
        <v>6042</v>
      </c>
      <c r="F772" s="2" t="s">
        <v>6043</v>
      </c>
      <c r="G772" s="2" t="s">
        <v>182</v>
      </c>
      <c r="H772" s="3">
        <v>78148</v>
      </c>
      <c r="J772" s="2" t="s">
        <v>25</v>
      </c>
      <c r="K772" s="2" t="s">
        <v>6044</v>
      </c>
    </row>
    <row r="773" spans="1:11" s="2" customFormat="1" ht="15" hidden="1">
      <c r="A773" s="1">
        <v>42074.711805555555</v>
      </c>
      <c r="B773" s="2" t="s">
        <v>885</v>
      </c>
      <c r="C773" s="2" t="s">
        <v>6032</v>
      </c>
      <c r="D773" s="2" t="s">
        <v>6033</v>
      </c>
      <c r="E773" s="2" t="s">
        <v>6034</v>
      </c>
      <c r="F773" s="2" t="s">
        <v>5997</v>
      </c>
      <c r="G773" s="2" t="s">
        <v>708</v>
      </c>
      <c r="H773" s="3">
        <v>72764</v>
      </c>
      <c r="I773" s="2">
        <v>28</v>
      </c>
      <c r="J773" s="2" t="s">
        <v>25</v>
      </c>
      <c r="K773" s="2" t="s">
        <v>6035</v>
      </c>
    </row>
    <row r="774" spans="1:11" s="2" customFormat="1" ht="15" hidden="1">
      <c r="A774" s="1">
        <v>42074.711111111108</v>
      </c>
      <c r="B774" s="2" t="s">
        <v>3990</v>
      </c>
      <c r="C774" s="2" t="s">
        <v>6028</v>
      </c>
      <c r="D774" s="2" t="s">
        <v>6029</v>
      </c>
      <c r="E774" s="2" t="s">
        <v>6030</v>
      </c>
      <c r="F774" s="2" t="s">
        <v>3524</v>
      </c>
      <c r="G774" s="2" t="s">
        <v>182</v>
      </c>
      <c r="H774" s="3">
        <v>78130</v>
      </c>
      <c r="I774" s="2">
        <v>20</v>
      </c>
      <c r="J774" s="2" t="s">
        <v>25</v>
      </c>
      <c r="K774" s="2" t="s">
        <v>6031</v>
      </c>
    </row>
    <row r="775" spans="1:11" s="2" customFormat="1" ht="15" hidden="1">
      <c r="A775" s="1">
        <v>42074.705555555556</v>
      </c>
      <c r="B775" s="2" t="s">
        <v>158</v>
      </c>
      <c r="C775" s="2" t="s">
        <v>6024</v>
      </c>
      <c r="D775" s="2" t="s">
        <v>6025</v>
      </c>
      <c r="E775" s="2" t="s">
        <v>6026</v>
      </c>
      <c r="F775" s="2" t="s">
        <v>1705</v>
      </c>
      <c r="G775" s="2" t="s">
        <v>182</v>
      </c>
      <c r="H775" s="3">
        <v>78550</v>
      </c>
      <c r="I775" s="2">
        <v>16</v>
      </c>
      <c r="J775" s="2" t="s">
        <v>25</v>
      </c>
      <c r="K775" s="2" t="s">
        <v>6027</v>
      </c>
    </row>
    <row r="776" spans="1:11" s="2" customFormat="1" ht="15" hidden="1">
      <c r="A776" s="1">
        <v>42074.70416666667</v>
      </c>
      <c r="B776" s="2" t="s">
        <v>3559</v>
      </c>
      <c r="C776" s="2" t="s">
        <v>6017</v>
      </c>
      <c r="D776" s="2" t="s">
        <v>6018</v>
      </c>
      <c r="E776" s="2" t="s">
        <v>1315</v>
      </c>
      <c r="F776" s="2" t="s">
        <v>1267</v>
      </c>
      <c r="G776" s="2" t="s">
        <v>532</v>
      </c>
      <c r="H776" s="3">
        <v>35014</v>
      </c>
      <c r="J776" s="2" t="s">
        <v>25</v>
      </c>
      <c r="K776" s="2" t="s">
        <v>6019</v>
      </c>
    </row>
    <row r="777" spans="1:11" s="2" customFormat="1" ht="15" hidden="1">
      <c r="A777" s="1">
        <v>42074.70416666667</v>
      </c>
      <c r="B777" s="2" t="s">
        <v>3398</v>
      </c>
      <c r="C777" s="2" t="s">
        <v>6020</v>
      </c>
      <c r="D777" s="2" t="s">
        <v>6021</v>
      </c>
      <c r="E777" s="2" t="s">
        <v>6022</v>
      </c>
      <c r="F777" s="2" t="s">
        <v>1121</v>
      </c>
      <c r="G777" s="2" t="s">
        <v>745</v>
      </c>
      <c r="H777" s="3">
        <v>41008</v>
      </c>
      <c r="I777" s="2">
        <v>21</v>
      </c>
      <c r="J777" s="2" t="s">
        <v>25</v>
      </c>
      <c r="K777" s="2" t="s">
        <v>6023</v>
      </c>
    </row>
    <row r="778" spans="1:11" s="2" customFormat="1" ht="15" hidden="1">
      <c r="A778" s="1">
        <v>42074.698611111111</v>
      </c>
      <c r="B778" s="2" t="s">
        <v>6010</v>
      </c>
      <c r="C778" s="2" t="s">
        <v>6011</v>
      </c>
      <c r="D778" s="2" t="s">
        <v>6012</v>
      </c>
      <c r="E778" s="2" t="s">
        <v>5204</v>
      </c>
      <c r="F778" s="2" t="s">
        <v>3524</v>
      </c>
      <c r="G778" s="2" t="s">
        <v>182</v>
      </c>
      <c r="H778" s="3">
        <v>78130</v>
      </c>
      <c r="I778" s="2">
        <v>20</v>
      </c>
      <c r="J778" s="2" t="s">
        <v>25</v>
      </c>
      <c r="K778" s="2" t="s">
        <v>6013</v>
      </c>
    </row>
    <row r="779" spans="1:11" s="2" customFormat="1" ht="15" hidden="1">
      <c r="A779" s="1">
        <v>42074.695833333331</v>
      </c>
      <c r="B779" s="2" t="s">
        <v>2578</v>
      </c>
      <c r="C779" s="2" t="s">
        <v>623</v>
      </c>
      <c r="D779" s="2" t="s">
        <v>6008</v>
      </c>
      <c r="E779" s="2" t="s">
        <v>3529</v>
      </c>
      <c r="F779" s="2" t="s">
        <v>3524</v>
      </c>
      <c r="G779" s="2" t="s">
        <v>182</v>
      </c>
      <c r="H779" s="3">
        <v>78130</v>
      </c>
      <c r="J779" s="2" t="s">
        <v>25</v>
      </c>
      <c r="K779" s="2" t="s">
        <v>6009</v>
      </c>
    </row>
    <row r="780" spans="1:11" s="2" customFormat="1" ht="15" hidden="1">
      <c r="A780" s="1">
        <v>42074.694444444445</v>
      </c>
      <c r="B780" s="2" t="s">
        <v>3085</v>
      </c>
      <c r="C780" s="2" t="s">
        <v>6005</v>
      </c>
      <c r="D780" s="2" t="s">
        <v>6006</v>
      </c>
      <c r="E780" s="2" t="s">
        <v>5152</v>
      </c>
      <c r="F780" s="2" t="s">
        <v>3524</v>
      </c>
      <c r="G780" s="2" t="s">
        <v>182</v>
      </c>
      <c r="H780" s="3">
        <v>78130</v>
      </c>
      <c r="I780" s="2">
        <v>170</v>
      </c>
      <c r="J780" s="2" t="s">
        <v>25</v>
      </c>
      <c r="K780" s="2" t="s">
        <v>6007</v>
      </c>
    </row>
    <row r="781" spans="1:11">
      <c r="A781" s="19">
        <v>42074.693749999999</v>
      </c>
      <c r="B781" s="20" t="s">
        <v>521</v>
      </c>
      <c r="C781" s="20" t="s">
        <v>6002</v>
      </c>
      <c r="D781" s="20" t="s">
        <v>6003</v>
      </c>
      <c r="E781" s="20" t="s">
        <v>737</v>
      </c>
      <c r="F781" s="20" t="s">
        <v>738</v>
      </c>
      <c r="G781" s="20" t="s">
        <v>53</v>
      </c>
      <c r="H781" s="21">
        <v>54501</v>
      </c>
      <c r="J781" s="20" t="s">
        <v>25</v>
      </c>
      <c r="K781" s="22" t="s">
        <v>6004</v>
      </c>
    </row>
    <row r="782" spans="1:11" s="2" customFormat="1" ht="15" hidden="1">
      <c r="A782" s="1">
        <v>42074.692361111112</v>
      </c>
      <c r="B782" s="2" t="s">
        <v>3393</v>
      </c>
      <c r="C782" s="2" t="s">
        <v>5999</v>
      </c>
      <c r="D782" s="2" t="s">
        <v>6000</v>
      </c>
      <c r="E782" s="2" t="s">
        <v>6001</v>
      </c>
      <c r="F782" s="2" t="s">
        <v>1281</v>
      </c>
      <c r="G782" s="2" t="s">
        <v>532</v>
      </c>
      <c r="H782" s="3">
        <v>35096</v>
      </c>
      <c r="J782" s="2" t="s">
        <v>25</v>
      </c>
      <c r="K782" s="2" t="s">
        <v>5544</v>
      </c>
    </row>
    <row r="783" spans="1:11" s="2" customFormat="1" ht="15" hidden="1">
      <c r="A783" s="1">
        <v>42074.69027777778</v>
      </c>
      <c r="B783" s="2" t="s">
        <v>5993</v>
      </c>
      <c r="C783" s="2" t="s">
        <v>5994</v>
      </c>
      <c r="D783" s="2" t="s">
        <v>5995</v>
      </c>
      <c r="E783" s="2" t="s">
        <v>5996</v>
      </c>
      <c r="F783" s="2" t="s">
        <v>5997</v>
      </c>
      <c r="G783" s="2" t="s">
        <v>708</v>
      </c>
      <c r="H783" s="3">
        <v>72762</v>
      </c>
      <c r="J783" s="2" t="s">
        <v>25</v>
      </c>
      <c r="K783" s="2" t="s">
        <v>5998</v>
      </c>
    </row>
    <row r="784" spans="1:11" s="2" customFormat="1" ht="15" hidden="1">
      <c r="A784" s="1">
        <v>42074.688888888886</v>
      </c>
      <c r="B784" s="2" t="s">
        <v>416</v>
      </c>
      <c r="C784" s="2" t="s">
        <v>5989</v>
      </c>
      <c r="D784" s="2" t="s">
        <v>5990</v>
      </c>
      <c r="E784" s="2" t="s">
        <v>5991</v>
      </c>
      <c r="F784" s="2" t="s">
        <v>5903</v>
      </c>
      <c r="G784" s="2" t="s">
        <v>80</v>
      </c>
      <c r="H784" s="3">
        <v>92705</v>
      </c>
      <c r="I784" s="2">
        <v>200</v>
      </c>
      <c r="J784" s="2" t="s">
        <v>25</v>
      </c>
      <c r="K784" s="2" t="s">
        <v>5992</v>
      </c>
    </row>
    <row r="785" spans="1:11" s="2" customFormat="1" ht="15" hidden="1">
      <c r="A785" s="1">
        <v>42074.686111111114</v>
      </c>
      <c r="B785" s="2" t="s">
        <v>339</v>
      </c>
      <c r="C785" s="2" t="s">
        <v>1822</v>
      </c>
      <c r="D785" s="2" t="s">
        <v>1823</v>
      </c>
      <c r="E785" s="2" t="s">
        <v>1824</v>
      </c>
      <c r="F785" s="2" t="s">
        <v>1825</v>
      </c>
      <c r="G785" s="2" t="s">
        <v>40</v>
      </c>
      <c r="H785" s="3">
        <v>23666</v>
      </c>
      <c r="I785" s="2">
        <v>70</v>
      </c>
      <c r="J785" s="2" t="s">
        <v>25</v>
      </c>
      <c r="K785" s="2" t="s">
        <v>1826</v>
      </c>
    </row>
    <row r="786" spans="1:11" s="2" customFormat="1" ht="15" hidden="1">
      <c r="A786" s="1">
        <v>42074.68472222222</v>
      </c>
      <c r="B786" s="2" t="s">
        <v>1683</v>
      </c>
      <c r="C786" s="2" t="s">
        <v>5985</v>
      </c>
      <c r="D786" s="2" t="s">
        <v>5986</v>
      </c>
      <c r="E786" s="2" t="s">
        <v>5987</v>
      </c>
      <c r="F786" s="2" t="s">
        <v>5914</v>
      </c>
      <c r="G786" s="2" t="s">
        <v>80</v>
      </c>
      <c r="H786" s="3">
        <v>92705</v>
      </c>
      <c r="I786" s="2">
        <v>80</v>
      </c>
      <c r="J786" s="2" t="s">
        <v>25</v>
      </c>
      <c r="K786" s="2" t="s">
        <v>5988</v>
      </c>
    </row>
    <row r="787" spans="1:11" s="2" customFormat="1" ht="15" hidden="1">
      <c r="A787" s="1">
        <v>42074.682638888888</v>
      </c>
      <c r="B787" s="2" t="s">
        <v>11</v>
      </c>
      <c r="C787" s="2" t="s">
        <v>1489</v>
      </c>
      <c r="D787" s="2" t="s">
        <v>5983</v>
      </c>
      <c r="E787" s="2" t="s">
        <v>5010</v>
      </c>
      <c r="F787" s="2" t="s">
        <v>1267</v>
      </c>
      <c r="G787" s="2" t="s">
        <v>532</v>
      </c>
      <c r="H787" s="3">
        <v>35044</v>
      </c>
      <c r="J787" s="2" t="s">
        <v>25</v>
      </c>
      <c r="K787" s="2" t="s">
        <v>5984</v>
      </c>
    </row>
    <row r="788" spans="1:11" s="2" customFormat="1" ht="15" hidden="1">
      <c r="A788" s="1">
        <v>42074.681250000001</v>
      </c>
      <c r="B788" s="2" t="s">
        <v>5979</v>
      </c>
      <c r="C788" s="2" t="s">
        <v>4086</v>
      </c>
      <c r="D788" s="2" t="s">
        <v>5980</v>
      </c>
      <c r="E788" s="2" t="s">
        <v>5981</v>
      </c>
      <c r="F788" s="2" t="s">
        <v>426</v>
      </c>
      <c r="G788" s="2" t="s">
        <v>532</v>
      </c>
      <c r="H788" s="3">
        <v>35758</v>
      </c>
      <c r="I788" s="2">
        <v>20</v>
      </c>
      <c r="J788" s="2" t="s">
        <v>119</v>
      </c>
      <c r="K788" s="2" t="s">
        <v>5982</v>
      </c>
    </row>
    <row r="789" spans="1:11" s="2" customFormat="1" ht="15" hidden="1">
      <c r="A789" s="1">
        <v>42074.680555555555</v>
      </c>
      <c r="B789" s="2" t="s">
        <v>11</v>
      </c>
      <c r="C789" s="2" t="s">
        <v>5975</v>
      </c>
      <c r="D789" s="2" t="s">
        <v>5976</v>
      </c>
      <c r="E789" s="2" t="s">
        <v>5977</v>
      </c>
      <c r="F789" s="2" t="s">
        <v>5006</v>
      </c>
      <c r="G789" s="2" t="s">
        <v>182</v>
      </c>
      <c r="H789" s="3">
        <v>78130</v>
      </c>
      <c r="I789" s="2">
        <v>110</v>
      </c>
      <c r="J789" s="2" t="s">
        <v>25</v>
      </c>
      <c r="K789" s="2" t="s">
        <v>5978</v>
      </c>
    </row>
    <row r="790" spans="1:11" s="2" customFormat="1" ht="15" hidden="1">
      <c r="A790" s="1">
        <v>42074.679861111108</v>
      </c>
      <c r="B790" s="2" t="s">
        <v>19</v>
      </c>
      <c r="C790" s="2" t="s">
        <v>5971</v>
      </c>
      <c r="D790" s="2" t="s">
        <v>5972</v>
      </c>
      <c r="E790" s="2" t="s">
        <v>5973</v>
      </c>
      <c r="F790" s="2" t="s">
        <v>5903</v>
      </c>
      <c r="G790" s="2" t="s">
        <v>80</v>
      </c>
      <c r="H790" s="3">
        <v>92782</v>
      </c>
      <c r="I790" s="2">
        <v>32</v>
      </c>
      <c r="J790" s="2" t="s">
        <v>25</v>
      </c>
      <c r="K790" s="2" t="s">
        <v>5974</v>
      </c>
    </row>
    <row r="791" spans="1:11" s="2" customFormat="1" ht="15" hidden="1">
      <c r="A791" s="1">
        <v>42074.679861111108</v>
      </c>
      <c r="B791" s="2" t="s">
        <v>901</v>
      </c>
      <c r="C791" s="2" t="s">
        <v>2129</v>
      </c>
      <c r="D791" s="2" t="s">
        <v>5967</v>
      </c>
      <c r="E791" s="2" t="s">
        <v>5968</v>
      </c>
      <c r="F791" s="2" t="s">
        <v>5969</v>
      </c>
      <c r="G791" s="2" t="s">
        <v>163</v>
      </c>
      <c r="H791" s="3">
        <v>7452</v>
      </c>
      <c r="I791" s="2">
        <v>0</v>
      </c>
      <c r="J791" s="2" t="s">
        <v>25</v>
      </c>
      <c r="K791" s="2" t="s">
        <v>5970</v>
      </c>
    </row>
    <row r="792" spans="1:11" s="2" customFormat="1" ht="15" hidden="1">
      <c r="A792" s="1">
        <v>42074.679166666669</v>
      </c>
      <c r="B792" s="2" t="s">
        <v>1298</v>
      </c>
      <c r="C792" s="2" t="s">
        <v>5963</v>
      </c>
      <c r="D792" s="2" t="s">
        <v>5964</v>
      </c>
      <c r="E792" s="2" t="s">
        <v>5965</v>
      </c>
      <c r="F792" s="2" t="s">
        <v>2905</v>
      </c>
      <c r="G792" s="2" t="s">
        <v>669</v>
      </c>
      <c r="H792" s="3">
        <v>26757</v>
      </c>
      <c r="I792" s="2">
        <v>6</v>
      </c>
      <c r="J792" s="2" t="s">
        <v>25</v>
      </c>
      <c r="K792" s="2" t="s">
        <v>5966</v>
      </c>
    </row>
    <row r="793" spans="1:11" s="2" customFormat="1" ht="15" hidden="1">
      <c r="A793" s="1">
        <v>42074.675694444442</v>
      </c>
      <c r="B793" s="2" t="s">
        <v>3338</v>
      </c>
      <c r="C793" s="2" t="s">
        <v>5960</v>
      </c>
      <c r="D793" s="2" t="s">
        <v>5961</v>
      </c>
      <c r="E793" s="2" t="s">
        <v>4209</v>
      </c>
      <c r="F793" s="2" t="s">
        <v>4210</v>
      </c>
      <c r="G793" s="2" t="s">
        <v>80</v>
      </c>
      <c r="H793" s="3">
        <v>91941</v>
      </c>
      <c r="J793" s="2" t="s">
        <v>25</v>
      </c>
      <c r="K793" s="2" t="s">
        <v>5962</v>
      </c>
    </row>
    <row r="794" spans="1:11">
      <c r="A794" s="19">
        <v>42074.667361111111</v>
      </c>
      <c r="B794" s="20" t="s">
        <v>315</v>
      </c>
      <c r="C794" s="20" t="s">
        <v>5956</v>
      </c>
      <c r="D794" s="20" t="s">
        <v>5957</v>
      </c>
      <c r="E794" s="20" t="s">
        <v>5958</v>
      </c>
      <c r="F794" s="20" t="s">
        <v>2900</v>
      </c>
      <c r="G794" s="20" t="s">
        <v>53</v>
      </c>
      <c r="H794" s="21">
        <v>53566</v>
      </c>
      <c r="I794" s="20">
        <v>700</v>
      </c>
      <c r="J794" s="20" t="s">
        <v>33</v>
      </c>
      <c r="K794" s="22" t="s">
        <v>5959</v>
      </c>
    </row>
    <row r="795" spans="1:11" s="2" customFormat="1" ht="15" hidden="1">
      <c r="A795" s="1">
        <v>42074.659722222219</v>
      </c>
      <c r="B795" s="2" t="s">
        <v>1504</v>
      </c>
      <c r="C795" s="2" t="s">
        <v>1505</v>
      </c>
      <c r="D795" s="2" t="s">
        <v>1506</v>
      </c>
      <c r="E795" s="2" t="s">
        <v>1507</v>
      </c>
      <c r="F795" s="2" t="s">
        <v>1121</v>
      </c>
      <c r="G795" s="2" t="s">
        <v>745</v>
      </c>
      <c r="H795" s="3">
        <v>41008</v>
      </c>
      <c r="I795" s="2">
        <v>22</v>
      </c>
      <c r="J795" s="2" t="s">
        <v>25</v>
      </c>
      <c r="K795" s="2" t="s">
        <v>1508</v>
      </c>
    </row>
    <row r="796" spans="1:11" s="2" customFormat="1" ht="15" hidden="1">
      <c r="A796" s="1">
        <v>42074.65902777778</v>
      </c>
      <c r="B796" s="2" t="s">
        <v>5380</v>
      </c>
      <c r="C796" s="2" t="s">
        <v>5951</v>
      </c>
      <c r="D796" s="2" t="s">
        <v>5952</v>
      </c>
      <c r="E796" s="2" t="s">
        <v>5953</v>
      </c>
      <c r="F796" s="2" t="s">
        <v>5954</v>
      </c>
      <c r="G796" s="2" t="s">
        <v>257</v>
      </c>
      <c r="H796" s="3">
        <v>21740</v>
      </c>
      <c r="I796" s="2">
        <v>180</v>
      </c>
      <c r="J796" s="2" t="s">
        <v>25</v>
      </c>
      <c r="K796" s="2" t="s">
        <v>5955</v>
      </c>
    </row>
    <row r="797" spans="1:11" s="2" customFormat="1" ht="15" hidden="1">
      <c r="A797" s="1">
        <v>42074.65902777778</v>
      </c>
      <c r="B797" s="2" t="s">
        <v>1298</v>
      </c>
      <c r="C797" s="2" t="s">
        <v>1386</v>
      </c>
      <c r="D797" s="2" t="s">
        <v>5158</v>
      </c>
      <c r="E797" s="2" t="s">
        <v>5159</v>
      </c>
      <c r="F797" s="2" t="s">
        <v>3524</v>
      </c>
      <c r="G797" s="2" t="s">
        <v>182</v>
      </c>
      <c r="H797" s="3">
        <v>78132</v>
      </c>
      <c r="I797" s="2">
        <v>180</v>
      </c>
      <c r="J797" s="2" t="s">
        <v>25</v>
      </c>
      <c r="K797" s="2" t="s">
        <v>5160</v>
      </c>
    </row>
    <row r="798" spans="1:11" s="2" customFormat="1" ht="15" hidden="1">
      <c r="A798" s="1">
        <v>42074.657638888886</v>
      </c>
      <c r="B798" s="2" t="s">
        <v>716</v>
      </c>
      <c r="C798" s="2" t="s">
        <v>5947</v>
      </c>
      <c r="D798" s="2" t="s">
        <v>5948</v>
      </c>
      <c r="E798" s="2" t="s">
        <v>5949</v>
      </c>
      <c r="F798" s="2" t="s">
        <v>5289</v>
      </c>
      <c r="G798" s="2" t="s">
        <v>497</v>
      </c>
      <c r="H798" s="3">
        <v>89002</v>
      </c>
      <c r="I798" s="2">
        <v>30</v>
      </c>
      <c r="J798" s="2" t="s">
        <v>17</v>
      </c>
      <c r="K798" s="2" t="s">
        <v>5950</v>
      </c>
    </row>
    <row r="799" spans="1:11" s="2" customFormat="1" ht="15" hidden="1">
      <c r="A799" s="1">
        <v>42074.656944444447</v>
      </c>
      <c r="B799" s="2" t="s">
        <v>5916</v>
      </c>
      <c r="C799" s="2" t="s">
        <v>5944</v>
      </c>
      <c r="D799" s="2" t="s">
        <v>5945</v>
      </c>
      <c r="E799" s="2" t="s">
        <v>5159</v>
      </c>
      <c r="F799" s="2" t="s">
        <v>3524</v>
      </c>
      <c r="G799" s="2" t="s">
        <v>182</v>
      </c>
      <c r="H799" s="3">
        <v>78132</v>
      </c>
      <c r="I799" s="2">
        <v>150</v>
      </c>
      <c r="J799" s="2" t="s">
        <v>25</v>
      </c>
      <c r="K799" s="2" t="s">
        <v>5946</v>
      </c>
    </row>
    <row r="800" spans="1:11" s="2" customFormat="1" ht="15" hidden="1">
      <c r="A800" s="1">
        <v>42074.654166666667</v>
      </c>
      <c r="B800" s="2" t="s">
        <v>813</v>
      </c>
      <c r="C800" s="2" t="s">
        <v>1302</v>
      </c>
      <c r="D800" s="2" t="s">
        <v>1303</v>
      </c>
      <c r="E800" s="2" t="s">
        <v>1304</v>
      </c>
      <c r="F800" s="2" t="s">
        <v>1305</v>
      </c>
      <c r="G800" s="2" t="s">
        <v>532</v>
      </c>
      <c r="H800" s="3">
        <v>35749</v>
      </c>
      <c r="I800" s="2">
        <v>28</v>
      </c>
      <c r="J800" s="2" t="s">
        <v>25</v>
      </c>
      <c r="K800" s="2" t="s">
        <v>1306</v>
      </c>
    </row>
    <row r="801" spans="1:11" s="2" customFormat="1" ht="15" hidden="1">
      <c r="A801" s="1">
        <v>42074.654166666667</v>
      </c>
      <c r="B801" s="2" t="s">
        <v>4915</v>
      </c>
      <c r="C801" s="2" t="s">
        <v>5940</v>
      </c>
      <c r="D801" s="2" t="s">
        <v>5941</v>
      </c>
      <c r="E801" s="2" t="s">
        <v>5942</v>
      </c>
      <c r="F801" s="2" t="s">
        <v>1281</v>
      </c>
      <c r="G801" s="2" t="s">
        <v>532</v>
      </c>
      <c r="H801" s="3">
        <v>35096</v>
      </c>
      <c r="J801" s="2">
        <v>0</v>
      </c>
      <c r="K801" s="2" t="s">
        <v>5943</v>
      </c>
    </row>
    <row r="802" spans="1:11" s="2" customFormat="1" ht="15" hidden="1">
      <c r="A802" s="1">
        <v>42074.651388888888</v>
      </c>
      <c r="B802" s="2" t="s">
        <v>2405</v>
      </c>
      <c r="C802" s="2" t="s">
        <v>5936</v>
      </c>
      <c r="D802" s="2" t="s">
        <v>5937</v>
      </c>
      <c r="E802" s="2" t="s">
        <v>5938</v>
      </c>
      <c r="F802" s="2" t="s">
        <v>5903</v>
      </c>
      <c r="G802" s="2" t="s">
        <v>80</v>
      </c>
      <c r="H802" s="3">
        <v>92780</v>
      </c>
      <c r="I802" s="2">
        <v>40</v>
      </c>
      <c r="J802" s="2" t="s">
        <v>25</v>
      </c>
      <c r="K802" s="2" t="s">
        <v>5939</v>
      </c>
    </row>
    <row r="803" spans="1:11" s="2" customFormat="1" ht="15" hidden="1">
      <c r="A803" s="1">
        <v>42074.648611111108</v>
      </c>
      <c r="B803" s="2" t="s">
        <v>879</v>
      </c>
      <c r="C803" s="2" t="s">
        <v>880</v>
      </c>
      <c r="D803" s="2" t="s">
        <v>881</v>
      </c>
      <c r="E803" s="2" t="s">
        <v>882</v>
      </c>
      <c r="F803" s="2" t="s">
        <v>883</v>
      </c>
      <c r="G803" s="2" t="s">
        <v>526</v>
      </c>
      <c r="H803" s="3">
        <v>55364</v>
      </c>
      <c r="I803" s="2">
        <v>25</v>
      </c>
      <c r="J803" s="2" t="s">
        <v>25</v>
      </c>
      <c r="K803" s="2" t="s">
        <v>884</v>
      </c>
    </row>
    <row r="804" spans="1:11" s="2" customFormat="1" ht="15" hidden="1">
      <c r="A804" s="1">
        <v>42074.647916666669</v>
      </c>
      <c r="B804" s="2" t="s">
        <v>929</v>
      </c>
      <c r="C804" s="2" t="s">
        <v>2627</v>
      </c>
      <c r="D804" s="2" t="s">
        <v>5934</v>
      </c>
      <c r="E804" s="2" t="s">
        <v>5922</v>
      </c>
      <c r="F804" s="2" t="s">
        <v>125</v>
      </c>
      <c r="G804" s="2" t="s">
        <v>40</v>
      </c>
      <c r="H804" s="3">
        <v>22932</v>
      </c>
      <c r="I804" s="2">
        <v>25</v>
      </c>
      <c r="J804" s="2" t="s">
        <v>25</v>
      </c>
      <c r="K804" s="2" t="s">
        <v>5935</v>
      </c>
    </row>
    <row r="805" spans="1:11" s="2" customFormat="1" ht="15" hidden="1">
      <c r="A805" s="1">
        <v>42074.647222222222</v>
      </c>
      <c r="B805" s="2" t="s">
        <v>628</v>
      </c>
      <c r="C805" s="2" t="s">
        <v>5931</v>
      </c>
      <c r="D805" s="2" t="s">
        <v>5932</v>
      </c>
      <c r="E805" s="2" t="s">
        <v>5922</v>
      </c>
      <c r="F805" s="2" t="s">
        <v>125</v>
      </c>
      <c r="G805" s="2" t="s">
        <v>40</v>
      </c>
      <c r="H805" s="3">
        <v>22932</v>
      </c>
      <c r="I805" s="2">
        <v>25</v>
      </c>
      <c r="J805" s="2" t="s">
        <v>25</v>
      </c>
      <c r="K805" s="2" t="s">
        <v>5933</v>
      </c>
    </row>
    <row r="806" spans="1:11" s="2" customFormat="1" ht="15" hidden="1">
      <c r="A806" s="1">
        <v>42074.645833333336</v>
      </c>
      <c r="B806" s="2" t="s">
        <v>1123</v>
      </c>
      <c r="C806" s="2" t="s">
        <v>5928</v>
      </c>
      <c r="D806" s="2" t="s">
        <v>5929</v>
      </c>
      <c r="E806" s="2" t="s">
        <v>5922</v>
      </c>
      <c r="F806" s="2" t="s">
        <v>125</v>
      </c>
      <c r="G806" s="2" t="s">
        <v>40</v>
      </c>
      <c r="H806" s="3">
        <v>22932</v>
      </c>
      <c r="I806" s="2">
        <v>25</v>
      </c>
      <c r="J806" s="2" t="s">
        <v>25</v>
      </c>
      <c r="K806" s="2" t="s">
        <v>5930</v>
      </c>
    </row>
    <row r="807" spans="1:11" s="2" customFormat="1" ht="15" hidden="1">
      <c r="A807" s="1">
        <v>42074.645138888889</v>
      </c>
      <c r="B807" s="2" t="s">
        <v>327</v>
      </c>
      <c r="C807" s="2" t="s">
        <v>5924</v>
      </c>
      <c r="D807" s="2" t="s">
        <v>5925</v>
      </c>
      <c r="E807" s="2" t="s">
        <v>5926</v>
      </c>
      <c r="F807" s="2" t="s">
        <v>509</v>
      </c>
      <c r="G807" s="2" t="s">
        <v>73</v>
      </c>
      <c r="H807" s="3">
        <v>44060</v>
      </c>
      <c r="I807" s="2">
        <v>25</v>
      </c>
      <c r="J807" s="2" t="s">
        <v>25</v>
      </c>
      <c r="K807" s="2" t="s">
        <v>5927</v>
      </c>
    </row>
    <row r="808" spans="1:11" s="2" customFormat="1" ht="15" hidden="1">
      <c r="A808" s="1">
        <v>42074.643750000003</v>
      </c>
      <c r="B808" s="2" t="s">
        <v>252</v>
      </c>
      <c r="C808" s="2" t="s">
        <v>1322</v>
      </c>
      <c r="D808" s="2" t="s">
        <v>5921</v>
      </c>
      <c r="E808" s="2" t="s">
        <v>5922</v>
      </c>
      <c r="F808" s="2" t="s">
        <v>125</v>
      </c>
      <c r="G808" s="2" t="s">
        <v>40</v>
      </c>
      <c r="H808" s="3">
        <v>22932</v>
      </c>
      <c r="I808" s="2">
        <v>25</v>
      </c>
      <c r="J808" s="2" t="s">
        <v>25</v>
      </c>
      <c r="K808" s="2" t="s">
        <v>5923</v>
      </c>
    </row>
    <row r="809" spans="1:11">
      <c r="A809" s="19">
        <v>42074.643750000003</v>
      </c>
      <c r="B809" s="20" t="s">
        <v>885</v>
      </c>
      <c r="C809" s="20" t="s">
        <v>1773</v>
      </c>
      <c r="D809" s="20" t="s">
        <v>1774</v>
      </c>
      <c r="E809" s="20" t="s">
        <v>1775</v>
      </c>
      <c r="F809" s="20" t="s">
        <v>738</v>
      </c>
      <c r="G809" s="20" t="s">
        <v>53</v>
      </c>
      <c r="H809" s="21">
        <v>54501</v>
      </c>
      <c r="I809" s="20">
        <v>15</v>
      </c>
      <c r="J809" s="20" t="s">
        <v>25</v>
      </c>
      <c r="K809" s="22" t="s">
        <v>1776</v>
      </c>
    </row>
    <row r="810" spans="1:11" s="2" customFormat="1" ht="15" hidden="1">
      <c r="A810" s="1">
        <v>42074.640277777777</v>
      </c>
      <c r="B810" s="2" t="s">
        <v>5916</v>
      </c>
      <c r="C810" s="2" t="s">
        <v>5917</v>
      </c>
      <c r="D810" s="2" t="s">
        <v>5918</v>
      </c>
      <c r="E810" s="2" t="s">
        <v>5919</v>
      </c>
      <c r="F810" s="2" t="s">
        <v>538</v>
      </c>
      <c r="G810" s="2" t="s">
        <v>80</v>
      </c>
      <c r="H810" s="3">
        <v>92602</v>
      </c>
      <c r="I810" s="2">
        <v>33</v>
      </c>
      <c r="J810" s="2" t="s">
        <v>25</v>
      </c>
      <c r="K810" s="2" t="s">
        <v>5920</v>
      </c>
    </row>
    <row r="811" spans="1:11" s="2" customFormat="1" ht="15" hidden="1">
      <c r="A811" s="1">
        <v>42074.634722222225</v>
      </c>
      <c r="B811" s="2" t="s">
        <v>993</v>
      </c>
      <c r="C811" s="2" t="s">
        <v>5911</v>
      </c>
      <c r="D811" s="2" t="s">
        <v>5912</v>
      </c>
      <c r="E811" s="2" t="s">
        <v>5913</v>
      </c>
      <c r="F811" s="2" t="s">
        <v>5914</v>
      </c>
      <c r="G811" s="2" t="s">
        <v>80</v>
      </c>
      <c r="H811" s="3">
        <v>92705</v>
      </c>
      <c r="J811" s="2" t="s">
        <v>25</v>
      </c>
      <c r="K811" s="2" t="s">
        <v>5915</v>
      </c>
    </row>
    <row r="812" spans="1:11" s="2" customFormat="1" ht="15" hidden="1">
      <c r="A812" s="1">
        <v>42074.632638888892</v>
      </c>
      <c r="B812" s="2" t="s">
        <v>245</v>
      </c>
      <c r="C812" s="2" t="s">
        <v>246</v>
      </c>
      <c r="D812" s="2" t="s">
        <v>247</v>
      </c>
      <c r="E812" s="2" t="s">
        <v>248</v>
      </c>
      <c r="F812" s="2" t="s">
        <v>249</v>
      </c>
      <c r="G812" s="2" t="s">
        <v>250</v>
      </c>
      <c r="H812" s="3">
        <v>2148</v>
      </c>
      <c r="J812" s="2" t="s">
        <v>156</v>
      </c>
      <c r="K812" s="2" t="s">
        <v>251</v>
      </c>
    </row>
    <row r="813" spans="1:11" s="2" customFormat="1" ht="15" hidden="1">
      <c r="A813" s="1">
        <v>42074.627083333333</v>
      </c>
      <c r="B813" s="2" t="s">
        <v>5594</v>
      </c>
      <c r="C813" s="2" t="s">
        <v>5595</v>
      </c>
      <c r="D813" s="2" t="s">
        <v>5596</v>
      </c>
      <c r="E813" s="2" t="s">
        <v>5597</v>
      </c>
      <c r="F813" s="2" t="s">
        <v>3524</v>
      </c>
      <c r="G813" s="2" t="s">
        <v>182</v>
      </c>
      <c r="H813" s="3">
        <v>78132</v>
      </c>
      <c r="J813" s="2" t="s">
        <v>25</v>
      </c>
      <c r="K813" s="2" t="s">
        <v>5598</v>
      </c>
    </row>
    <row r="814" spans="1:11" s="2" customFormat="1" ht="15" hidden="1">
      <c r="A814" s="1">
        <v>42074.624305555553</v>
      </c>
      <c r="B814" s="2" t="s">
        <v>5905</v>
      </c>
      <c r="C814" s="2" t="s">
        <v>5906</v>
      </c>
      <c r="D814" s="2" t="s">
        <v>5907</v>
      </c>
      <c r="E814" s="2" t="s">
        <v>5908</v>
      </c>
      <c r="F814" s="2" t="s">
        <v>5909</v>
      </c>
      <c r="G814" s="2" t="s">
        <v>669</v>
      </c>
      <c r="H814" s="3">
        <v>26554</v>
      </c>
      <c r="I814" s="2">
        <v>20</v>
      </c>
      <c r="J814" s="2" t="s">
        <v>25</v>
      </c>
      <c r="K814" s="2" t="s">
        <v>5910</v>
      </c>
    </row>
    <row r="815" spans="1:11" s="2" customFormat="1" ht="15" hidden="1">
      <c r="A815" s="1">
        <v>42074.618055555555</v>
      </c>
      <c r="B815" s="2" t="s">
        <v>28</v>
      </c>
      <c r="C815" s="2" t="s">
        <v>2965</v>
      </c>
      <c r="D815" s="2" t="s">
        <v>5901</v>
      </c>
      <c r="E815" s="2" t="s">
        <v>5902</v>
      </c>
      <c r="F815" s="2" t="s">
        <v>5903</v>
      </c>
      <c r="G815" s="2" t="s">
        <v>80</v>
      </c>
      <c r="H815" s="3">
        <v>92808</v>
      </c>
      <c r="I815" s="2">
        <v>31</v>
      </c>
      <c r="J815" s="2" t="s">
        <v>25</v>
      </c>
      <c r="K815" s="2" t="s">
        <v>5904</v>
      </c>
    </row>
    <row r="816" spans="1:11" s="2" customFormat="1" ht="15" hidden="1">
      <c r="A816" s="1">
        <v>42074.617361111108</v>
      </c>
      <c r="B816" s="2" t="s">
        <v>5640</v>
      </c>
      <c r="C816" s="2" t="s">
        <v>5897</v>
      </c>
      <c r="D816" s="2" t="s">
        <v>5898</v>
      </c>
      <c r="E816" s="2" t="s">
        <v>5899</v>
      </c>
      <c r="F816" s="2" t="s">
        <v>4380</v>
      </c>
      <c r="G816" s="2" t="s">
        <v>669</v>
      </c>
      <c r="H816" s="3">
        <v>25601</v>
      </c>
      <c r="I816" s="2">
        <v>108</v>
      </c>
      <c r="J816" s="2" t="s">
        <v>25</v>
      </c>
      <c r="K816" s="2" t="s">
        <v>5900</v>
      </c>
    </row>
    <row r="817" spans="1:11" s="2" customFormat="1" ht="15" hidden="1">
      <c r="A817" s="1">
        <v>42074.616666666669</v>
      </c>
      <c r="B817" s="2" t="s">
        <v>885</v>
      </c>
      <c r="C817" s="2" t="s">
        <v>5892</v>
      </c>
      <c r="D817" s="2" t="s">
        <v>5893</v>
      </c>
      <c r="E817" s="2" t="s">
        <v>5894</v>
      </c>
      <c r="F817" s="2" t="s">
        <v>5895</v>
      </c>
      <c r="G817" s="2" t="s">
        <v>708</v>
      </c>
      <c r="H817" s="3">
        <v>72058</v>
      </c>
      <c r="J817" s="2" t="s">
        <v>25</v>
      </c>
      <c r="K817" s="2" t="s">
        <v>5896</v>
      </c>
    </row>
    <row r="818" spans="1:11" s="2" customFormat="1" ht="15" hidden="1">
      <c r="A818" s="1">
        <v>42074.615277777775</v>
      </c>
      <c r="B818" s="2" t="s">
        <v>5866</v>
      </c>
      <c r="C818" s="2" t="s">
        <v>5867</v>
      </c>
      <c r="D818" s="2" t="s">
        <v>5868</v>
      </c>
      <c r="E818" s="2" t="s">
        <v>5159</v>
      </c>
      <c r="F818" s="2" t="s">
        <v>3524</v>
      </c>
      <c r="G818" s="2" t="s">
        <v>182</v>
      </c>
      <c r="H818" s="3">
        <v>78132</v>
      </c>
      <c r="I818" s="2">
        <v>80</v>
      </c>
      <c r="J818" s="2" t="s">
        <v>25</v>
      </c>
      <c r="K818" s="2" t="s">
        <v>5869</v>
      </c>
    </row>
    <row r="819" spans="1:11">
      <c r="A819" s="19">
        <v>42074.615277777775</v>
      </c>
      <c r="B819" s="20" t="s">
        <v>1445</v>
      </c>
      <c r="C819" s="20" t="s">
        <v>623</v>
      </c>
      <c r="D819" s="20" t="s">
        <v>5886</v>
      </c>
      <c r="E819" s="20" t="s">
        <v>963</v>
      </c>
      <c r="F819" s="20" t="s">
        <v>738</v>
      </c>
      <c r="G819" s="20" t="s">
        <v>53</v>
      </c>
      <c r="H819" s="21">
        <v>54501</v>
      </c>
      <c r="I819" s="20">
        <v>84</v>
      </c>
      <c r="J819" s="20" t="s">
        <v>25</v>
      </c>
      <c r="K819" s="22" t="s">
        <v>5887</v>
      </c>
    </row>
    <row r="820" spans="1:11" s="2" customFormat="1" ht="15" hidden="1">
      <c r="A820" s="1">
        <v>42074.615277777775</v>
      </c>
      <c r="B820" s="2" t="s">
        <v>62</v>
      </c>
      <c r="C820" s="2" t="s">
        <v>3339</v>
      </c>
      <c r="D820" s="2" t="s">
        <v>5888</v>
      </c>
      <c r="E820" s="2" t="s">
        <v>5889</v>
      </c>
      <c r="F820" s="2" t="s">
        <v>5890</v>
      </c>
      <c r="G820" s="2" t="s">
        <v>669</v>
      </c>
      <c r="H820" s="3">
        <v>26847</v>
      </c>
      <c r="I820" s="2">
        <v>12</v>
      </c>
      <c r="J820" s="2" t="s">
        <v>25</v>
      </c>
      <c r="K820" s="2" t="s">
        <v>5891</v>
      </c>
    </row>
    <row r="821" spans="1:11" s="2" customFormat="1" ht="15" hidden="1">
      <c r="A821" s="1">
        <v>42074.614583333336</v>
      </c>
      <c r="B821" s="2" t="s">
        <v>1472</v>
      </c>
      <c r="C821" s="2" t="s">
        <v>5883</v>
      </c>
      <c r="D821" s="2" t="s">
        <v>5884</v>
      </c>
      <c r="E821" s="2" t="s">
        <v>4879</v>
      </c>
      <c r="F821" s="2" t="s">
        <v>4880</v>
      </c>
      <c r="G821" s="2" t="s">
        <v>669</v>
      </c>
      <c r="H821" s="3">
        <v>26508</v>
      </c>
      <c r="I821" s="2">
        <v>60</v>
      </c>
      <c r="J821" s="2" t="s">
        <v>25</v>
      </c>
      <c r="K821" s="2" t="s">
        <v>5885</v>
      </c>
    </row>
    <row r="822" spans="1:11" s="2" customFormat="1" ht="15" hidden="1">
      <c r="A822" s="1">
        <v>42074.612500000003</v>
      </c>
      <c r="B822" s="2" t="s">
        <v>68</v>
      </c>
      <c r="C822" s="2" t="s">
        <v>3258</v>
      </c>
      <c r="D822" s="2" t="s">
        <v>3259</v>
      </c>
      <c r="E822" s="2" t="s">
        <v>3260</v>
      </c>
      <c r="F822" s="2" t="s">
        <v>2949</v>
      </c>
      <c r="G822" s="2" t="s">
        <v>106</v>
      </c>
      <c r="H822" s="3">
        <v>46703</v>
      </c>
      <c r="J822" s="2" t="s">
        <v>25</v>
      </c>
      <c r="K822" s="2" t="s">
        <v>3261</v>
      </c>
    </row>
    <row r="823" spans="1:11" s="2" customFormat="1" ht="15" hidden="1">
      <c r="A823" s="1">
        <v>42074.609722222223</v>
      </c>
      <c r="B823" s="2" t="s">
        <v>2910</v>
      </c>
      <c r="C823" s="2" t="s">
        <v>2911</v>
      </c>
      <c r="D823" s="2" t="s">
        <v>2912</v>
      </c>
      <c r="E823" s="2" t="s">
        <v>2913</v>
      </c>
      <c r="F823" s="2" t="s">
        <v>939</v>
      </c>
      <c r="G823" s="2" t="s">
        <v>288</v>
      </c>
      <c r="H823" s="3">
        <v>60521</v>
      </c>
      <c r="J823" s="2" t="s">
        <v>25</v>
      </c>
      <c r="K823" s="2" t="s">
        <v>2914</v>
      </c>
    </row>
    <row r="824" spans="1:11" s="2" customFormat="1" ht="15" hidden="1">
      <c r="A824" s="1">
        <v>42074.609027777777</v>
      </c>
      <c r="B824" s="2" t="s">
        <v>5878</v>
      </c>
      <c r="C824" s="2" t="s">
        <v>5879</v>
      </c>
      <c r="D824" s="2" t="s">
        <v>5880</v>
      </c>
      <c r="E824" s="2" t="s">
        <v>5881</v>
      </c>
      <c r="F824" s="2" t="s">
        <v>4997</v>
      </c>
      <c r="G824" s="2" t="s">
        <v>182</v>
      </c>
      <c r="H824" s="3">
        <v>78130</v>
      </c>
      <c r="I824" s="2">
        <v>100</v>
      </c>
      <c r="J824" s="2" t="s">
        <v>25</v>
      </c>
      <c r="K824" s="2" t="s">
        <v>5882</v>
      </c>
    </row>
    <row r="825" spans="1:11" s="2" customFormat="1" ht="15" hidden="1">
      <c r="A825" s="1">
        <v>42074.60833333333</v>
      </c>
      <c r="B825" s="2" t="s">
        <v>2578</v>
      </c>
      <c r="C825" s="2" t="s">
        <v>5874</v>
      </c>
      <c r="D825" s="2" t="s">
        <v>5875</v>
      </c>
      <c r="E825" s="2" t="s">
        <v>5876</v>
      </c>
      <c r="F825" s="2" t="s">
        <v>4880</v>
      </c>
      <c r="G825" s="2" t="s">
        <v>669</v>
      </c>
      <c r="H825" s="3">
        <v>26508</v>
      </c>
      <c r="I825" s="2">
        <v>83</v>
      </c>
      <c r="J825" s="2" t="s">
        <v>25</v>
      </c>
      <c r="K825" s="2" t="s">
        <v>5877</v>
      </c>
    </row>
    <row r="826" spans="1:11" s="2" customFormat="1" ht="15" hidden="1">
      <c r="A826" s="1">
        <v>42074.606249999997</v>
      </c>
      <c r="B826" s="2" t="s">
        <v>5028</v>
      </c>
      <c r="C826" s="2" t="s">
        <v>5870</v>
      </c>
      <c r="D826" s="2" t="s">
        <v>5871</v>
      </c>
      <c r="E826" s="2" t="s">
        <v>5872</v>
      </c>
      <c r="F826" s="2" t="s">
        <v>4380</v>
      </c>
      <c r="G826" s="2" t="s">
        <v>669</v>
      </c>
      <c r="H826" s="3">
        <v>25508</v>
      </c>
      <c r="I826" s="2">
        <v>80</v>
      </c>
      <c r="J826" s="2" t="s">
        <v>25</v>
      </c>
      <c r="K826" s="2" t="s">
        <v>5873</v>
      </c>
    </row>
    <row r="827" spans="1:11" s="2" customFormat="1" ht="15" hidden="1">
      <c r="A827" s="1">
        <v>42074.605555555558</v>
      </c>
      <c r="B827" s="2" t="s">
        <v>1426</v>
      </c>
      <c r="C827" s="2" t="s">
        <v>1427</v>
      </c>
      <c r="D827" s="2" t="s">
        <v>1428</v>
      </c>
      <c r="E827" s="2" t="s">
        <v>1429</v>
      </c>
      <c r="F827" s="2" t="s">
        <v>1430</v>
      </c>
      <c r="G827" s="2" t="s">
        <v>32</v>
      </c>
      <c r="H827" s="3">
        <v>30107</v>
      </c>
      <c r="I827" s="2">
        <v>500</v>
      </c>
      <c r="J827" s="2" t="s">
        <v>33</v>
      </c>
      <c r="K827" s="2" t="s">
        <v>1431</v>
      </c>
    </row>
    <row r="828" spans="1:11" s="2" customFormat="1" ht="15" hidden="1">
      <c r="A828" s="1">
        <v>42074.604861111111</v>
      </c>
      <c r="B828" s="2" t="s">
        <v>1293</v>
      </c>
      <c r="C828" s="2" t="s">
        <v>1752</v>
      </c>
      <c r="D828" s="2" t="s">
        <v>1753</v>
      </c>
      <c r="E828" s="2" t="s">
        <v>1754</v>
      </c>
      <c r="F828" s="2" t="s">
        <v>1755</v>
      </c>
      <c r="G828" s="2" t="s">
        <v>40</v>
      </c>
      <c r="H828" s="3">
        <v>22974</v>
      </c>
      <c r="I828" s="2">
        <v>48</v>
      </c>
      <c r="J828" s="2" t="s">
        <v>33</v>
      </c>
      <c r="K828" s="2" t="s">
        <v>1756</v>
      </c>
    </row>
    <row r="829" spans="1:11" s="2" customFormat="1" ht="15" hidden="1">
      <c r="A829" s="1">
        <v>42074.602777777778</v>
      </c>
      <c r="B829" s="2" t="s">
        <v>48</v>
      </c>
      <c r="C829" s="2" t="s">
        <v>196</v>
      </c>
      <c r="D829" s="2" t="s">
        <v>5863</v>
      </c>
      <c r="E829" s="2" t="s">
        <v>5864</v>
      </c>
      <c r="F829" s="2" t="s">
        <v>3693</v>
      </c>
      <c r="G829" s="2" t="s">
        <v>669</v>
      </c>
      <c r="H829" s="3">
        <v>108.58333333333333</v>
      </c>
      <c r="I829" s="2">
        <v>100</v>
      </c>
      <c r="J829" s="2" t="s">
        <v>25</v>
      </c>
      <c r="K829" s="2" t="s">
        <v>5865</v>
      </c>
    </row>
    <row r="830" spans="1:11" s="2" customFormat="1" ht="15" hidden="1">
      <c r="A830" s="1">
        <v>42074.602083333331</v>
      </c>
      <c r="B830" s="2" t="s">
        <v>639</v>
      </c>
      <c r="C830" s="2" t="s">
        <v>5169</v>
      </c>
      <c r="D830" s="2" t="s">
        <v>5170</v>
      </c>
      <c r="E830" s="2" t="s">
        <v>5152</v>
      </c>
      <c r="F830" s="2" t="s">
        <v>3524</v>
      </c>
      <c r="G830" s="2" t="s">
        <v>182</v>
      </c>
      <c r="H830" s="3">
        <v>78132</v>
      </c>
      <c r="I830" s="2">
        <v>145</v>
      </c>
      <c r="J830" s="2" t="s">
        <v>25</v>
      </c>
      <c r="K830" s="2" t="s">
        <v>5171</v>
      </c>
    </row>
    <row r="831" spans="1:11" s="2" customFormat="1" ht="15" hidden="1">
      <c r="A831" s="1">
        <v>42074.601388888892</v>
      </c>
      <c r="B831" s="2" t="s">
        <v>252</v>
      </c>
      <c r="C831" s="2" t="s">
        <v>5858</v>
      </c>
      <c r="D831" s="2" t="s">
        <v>5859</v>
      </c>
      <c r="E831" s="2" t="s">
        <v>5860</v>
      </c>
      <c r="F831" s="2" t="s">
        <v>5861</v>
      </c>
      <c r="G831" s="2" t="s">
        <v>669</v>
      </c>
      <c r="H831" s="3">
        <v>26351</v>
      </c>
      <c r="I831" s="2">
        <v>30</v>
      </c>
      <c r="J831" s="2" t="s">
        <v>33</v>
      </c>
      <c r="K831" s="2" t="s">
        <v>5862</v>
      </c>
    </row>
    <row r="832" spans="1:11" s="2" customFormat="1" ht="15" hidden="1">
      <c r="A832" s="1">
        <v>42074.6</v>
      </c>
      <c r="B832" s="2" t="s">
        <v>2134</v>
      </c>
      <c r="C832" s="2" t="s">
        <v>2135</v>
      </c>
      <c r="D832" s="2" t="s">
        <v>2136</v>
      </c>
      <c r="E832" s="2" t="s">
        <v>2137</v>
      </c>
      <c r="F832" s="2" t="s">
        <v>155</v>
      </c>
      <c r="G832" s="2" t="s">
        <v>106</v>
      </c>
      <c r="H832" s="3">
        <v>46224</v>
      </c>
      <c r="J832" s="2" t="s">
        <v>25</v>
      </c>
      <c r="K832" s="2" t="s">
        <v>2138</v>
      </c>
    </row>
    <row r="833" spans="1:11" s="2" customFormat="1" ht="15" hidden="1">
      <c r="A833" s="1">
        <v>42074.6</v>
      </c>
      <c r="B833" s="2" t="s">
        <v>5845</v>
      </c>
      <c r="C833" s="2" t="s">
        <v>5846</v>
      </c>
      <c r="D833" s="2" t="s">
        <v>5847</v>
      </c>
      <c r="E833" s="2" t="s">
        <v>5848</v>
      </c>
      <c r="F833" s="2" t="s">
        <v>509</v>
      </c>
      <c r="G833" s="2" t="s">
        <v>73</v>
      </c>
      <c r="H833" s="3">
        <v>44060</v>
      </c>
      <c r="I833" s="2">
        <v>21</v>
      </c>
      <c r="J833" s="2" t="s">
        <v>25</v>
      </c>
      <c r="K833" s="2" t="s">
        <v>5849</v>
      </c>
    </row>
    <row r="834" spans="1:11" s="2" customFormat="1" ht="15" hidden="1">
      <c r="A834" s="1">
        <v>42074.6</v>
      </c>
      <c r="B834" s="2" t="s">
        <v>521</v>
      </c>
      <c r="C834" s="2" t="s">
        <v>5850</v>
      </c>
      <c r="D834" s="2" t="s">
        <v>5851</v>
      </c>
      <c r="E834" s="2" t="s">
        <v>5852</v>
      </c>
      <c r="F834" s="2" t="s">
        <v>5787</v>
      </c>
      <c r="G834" s="2" t="s">
        <v>73</v>
      </c>
      <c r="H834" s="3">
        <v>44107</v>
      </c>
      <c r="I834" s="2">
        <v>80</v>
      </c>
      <c r="J834" s="2" t="s">
        <v>17</v>
      </c>
      <c r="K834" s="2" t="s">
        <v>5853</v>
      </c>
    </row>
    <row r="835" spans="1:11" s="2" customFormat="1" ht="15" hidden="1">
      <c r="A835" s="1">
        <v>42074.6</v>
      </c>
      <c r="B835" s="2" t="s">
        <v>2956</v>
      </c>
      <c r="C835" s="2" t="s">
        <v>173</v>
      </c>
      <c r="D835" s="2" t="s">
        <v>5841</v>
      </c>
      <c r="E835" s="2" t="s">
        <v>5842</v>
      </c>
      <c r="F835" s="2" t="s">
        <v>5843</v>
      </c>
      <c r="G835" s="2" t="s">
        <v>669</v>
      </c>
      <c r="H835" s="3">
        <v>25705</v>
      </c>
      <c r="I835" s="2">
        <v>150</v>
      </c>
      <c r="J835" s="2" t="s">
        <v>156</v>
      </c>
      <c r="K835" s="2" t="s">
        <v>5844</v>
      </c>
    </row>
    <row r="836" spans="1:11" s="2" customFormat="1" ht="15" hidden="1">
      <c r="A836" s="1">
        <v>42074.59652777778</v>
      </c>
      <c r="B836" s="2" t="s">
        <v>1107</v>
      </c>
      <c r="C836" s="2" t="s">
        <v>5837</v>
      </c>
      <c r="D836" s="2" t="s">
        <v>5838</v>
      </c>
      <c r="E836" s="2" t="s">
        <v>5839</v>
      </c>
      <c r="F836" s="2" t="s">
        <v>3524</v>
      </c>
      <c r="G836" s="2" t="s">
        <v>182</v>
      </c>
      <c r="H836" s="3">
        <v>78130</v>
      </c>
      <c r="I836" s="2">
        <v>13</v>
      </c>
      <c r="J836" s="2" t="s">
        <v>25</v>
      </c>
      <c r="K836" s="2" t="s">
        <v>5840</v>
      </c>
    </row>
    <row r="837" spans="1:11" s="2" customFormat="1" ht="15" hidden="1">
      <c r="A837" s="1">
        <v>42074.595138888886</v>
      </c>
      <c r="B837" s="2" t="s">
        <v>1334</v>
      </c>
      <c r="C837" s="2" t="s">
        <v>1882</v>
      </c>
      <c r="D837" s="2" t="s">
        <v>5833</v>
      </c>
      <c r="E837" s="2" t="s">
        <v>5834</v>
      </c>
      <c r="F837" s="2" t="s">
        <v>5835</v>
      </c>
      <c r="G837" s="2" t="s">
        <v>745</v>
      </c>
      <c r="H837" s="3">
        <v>41144</v>
      </c>
      <c r="J837" s="2" t="s">
        <v>33</v>
      </c>
      <c r="K837" s="2" t="s">
        <v>5836</v>
      </c>
    </row>
    <row r="838" spans="1:11" s="2" customFormat="1" ht="15" hidden="1">
      <c r="A838" s="1">
        <v>42074.588888888888</v>
      </c>
      <c r="B838" s="2" t="s">
        <v>11</v>
      </c>
      <c r="C838" s="2" t="s">
        <v>2234</v>
      </c>
      <c r="D838" s="2" t="s">
        <v>5831</v>
      </c>
      <c r="E838" s="2" t="s">
        <v>5829</v>
      </c>
      <c r="F838" s="2" t="s">
        <v>5605</v>
      </c>
      <c r="G838" s="2" t="s">
        <v>300</v>
      </c>
      <c r="H838" s="3">
        <v>28018</v>
      </c>
      <c r="J838" s="2" t="s">
        <v>25</v>
      </c>
      <c r="K838" s="2" t="s">
        <v>5832</v>
      </c>
    </row>
    <row r="839" spans="1:11" s="2" customFormat="1" ht="15" hidden="1">
      <c r="A839" s="1">
        <v>42074.584722222222</v>
      </c>
      <c r="B839" s="2" t="s">
        <v>158</v>
      </c>
      <c r="C839" s="2" t="s">
        <v>370</v>
      </c>
      <c r="D839" s="2" t="s">
        <v>5824</v>
      </c>
      <c r="E839" s="2" t="s">
        <v>5825</v>
      </c>
      <c r="F839" s="2" t="s">
        <v>1267</v>
      </c>
      <c r="G839" s="2" t="s">
        <v>532</v>
      </c>
      <c r="H839" s="3">
        <v>35044</v>
      </c>
      <c r="I839" s="2">
        <v>24</v>
      </c>
      <c r="J839" s="2" t="s">
        <v>25</v>
      </c>
      <c r="K839" s="2" t="s">
        <v>5826</v>
      </c>
    </row>
    <row r="840" spans="1:11" s="2" customFormat="1" ht="15" hidden="1">
      <c r="A840" s="1">
        <v>42074.584722222222</v>
      </c>
      <c r="B840" s="2" t="s">
        <v>5827</v>
      </c>
      <c r="C840" s="2" t="s">
        <v>5761</v>
      </c>
      <c r="D840" s="2" t="s">
        <v>5828</v>
      </c>
      <c r="E840" s="2" t="s">
        <v>5829</v>
      </c>
      <c r="F840" s="2" t="s">
        <v>5605</v>
      </c>
      <c r="G840" s="2" t="s">
        <v>300</v>
      </c>
      <c r="H840" s="3">
        <v>28018</v>
      </c>
      <c r="I840" s="2">
        <v>58</v>
      </c>
      <c r="J840" s="2" t="s">
        <v>25</v>
      </c>
      <c r="K840" s="2" t="s">
        <v>5830</v>
      </c>
    </row>
    <row r="841" spans="1:11" s="2" customFormat="1" ht="15" hidden="1">
      <c r="A841" s="1">
        <v>42074.583333333336</v>
      </c>
      <c r="B841" s="2" t="s">
        <v>5814</v>
      </c>
      <c r="C841" s="2" t="s">
        <v>5815</v>
      </c>
      <c r="D841" s="2" t="s">
        <v>5816</v>
      </c>
      <c r="E841" s="2" t="s">
        <v>5817</v>
      </c>
      <c r="F841" s="2" t="s">
        <v>5818</v>
      </c>
      <c r="G841" s="2" t="s">
        <v>229</v>
      </c>
      <c r="H841" s="3">
        <v>87110</v>
      </c>
      <c r="I841" s="2">
        <v>4000</v>
      </c>
      <c r="J841" s="2" t="s">
        <v>25</v>
      </c>
      <c r="K841" s="2" t="s">
        <v>5819</v>
      </c>
    </row>
    <row r="842" spans="1:11" s="2" customFormat="1" ht="15" hidden="1">
      <c r="A842" s="1">
        <v>42074.583333333336</v>
      </c>
      <c r="B842" s="2" t="s">
        <v>48</v>
      </c>
      <c r="C842" s="2" t="s">
        <v>5820</v>
      </c>
      <c r="D842" s="2" t="s">
        <v>5821</v>
      </c>
      <c r="E842" s="2" t="s">
        <v>5822</v>
      </c>
      <c r="F842" s="2" t="s">
        <v>4880</v>
      </c>
      <c r="G842" s="2" t="s">
        <v>669</v>
      </c>
      <c r="H842" s="3">
        <v>26501</v>
      </c>
      <c r="J842" s="2" t="s">
        <v>25</v>
      </c>
      <c r="K842" s="2" t="s">
        <v>5823</v>
      </c>
    </row>
    <row r="843" spans="1:11" s="2" customFormat="1" ht="15" hidden="1">
      <c r="A843" s="1">
        <v>42074.580555555556</v>
      </c>
      <c r="B843" s="2" t="s">
        <v>3107</v>
      </c>
      <c r="C843" s="2" t="s">
        <v>5810</v>
      </c>
      <c r="D843" s="2" t="s">
        <v>5811</v>
      </c>
      <c r="E843" s="2" t="s">
        <v>5812</v>
      </c>
      <c r="F843" s="2" t="s">
        <v>313</v>
      </c>
      <c r="G843" s="2" t="s">
        <v>669</v>
      </c>
      <c r="H843" s="3">
        <v>25541</v>
      </c>
      <c r="J843" s="2" t="s">
        <v>25</v>
      </c>
      <c r="K843" s="2" t="s">
        <v>5813</v>
      </c>
    </row>
    <row r="844" spans="1:11" s="2" customFormat="1" ht="15" hidden="1">
      <c r="A844" s="1">
        <v>42074.57708333333</v>
      </c>
      <c r="B844" s="2" t="s">
        <v>2578</v>
      </c>
      <c r="C844" s="2" t="s">
        <v>5806</v>
      </c>
      <c r="D844" s="2" t="s">
        <v>5807</v>
      </c>
      <c r="E844" s="2" t="s">
        <v>5808</v>
      </c>
      <c r="F844" s="2" t="s">
        <v>1416</v>
      </c>
      <c r="G844" s="2" t="s">
        <v>32</v>
      </c>
      <c r="H844" s="3">
        <v>31605</v>
      </c>
      <c r="I844" s="2">
        <v>710</v>
      </c>
      <c r="J844" s="2" t="s">
        <v>33</v>
      </c>
      <c r="K844" s="2" t="s">
        <v>5809</v>
      </c>
    </row>
    <row r="845" spans="1:11" s="2" customFormat="1" ht="15" hidden="1">
      <c r="A845" s="1">
        <v>42074.574999999997</v>
      </c>
      <c r="B845" s="2" t="s">
        <v>195</v>
      </c>
      <c r="C845" s="2" t="s">
        <v>352</v>
      </c>
      <c r="D845" s="2" t="s">
        <v>353</v>
      </c>
      <c r="E845" s="2" t="s">
        <v>354</v>
      </c>
      <c r="F845" s="2" t="s">
        <v>355</v>
      </c>
      <c r="G845" s="2" t="s">
        <v>93</v>
      </c>
      <c r="H845" s="3">
        <v>19720</v>
      </c>
      <c r="I845" s="2">
        <v>40</v>
      </c>
      <c r="J845" s="2" t="s">
        <v>25</v>
      </c>
      <c r="K845" s="2" t="s">
        <v>356</v>
      </c>
    </row>
    <row r="846" spans="1:11" s="2" customFormat="1" ht="15" hidden="1">
      <c r="A846" s="1">
        <v>42074.574999999997</v>
      </c>
      <c r="B846" s="2" t="s">
        <v>3767</v>
      </c>
      <c r="C846" s="2" t="s">
        <v>5801</v>
      </c>
      <c r="D846" s="2" t="s">
        <v>5802</v>
      </c>
      <c r="E846" s="2" t="s">
        <v>5803</v>
      </c>
      <c r="F846" s="2" t="s">
        <v>5804</v>
      </c>
      <c r="G846" s="2" t="s">
        <v>60</v>
      </c>
      <c r="H846" s="3">
        <v>48170</v>
      </c>
      <c r="I846" s="2">
        <v>90</v>
      </c>
      <c r="J846" s="2" t="s">
        <v>119</v>
      </c>
      <c r="K846" s="2" t="s">
        <v>5805</v>
      </c>
    </row>
    <row r="847" spans="1:11" s="2" customFormat="1" ht="15" hidden="1">
      <c r="A847" s="1">
        <v>42074.574305555558</v>
      </c>
      <c r="B847" s="2" t="s">
        <v>147</v>
      </c>
      <c r="C847" s="2" t="s">
        <v>148</v>
      </c>
      <c r="D847" s="2" t="s">
        <v>149</v>
      </c>
      <c r="E847" s="2" t="s">
        <v>150</v>
      </c>
      <c r="F847" s="2" t="s">
        <v>31</v>
      </c>
      <c r="G847" s="2" t="s">
        <v>32</v>
      </c>
      <c r="H847" s="3">
        <v>30022</v>
      </c>
      <c r="I847" s="2">
        <v>250</v>
      </c>
      <c r="J847" s="2" t="s">
        <v>25</v>
      </c>
      <c r="K847" s="2" t="s">
        <v>151</v>
      </c>
    </row>
    <row r="848" spans="1:11" s="2" customFormat="1" ht="15" hidden="1">
      <c r="A848" s="1">
        <v>42074.574305555558</v>
      </c>
      <c r="B848" s="2" t="s">
        <v>2956</v>
      </c>
      <c r="C848" s="2" t="s">
        <v>5797</v>
      </c>
      <c r="D848" s="2" t="s">
        <v>5798</v>
      </c>
      <c r="E848" s="2" t="s">
        <v>5799</v>
      </c>
      <c r="F848" s="2" t="s">
        <v>2905</v>
      </c>
      <c r="G848" s="2" t="s">
        <v>669</v>
      </c>
      <c r="H848" s="3">
        <v>25444</v>
      </c>
      <c r="I848" s="2">
        <v>10</v>
      </c>
      <c r="J848" s="2" t="s">
        <v>17</v>
      </c>
      <c r="K848" s="2" t="s">
        <v>5800</v>
      </c>
    </row>
    <row r="849" spans="1:11" s="2" customFormat="1" ht="15" hidden="1">
      <c r="A849" s="1">
        <v>42074.573611111111</v>
      </c>
      <c r="B849" s="2" t="s">
        <v>639</v>
      </c>
      <c r="C849" s="2" t="s">
        <v>5792</v>
      </c>
      <c r="D849" s="2" t="s">
        <v>5793</v>
      </c>
      <c r="E849" s="2" t="s">
        <v>5375</v>
      </c>
      <c r="F849" s="2" t="s">
        <v>3524</v>
      </c>
      <c r="G849" s="2" t="s">
        <v>182</v>
      </c>
      <c r="H849" s="3">
        <v>78130</v>
      </c>
      <c r="I849" s="2">
        <v>22</v>
      </c>
      <c r="J849" s="2" t="s">
        <v>25</v>
      </c>
      <c r="K849" s="2" t="s">
        <v>5794</v>
      </c>
    </row>
    <row r="850" spans="1:11" s="2" customFormat="1" ht="15" hidden="1">
      <c r="A850" s="1">
        <v>42074.573611111111</v>
      </c>
      <c r="B850" s="2" t="s">
        <v>2578</v>
      </c>
      <c r="C850" s="2" t="s">
        <v>623</v>
      </c>
      <c r="D850" s="2" t="s">
        <v>5795</v>
      </c>
      <c r="E850" s="2" t="s">
        <v>3529</v>
      </c>
      <c r="F850" s="2" t="s">
        <v>3524</v>
      </c>
      <c r="G850" s="2" t="s">
        <v>182</v>
      </c>
      <c r="H850" s="3">
        <v>78130</v>
      </c>
      <c r="J850" s="2" t="s">
        <v>25</v>
      </c>
      <c r="K850" s="2" t="s">
        <v>5796</v>
      </c>
    </row>
    <row r="851" spans="1:11" s="2" customFormat="1" ht="15" hidden="1">
      <c r="A851" s="1">
        <v>42074.572916666664</v>
      </c>
      <c r="B851" s="2" t="s">
        <v>797</v>
      </c>
      <c r="C851" s="2" t="s">
        <v>966</v>
      </c>
      <c r="D851" s="2" t="s">
        <v>2849</v>
      </c>
      <c r="E851" s="2" t="s">
        <v>2850</v>
      </c>
      <c r="F851" s="2" t="s">
        <v>2851</v>
      </c>
      <c r="G851" s="2" t="s">
        <v>669</v>
      </c>
      <c r="H851" s="3">
        <v>26269</v>
      </c>
      <c r="I851" s="2">
        <v>350</v>
      </c>
      <c r="J851" s="2" t="s">
        <v>33</v>
      </c>
      <c r="K851" s="2" t="s">
        <v>2852</v>
      </c>
    </row>
    <row r="852" spans="1:11" s="2" customFormat="1" ht="15" hidden="1">
      <c r="A852" s="1">
        <v>42074.570138888892</v>
      </c>
      <c r="B852" s="2" t="s">
        <v>1683</v>
      </c>
      <c r="C852" s="2" t="s">
        <v>3815</v>
      </c>
      <c r="D852" s="2" t="s">
        <v>5789</v>
      </c>
      <c r="E852" s="2" t="s">
        <v>5790</v>
      </c>
      <c r="F852" s="2" t="s">
        <v>3524</v>
      </c>
      <c r="G852" s="2" t="s">
        <v>182</v>
      </c>
      <c r="H852" s="3">
        <v>78130</v>
      </c>
      <c r="I852" s="2">
        <v>66</v>
      </c>
      <c r="J852" s="2" t="s">
        <v>25</v>
      </c>
      <c r="K852" s="2" t="s">
        <v>5791</v>
      </c>
    </row>
    <row r="853" spans="1:11" s="2" customFormat="1" ht="15" hidden="1">
      <c r="A853" s="1">
        <v>42074.567361111112</v>
      </c>
      <c r="B853" s="2" t="s">
        <v>5783</v>
      </c>
      <c r="C853" s="2" t="s">
        <v>5784</v>
      </c>
      <c r="D853" s="2" t="s">
        <v>5785</v>
      </c>
      <c r="E853" s="2" t="s">
        <v>5786</v>
      </c>
      <c r="F853" s="2" t="s">
        <v>5787</v>
      </c>
      <c r="G853" s="2" t="s">
        <v>73</v>
      </c>
      <c r="H853" s="3">
        <v>44107</v>
      </c>
      <c r="I853" s="2">
        <v>300</v>
      </c>
      <c r="J853" s="2" t="s">
        <v>33</v>
      </c>
      <c r="K853" s="2" t="s">
        <v>5788</v>
      </c>
    </row>
    <row r="854" spans="1:11" s="2" customFormat="1" ht="15" hidden="1">
      <c r="A854" s="1">
        <v>42074.564583333333</v>
      </c>
      <c r="B854" s="2" t="s">
        <v>1514</v>
      </c>
      <c r="C854" s="2" t="s">
        <v>5774</v>
      </c>
      <c r="D854" s="2" t="s">
        <v>5775</v>
      </c>
      <c r="E854" s="2" t="s">
        <v>5776</v>
      </c>
      <c r="F854" s="2" t="s">
        <v>5777</v>
      </c>
      <c r="G854" s="2" t="s">
        <v>669</v>
      </c>
      <c r="H854" s="3">
        <v>26062</v>
      </c>
      <c r="J854" s="2">
        <v>0</v>
      </c>
      <c r="K854" s="2" t="s">
        <v>5778</v>
      </c>
    </row>
    <row r="855" spans="1:11" s="2" customFormat="1" ht="15" hidden="1">
      <c r="A855" s="1">
        <v>42074.564583333333</v>
      </c>
      <c r="B855" s="2" t="s">
        <v>521</v>
      </c>
      <c r="C855" s="2" t="s">
        <v>5779</v>
      </c>
      <c r="D855" s="2" t="s">
        <v>5780</v>
      </c>
      <c r="E855" s="2" t="s">
        <v>5781</v>
      </c>
      <c r="F855" s="2" t="s">
        <v>3271</v>
      </c>
      <c r="G855" s="2" t="s">
        <v>669</v>
      </c>
      <c r="H855" s="3">
        <v>26431</v>
      </c>
      <c r="J855" s="2" t="s">
        <v>25</v>
      </c>
      <c r="K855" s="2" t="s">
        <v>5782</v>
      </c>
    </row>
    <row r="856" spans="1:11" s="2" customFormat="1" ht="15" hidden="1">
      <c r="A856" s="1">
        <v>42074.561111111114</v>
      </c>
      <c r="B856" s="2" t="s">
        <v>5770</v>
      </c>
      <c r="C856" s="2" t="s">
        <v>5771</v>
      </c>
      <c r="D856" s="2" t="s">
        <v>5772</v>
      </c>
      <c r="E856" s="2" t="s">
        <v>4570</v>
      </c>
      <c r="F856" s="2" t="s">
        <v>2905</v>
      </c>
      <c r="G856" s="2" t="s">
        <v>669</v>
      </c>
      <c r="H856" s="3">
        <v>26757</v>
      </c>
      <c r="I856" s="2">
        <v>50</v>
      </c>
      <c r="J856" s="2" t="s">
        <v>25</v>
      </c>
      <c r="K856" s="2" t="s">
        <v>5773</v>
      </c>
    </row>
    <row r="857" spans="1:11" s="2" customFormat="1" ht="15" hidden="1">
      <c r="A857" s="1">
        <v>42074.55972222222</v>
      </c>
      <c r="B857" s="2" t="s">
        <v>5765</v>
      </c>
      <c r="C857" s="2" t="s">
        <v>3370</v>
      </c>
      <c r="D857" s="2" t="s">
        <v>5766</v>
      </c>
      <c r="E857" s="2" t="s">
        <v>5767</v>
      </c>
      <c r="F857" s="2" t="s">
        <v>5768</v>
      </c>
      <c r="G857" s="2" t="s">
        <v>139</v>
      </c>
      <c r="H857" s="3">
        <v>67147</v>
      </c>
      <c r="J857" s="2" t="s">
        <v>17</v>
      </c>
      <c r="K857" s="2" t="s">
        <v>5769</v>
      </c>
    </row>
    <row r="858" spans="1:11" s="2" customFormat="1" ht="15" hidden="1">
      <c r="A858" s="1">
        <v>42074.553472222222</v>
      </c>
      <c r="B858" s="2" t="s">
        <v>5760</v>
      </c>
      <c r="C858" s="2" t="s">
        <v>5761</v>
      </c>
      <c r="D858" s="2" t="s">
        <v>5762</v>
      </c>
      <c r="E858" s="2" t="s">
        <v>5763</v>
      </c>
      <c r="F858" s="2" t="s">
        <v>4154</v>
      </c>
      <c r="G858" s="2" t="s">
        <v>669</v>
      </c>
      <c r="H858" s="3">
        <v>25425</v>
      </c>
      <c r="I858" s="2">
        <v>60</v>
      </c>
      <c r="J858" s="2" t="s">
        <v>25</v>
      </c>
      <c r="K858" s="2" t="s">
        <v>5764</v>
      </c>
    </row>
    <row r="859" spans="1:11">
      <c r="A859" s="19">
        <v>42074.55</v>
      </c>
      <c r="B859" s="20" t="s">
        <v>885</v>
      </c>
      <c r="C859" s="20" t="s">
        <v>5756</v>
      </c>
      <c r="D859" s="20" t="s">
        <v>5757</v>
      </c>
      <c r="E859" s="20" t="s">
        <v>5758</v>
      </c>
      <c r="F859" s="20" t="s">
        <v>2943</v>
      </c>
      <c r="G859" s="20" t="s">
        <v>53</v>
      </c>
      <c r="H859" s="21">
        <v>53051</v>
      </c>
      <c r="I859" s="20">
        <v>130</v>
      </c>
      <c r="J859" s="20" t="s">
        <v>25</v>
      </c>
      <c r="K859" s="22" t="s">
        <v>5759</v>
      </c>
    </row>
    <row r="860" spans="1:11" s="2" customFormat="1" ht="15" hidden="1">
      <c r="A860" s="1">
        <v>42074.55</v>
      </c>
      <c r="B860" s="2" t="s">
        <v>844</v>
      </c>
      <c r="C860" s="2" t="s">
        <v>5751</v>
      </c>
      <c r="D860" s="2" t="s">
        <v>5752</v>
      </c>
      <c r="E860" s="2" t="s">
        <v>5753</v>
      </c>
      <c r="F860" s="2" t="s">
        <v>5754</v>
      </c>
      <c r="G860" s="2" t="s">
        <v>669</v>
      </c>
      <c r="H860" s="3">
        <v>26505</v>
      </c>
      <c r="I860" s="2">
        <v>120</v>
      </c>
      <c r="J860" s="2" t="s">
        <v>25</v>
      </c>
      <c r="K860" s="2" t="s">
        <v>5755</v>
      </c>
    </row>
    <row r="861" spans="1:11" s="2" customFormat="1" ht="15" hidden="1">
      <c r="A861" s="1">
        <v>42074.549305555556</v>
      </c>
      <c r="B861" s="2" t="s">
        <v>873</v>
      </c>
      <c r="C861" s="2" t="s">
        <v>5747</v>
      </c>
      <c r="D861" s="2" t="s">
        <v>5748</v>
      </c>
      <c r="E861" s="2" t="s">
        <v>5749</v>
      </c>
      <c r="F861" s="2" t="s">
        <v>509</v>
      </c>
      <c r="G861" s="2" t="s">
        <v>73</v>
      </c>
      <c r="H861" s="3">
        <v>44060</v>
      </c>
      <c r="I861" s="2">
        <v>22</v>
      </c>
      <c r="J861" s="2" t="s">
        <v>25</v>
      </c>
      <c r="K861" s="2" t="s">
        <v>5750</v>
      </c>
    </row>
    <row r="862" spans="1:11" s="2" customFormat="1" ht="15" hidden="1">
      <c r="A862" s="1">
        <v>42074.547222222223</v>
      </c>
      <c r="B862" s="2" t="s">
        <v>5742</v>
      </c>
      <c r="C862" s="2" t="s">
        <v>5743</v>
      </c>
      <c r="D862" s="2" t="s">
        <v>5744</v>
      </c>
      <c r="E862" s="2" t="s">
        <v>5745</v>
      </c>
      <c r="F862" s="2" t="s">
        <v>402</v>
      </c>
      <c r="G862" s="2" t="s">
        <v>182</v>
      </c>
      <c r="H862" s="3">
        <v>78130</v>
      </c>
      <c r="J862" s="2" t="s">
        <v>25</v>
      </c>
      <c r="K862" s="2" t="s">
        <v>5746</v>
      </c>
    </row>
    <row r="863" spans="1:11" s="2" customFormat="1" ht="15" hidden="1">
      <c r="A863" s="1">
        <v>42074.545138888891</v>
      </c>
      <c r="B863" s="2" t="s">
        <v>5733</v>
      </c>
      <c r="C863" s="2" t="s">
        <v>5734</v>
      </c>
      <c r="D863" s="2" t="s">
        <v>5735</v>
      </c>
      <c r="E863" s="2" t="s">
        <v>5736</v>
      </c>
      <c r="F863" s="2" t="s">
        <v>5737</v>
      </c>
      <c r="G863" s="2" t="s">
        <v>40</v>
      </c>
      <c r="H863" s="3">
        <v>22901</v>
      </c>
      <c r="I863" s="2">
        <v>18</v>
      </c>
      <c r="J863" s="2" t="s">
        <v>25</v>
      </c>
      <c r="K863" s="2" t="s">
        <v>5738</v>
      </c>
    </row>
    <row r="864" spans="1:11" s="2" customFormat="1" ht="15" hidden="1">
      <c r="A864" s="1">
        <v>42074.545138888891</v>
      </c>
      <c r="B864" s="2" t="s">
        <v>521</v>
      </c>
      <c r="C864" s="2" t="s">
        <v>5739</v>
      </c>
      <c r="D864" s="2" t="s">
        <v>5740</v>
      </c>
      <c r="E864" s="2" t="s">
        <v>3270</v>
      </c>
      <c r="F864" s="2" t="s">
        <v>3271</v>
      </c>
      <c r="G864" s="2" t="s">
        <v>669</v>
      </c>
      <c r="H864" s="3">
        <v>26431</v>
      </c>
      <c r="J864" s="2" t="s">
        <v>119</v>
      </c>
      <c r="K864" s="2" t="s">
        <v>5741</v>
      </c>
    </row>
    <row r="865" spans="1:11" s="2" customFormat="1" ht="15" hidden="1">
      <c r="A865" s="1">
        <v>42074.544444444444</v>
      </c>
      <c r="B865" s="2" t="s">
        <v>1426</v>
      </c>
      <c r="C865" s="2" t="s">
        <v>5728</v>
      </c>
      <c r="D865" s="2" t="s">
        <v>5729</v>
      </c>
      <c r="E865" s="2" t="s">
        <v>5730</v>
      </c>
      <c r="F865" s="2" t="s">
        <v>5731</v>
      </c>
      <c r="G865" s="2" t="s">
        <v>257</v>
      </c>
      <c r="H865" s="3">
        <v>21236</v>
      </c>
      <c r="I865" s="2">
        <v>75</v>
      </c>
      <c r="J865" s="2" t="s">
        <v>119</v>
      </c>
      <c r="K865" s="2" t="s">
        <v>5732</v>
      </c>
    </row>
    <row r="866" spans="1:11" s="2" customFormat="1" ht="15" hidden="1">
      <c r="A866" s="1">
        <v>42074.539583333331</v>
      </c>
      <c r="B866" s="2" t="s">
        <v>3198</v>
      </c>
      <c r="C866" s="2" t="s">
        <v>5725</v>
      </c>
      <c r="D866" s="2" t="s">
        <v>5726</v>
      </c>
      <c r="E866" s="2" t="s">
        <v>5152</v>
      </c>
      <c r="F866" s="2" t="s">
        <v>3524</v>
      </c>
      <c r="G866" s="2" t="s">
        <v>182</v>
      </c>
      <c r="H866" s="3">
        <v>78132</v>
      </c>
      <c r="I866" s="2">
        <v>160</v>
      </c>
      <c r="J866" s="2" t="s">
        <v>25</v>
      </c>
      <c r="K866" s="2" t="s">
        <v>5727</v>
      </c>
    </row>
    <row r="867" spans="1:11" s="2" customFormat="1" ht="15" hidden="1">
      <c r="A867" s="1">
        <v>42074.539583333331</v>
      </c>
      <c r="B867" s="2" t="s">
        <v>2670</v>
      </c>
      <c r="C867" s="2" t="s">
        <v>5722</v>
      </c>
      <c r="D867" s="2" t="s">
        <v>5723</v>
      </c>
      <c r="E867" s="2" t="s">
        <v>5703</v>
      </c>
      <c r="F867" s="2" t="s">
        <v>101</v>
      </c>
      <c r="G867" s="2" t="s">
        <v>669</v>
      </c>
      <c r="H867" s="3">
        <v>26143</v>
      </c>
      <c r="J867" s="2" t="s">
        <v>25</v>
      </c>
      <c r="K867" s="2" t="s">
        <v>5724</v>
      </c>
    </row>
    <row r="868" spans="1:11" s="2" customFormat="1" ht="15" hidden="1">
      <c r="A868" s="1">
        <v>42074.538194444445</v>
      </c>
      <c r="B868" s="2" t="s">
        <v>1493</v>
      </c>
      <c r="C868" s="2" t="s">
        <v>5717</v>
      </c>
      <c r="D868" s="2" t="s">
        <v>5718</v>
      </c>
      <c r="E868" s="2" t="s">
        <v>5719</v>
      </c>
      <c r="F868" s="2" t="s">
        <v>5720</v>
      </c>
      <c r="H868" s="3" t="s">
        <v>5720</v>
      </c>
      <c r="I868" s="2">
        <v>600</v>
      </c>
      <c r="J868" s="2" t="s">
        <v>33</v>
      </c>
      <c r="K868" s="2" t="s">
        <v>5721</v>
      </c>
    </row>
    <row r="869" spans="1:11" s="2" customFormat="1" ht="15" hidden="1">
      <c r="A869" s="1">
        <v>42074.537499999999</v>
      </c>
      <c r="B869" s="2" t="s">
        <v>5711</v>
      </c>
      <c r="C869" s="2" t="s">
        <v>5712</v>
      </c>
      <c r="D869" s="2" t="s">
        <v>5713</v>
      </c>
      <c r="E869" s="2" t="s">
        <v>5714</v>
      </c>
      <c r="F869" s="2" t="s">
        <v>5715</v>
      </c>
      <c r="G869" s="2" t="s">
        <v>32</v>
      </c>
      <c r="H869" s="3">
        <v>30533</v>
      </c>
      <c r="J869" s="2" t="s">
        <v>17</v>
      </c>
      <c r="K869" s="2" t="s">
        <v>5716</v>
      </c>
    </row>
    <row r="870" spans="1:11" s="2" customFormat="1" ht="15" hidden="1">
      <c r="A870" s="1">
        <v>42074.536805555559</v>
      </c>
      <c r="B870" s="2" t="s">
        <v>639</v>
      </c>
      <c r="C870" s="2" t="s">
        <v>1652</v>
      </c>
      <c r="D870" s="2" t="s">
        <v>1653</v>
      </c>
      <c r="E870" s="2" t="s">
        <v>1654</v>
      </c>
      <c r="F870" s="2" t="s">
        <v>601</v>
      </c>
      <c r="G870" s="2" t="s">
        <v>602</v>
      </c>
      <c r="H870" s="3">
        <v>74106</v>
      </c>
      <c r="I870" s="2">
        <v>225</v>
      </c>
      <c r="J870" s="2" t="s">
        <v>119</v>
      </c>
      <c r="K870" s="2" t="s">
        <v>1655</v>
      </c>
    </row>
    <row r="871" spans="1:11" s="2" customFormat="1" ht="15" hidden="1">
      <c r="A871" s="1">
        <v>42074.534722222219</v>
      </c>
      <c r="B871" s="2" t="s">
        <v>277</v>
      </c>
      <c r="C871" s="2" t="s">
        <v>5706</v>
      </c>
      <c r="D871" s="2" t="s">
        <v>5707</v>
      </c>
      <c r="E871" s="2" t="s">
        <v>5708</v>
      </c>
      <c r="F871" s="2" t="s">
        <v>5709</v>
      </c>
      <c r="G871" s="2" t="s">
        <v>1925</v>
      </c>
      <c r="H871" s="3">
        <v>36208</v>
      </c>
      <c r="I871" s="2">
        <v>120</v>
      </c>
      <c r="J871" s="2" t="s">
        <v>33</v>
      </c>
      <c r="K871" s="2" t="s">
        <v>5710</v>
      </c>
    </row>
    <row r="872" spans="1:11" s="2" customFormat="1" ht="15" hidden="1">
      <c r="A872" s="1">
        <v>42074.532638888886</v>
      </c>
      <c r="B872" s="2" t="s">
        <v>653</v>
      </c>
      <c r="C872" s="2" t="s">
        <v>5701</v>
      </c>
      <c r="D872" s="2" t="s">
        <v>5702</v>
      </c>
      <c r="E872" s="2" t="s">
        <v>5703</v>
      </c>
      <c r="F872" s="2" t="s">
        <v>5704</v>
      </c>
      <c r="G872" s="2" t="s">
        <v>669</v>
      </c>
      <c r="H872" s="3">
        <v>26143</v>
      </c>
      <c r="J872" s="2" t="s">
        <v>25</v>
      </c>
      <c r="K872" s="2" t="s">
        <v>5705</v>
      </c>
    </row>
    <row r="873" spans="1:11" s="2" customFormat="1" ht="15" hidden="1">
      <c r="A873" s="1">
        <v>42074.53125</v>
      </c>
      <c r="B873" s="2" t="s">
        <v>5695</v>
      </c>
      <c r="C873" s="2" t="s">
        <v>5696</v>
      </c>
      <c r="D873" s="2" t="s">
        <v>5697</v>
      </c>
      <c r="E873" s="2" t="s">
        <v>5698</v>
      </c>
      <c r="F873" s="2" t="s">
        <v>5699</v>
      </c>
      <c r="G873" s="2" t="s">
        <v>669</v>
      </c>
      <c r="H873" s="3">
        <v>25504</v>
      </c>
      <c r="I873" s="2">
        <v>120</v>
      </c>
      <c r="J873" s="2" t="s">
        <v>25</v>
      </c>
      <c r="K873" s="2" t="s">
        <v>5700</v>
      </c>
    </row>
    <row r="874" spans="1:11" s="2" customFormat="1" ht="15" hidden="1">
      <c r="A874" s="1">
        <v>42074.530555555553</v>
      </c>
      <c r="B874" s="2" t="s">
        <v>1827</v>
      </c>
      <c r="C874" s="2" t="s">
        <v>5690</v>
      </c>
      <c r="D874" s="2" t="s">
        <v>5691</v>
      </c>
      <c r="E874" s="2" t="s">
        <v>5692</v>
      </c>
      <c r="F874" s="2" t="s">
        <v>5693</v>
      </c>
      <c r="G874" s="2" t="s">
        <v>60</v>
      </c>
      <c r="H874" s="3">
        <v>49337</v>
      </c>
      <c r="I874" s="2">
        <v>28</v>
      </c>
      <c r="J874" s="2" t="s">
        <v>25</v>
      </c>
      <c r="K874" s="2" t="s">
        <v>5694</v>
      </c>
    </row>
    <row r="875" spans="1:11" s="2" customFormat="1" ht="15" hidden="1">
      <c r="A875" s="1">
        <v>42074.52847222222</v>
      </c>
      <c r="B875" s="2" t="s">
        <v>3262</v>
      </c>
      <c r="C875" s="2" t="s">
        <v>5686</v>
      </c>
      <c r="D875" s="2" t="s">
        <v>5687</v>
      </c>
      <c r="E875" s="2" t="s">
        <v>5688</v>
      </c>
      <c r="F875" s="2" t="s">
        <v>3524</v>
      </c>
      <c r="G875" s="2" t="s">
        <v>182</v>
      </c>
      <c r="H875" s="3">
        <v>78130</v>
      </c>
      <c r="J875" s="2" t="s">
        <v>25</v>
      </c>
      <c r="K875" s="2" t="s">
        <v>5689</v>
      </c>
    </row>
    <row r="876" spans="1:11" s="2" customFormat="1" ht="15" hidden="1">
      <c r="A876" s="1">
        <v>42074.527777777781</v>
      </c>
      <c r="B876" s="2" t="s">
        <v>704</v>
      </c>
      <c r="C876" s="2" t="s">
        <v>569</v>
      </c>
      <c r="D876" s="2" t="s">
        <v>705</v>
      </c>
      <c r="E876" s="2" t="s">
        <v>706</v>
      </c>
      <c r="F876" s="2" t="s">
        <v>707</v>
      </c>
      <c r="G876" s="2" t="s">
        <v>708</v>
      </c>
      <c r="H876" s="3">
        <v>72205</v>
      </c>
      <c r="I876" s="2">
        <v>20</v>
      </c>
      <c r="J876" s="2" t="s">
        <v>25</v>
      </c>
      <c r="K876" s="2" t="s">
        <v>709</v>
      </c>
    </row>
    <row r="877" spans="1:11" s="2" customFormat="1" ht="15" hidden="1">
      <c r="A877" s="1">
        <v>42074.524305555555</v>
      </c>
      <c r="B877" s="2" t="s">
        <v>716</v>
      </c>
      <c r="C877" s="2" t="s">
        <v>717</v>
      </c>
      <c r="D877" s="2" t="s">
        <v>718</v>
      </c>
      <c r="E877" s="2" t="s">
        <v>719</v>
      </c>
      <c r="F877" s="2" t="s">
        <v>720</v>
      </c>
      <c r="G877" s="2" t="s">
        <v>40</v>
      </c>
      <c r="H877" s="3">
        <v>23831</v>
      </c>
      <c r="I877" s="2">
        <v>22</v>
      </c>
      <c r="J877" s="2" t="s">
        <v>25</v>
      </c>
      <c r="K877" s="2" t="s">
        <v>721</v>
      </c>
    </row>
    <row r="878" spans="1:11">
      <c r="A878" s="19">
        <v>42074.524305555555</v>
      </c>
      <c r="B878" s="20" t="s">
        <v>48</v>
      </c>
      <c r="C878" s="20" t="s">
        <v>5683</v>
      </c>
      <c r="D878" s="20" t="s">
        <v>5684</v>
      </c>
      <c r="E878" s="20" t="s">
        <v>2937</v>
      </c>
      <c r="F878" s="20" t="s">
        <v>2938</v>
      </c>
      <c r="G878" s="20" t="s">
        <v>53</v>
      </c>
      <c r="H878" s="21">
        <v>53217</v>
      </c>
      <c r="I878" s="20">
        <v>150</v>
      </c>
      <c r="J878" s="20" t="s">
        <v>25</v>
      </c>
      <c r="K878" s="22" t="s">
        <v>5685</v>
      </c>
    </row>
    <row r="879" spans="1:11" s="2" customFormat="1" ht="15" hidden="1">
      <c r="A879" s="1">
        <v>42074.523611111108</v>
      </c>
      <c r="B879" s="2" t="s">
        <v>19</v>
      </c>
      <c r="C879" s="2" t="s">
        <v>5678</v>
      </c>
      <c r="D879" s="2" t="s">
        <v>5679</v>
      </c>
      <c r="E879" s="2" t="s">
        <v>5680</v>
      </c>
      <c r="F879" s="2" t="s">
        <v>5681</v>
      </c>
      <c r="G879" s="2" t="s">
        <v>669</v>
      </c>
      <c r="H879" s="3">
        <v>25918</v>
      </c>
      <c r="I879" s="2">
        <v>120</v>
      </c>
      <c r="J879" s="2" t="s">
        <v>25</v>
      </c>
      <c r="K879" s="2" t="s">
        <v>5682</v>
      </c>
    </row>
    <row r="880" spans="1:11" s="2" customFormat="1" ht="15" hidden="1">
      <c r="A880" s="1">
        <v>42074.522222222222</v>
      </c>
      <c r="B880" s="2" t="s">
        <v>1882</v>
      </c>
      <c r="C880" s="2" t="s">
        <v>5675</v>
      </c>
      <c r="D880" s="2" t="s">
        <v>5676</v>
      </c>
      <c r="E880" s="2" t="s">
        <v>5152</v>
      </c>
      <c r="F880" s="2" t="s">
        <v>3524</v>
      </c>
      <c r="G880" s="2" t="s">
        <v>182</v>
      </c>
      <c r="H880" s="3">
        <v>78132</v>
      </c>
      <c r="I880" s="2">
        <v>100</v>
      </c>
      <c r="J880" s="2" t="s">
        <v>25</v>
      </c>
      <c r="K880" s="2" t="s">
        <v>5677</v>
      </c>
    </row>
    <row r="881" spans="1:11" s="2" customFormat="1" ht="15" hidden="1">
      <c r="A881" s="1">
        <v>42074.518750000003</v>
      </c>
      <c r="B881" s="2" t="s">
        <v>521</v>
      </c>
      <c r="C881" s="2" t="s">
        <v>1340</v>
      </c>
      <c r="D881" s="2" t="s">
        <v>1341</v>
      </c>
      <c r="E881" s="2" t="s">
        <v>1342</v>
      </c>
      <c r="F881" s="2" t="s">
        <v>702</v>
      </c>
      <c r="G881" s="2" t="s">
        <v>532</v>
      </c>
      <c r="H881" s="3">
        <v>35811</v>
      </c>
      <c r="I881" s="2">
        <v>40</v>
      </c>
      <c r="J881" s="2" t="s">
        <v>25</v>
      </c>
      <c r="K881" s="2" t="s">
        <v>1343</v>
      </c>
    </row>
    <row r="882" spans="1:11" s="2" customFormat="1" ht="15" hidden="1">
      <c r="A882" s="1">
        <v>42074.518750000003</v>
      </c>
      <c r="B882" s="2" t="s">
        <v>3338</v>
      </c>
      <c r="C882" s="2" t="s">
        <v>1058</v>
      </c>
      <c r="D882" s="2" t="s">
        <v>5672</v>
      </c>
      <c r="E882" s="2" t="s">
        <v>5673</v>
      </c>
      <c r="F882" s="2" t="s">
        <v>3073</v>
      </c>
      <c r="G882" s="2" t="s">
        <v>170</v>
      </c>
      <c r="H882" s="3">
        <v>37932</v>
      </c>
      <c r="I882" s="2">
        <v>20</v>
      </c>
      <c r="J882" s="2" t="s">
        <v>17</v>
      </c>
      <c r="K882" s="2" t="s">
        <v>5674</v>
      </c>
    </row>
    <row r="883" spans="1:11" s="2" customFormat="1" ht="15" hidden="1">
      <c r="A883" s="1">
        <v>42074.518055555556</v>
      </c>
      <c r="B883" s="2" t="s">
        <v>446</v>
      </c>
      <c r="C883" s="2" t="s">
        <v>5668</v>
      </c>
      <c r="D883" s="2" t="s">
        <v>5669</v>
      </c>
      <c r="E883" s="2" t="s">
        <v>5670</v>
      </c>
      <c r="F883" s="2" t="s">
        <v>3967</v>
      </c>
      <c r="G883" s="2" t="s">
        <v>1576</v>
      </c>
      <c r="H883" s="3">
        <v>64078</v>
      </c>
      <c r="I883" s="2">
        <v>21</v>
      </c>
      <c r="J883" s="2" t="s">
        <v>25</v>
      </c>
      <c r="K883" s="2" t="s">
        <v>5671</v>
      </c>
    </row>
    <row r="884" spans="1:11" s="2" customFormat="1" ht="15" hidden="1">
      <c r="A884" s="1">
        <v>42074.51666666667</v>
      </c>
      <c r="B884" s="2" t="s">
        <v>5663</v>
      </c>
      <c r="C884" s="2" t="s">
        <v>5664</v>
      </c>
      <c r="D884" s="2" t="s">
        <v>5665</v>
      </c>
      <c r="E884" s="2" t="s">
        <v>5666</v>
      </c>
      <c r="F884" s="2" t="s">
        <v>3145</v>
      </c>
      <c r="G884" s="2" t="s">
        <v>32</v>
      </c>
      <c r="H884" s="3">
        <v>30188</v>
      </c>
      <c r="I884" s="2">
        <v>800</v>
      </c>
      <c r="J884" s="2" t="s">
        <v>33</v>
      </c>
      <c r="K884" s="2" t="s">
        <v>5667</v>
      </c>
    </row>
    <row r="885" spans="1:11" s="2" customFormat="1" ht="15" hidden="1">
      <c r="A885" s="1">
        <v>42074.515972222223</v>
      </c>
      <c r="B885" s="2" t="s">
        <v>2520</v>
      </c>
      <c r="C885" s="2" t="s">
        <v>5658</v>
      </c>
      <c r="D885" s="2" t="s">
        <v>5659</v>
      </c>
      <c r="E885" s="2" t="s">
        <v>5660</v>
      </c>
      <c r="F885" s="2" t="s">
        <v>5661</v>
      </c>
      <c r="G885" s="2" t="s">
        <v>257</v>
      </c>
      <c r="H885" s="3">
        <v>21225</v>
      </c>
      <c r="I885" s="2">
        <v>70</v>
      </c>
      <c r="J885" s="2" t="s">
        <v>25</v>
      </c>
      <c r="K885" s="2" t="s">
        <v>5662</v>
      </c>
    </row>
    <row r="886" spans="1:11" s="2" customFormat="1" ht="15" hidden="1">
      <c r="A886" s="1">
        <v>42074.51458333333</v>
      </c>
      <c r="B886" s="2" t="s">
        <v>1493</v>
      </c>
      <c r="C886" s="2" t="s">
        <v>2623</v>
      </c>
      <c r="D886" s="2" t="s">
        <v>2624</v>
      </c>
      <c r="E886" s="2" t="s">
        <v>2625</v>
      </c>
      <c r="F886" s="2" t="s">
        <v>1131</v>
      </c>
      <c r="G886" s="2" t="s">
        <v>60</v>
      </c>
      <c r="H886" s="3">
        <v>48060</v>
      </c>
      <c r="I886" s="2">
        <v>80</v>
      </c>
      <c r="J886" s="2" t="s">
        <v>25</v>
      </c>
      <c r="K886" s="2" t="s">
        <v>2626</v>
      </c>
    </row>
    <row r="887" spans="1:11">
      <c r="A887" s="19">
        <v>42074.513888888891</v>
      </c>
      <c r="B887" s="20" t="s">
        <v>11</v>
      </c>
      <c r="C887" s="20" t="s">
        <v>5653</v>
      </c>
      <c r="D887" s="20" t="s">
        <v>5654</v>
      </c>
      <c r="E887" s="20" t="s">
        <v>5655</v>
      </c>
      <c r="F887" s="20" t="s">
        <v>5656</v>
      </c>
      <c r="G887" s="20" t="s">
        <v>53</v>
      </c>
      <c r="H887" s="21">
        <v>54115</v>
      </c>
      <c r="I887" s="20">
        <v>3200</v>
      </c>
      <c r="J887" s="20" t="s">
        <v>41</v>
      </c>
      <c r="K887" s="22" t="s">
        <v>5657</v>
      </c>
    </row>
    <row r="888" spans="1:11" s="2" customFormat="1" ht="15" hidden="1">
      <c r="A888" s="1">
        <v>42074.510416666664</v>
      </c>
      <c r="B888" s="2" t="s">
        <v>5219</v>
      </c>
      <c r="C888" s="2" t="s">
        <v>5220</v>
      </c>
      <c r="D888" s="2" t="s">
        <v>5221</v>
      </c>
      <c r="E888" s="2" t="s">
        <v>5159</v>
      </c>
      <c r="F888" s="2" t="s">
        <v>3524</v>
      </c>
      <c r="G888" s="2" t="s">
        <v>182</v>
      </c>
      <c r="H888" s="3">
        <v>78132</v>
      </c>
      <c r="I888" s="2">
        <v>160</v>
      </c>
      <c r="J888" s="2" t="s">
        <v>25</v>
      </c>
      <c r="K888" s="2" t="s">
        <v>5222</v>
      </c>
    </row>
    <row r="889" spans="1:11">
      <c r="A889" s="19">
        <v>42074.510416666664</v>
      </c>
      <c r="B889" s="20" t="s">
        <v>11</v>
      </c>
      <c r="C889" s="20" t="s">
        <v>5648</v>
      </c>
      <c r="D889" s="20" t="s">
        <v>5649</v>
      </c>
      <c r="E889" s="20" t="s">
        <v>5650</v>
      </c>
      <c r="F889" s="20" t="s">
        <v>5651</v>
      </c>
      <c r="G889" s="20" t="s">
        <v>53</v>
      </c>
      <c r="H889" s="21">
        <v>54180</v>
      </c>
      <c r="J889" s="20" t="s">
        <v>25</v>
      </c>
      <c r="K889" s="22" t="s">
        <v>5652</v>
      </c>
    </row>
    <row r="890" spans="1:11" s="2" customFormat="1" ht="15" hidden="1">
      <c r="A890" s="1">
        <v>42074.510416666664</v>
      </c>
      <c r="B890" s="2" t="s">
        <v>5643</v>
      </c>
      <c r="C890" s="2" t="s">
        <v>2079</v>
      </c>
      <c r="D890" s="2" t="s">
        <v>5644</v>
      </c>
      <c r="E890" s="2" t="s">
        <v>5645</v>
      </c>
      <c r="F890" s="2" t="s">
        <v>5646</v>
      </c>
      <c r="G890" s="2" t="s">
        <v>669</v>
      </c>
      <c r="H890" s="3">
        <v>26105</v>
      </c>
      <c r="I890" s="2">
        <v>100</v>
      </c>
      <c r="J890" s="2" t="s">
        <v>25</v>
      </c>
      <c r="K890" s="2" t="s">
        <v>5647</v>
      </c>
    </row>
    <row r="891" spans="1:11" s="2" customFormat="1" ht="15" hidden="1">
      <c r="A891" s="1">
        <v>42074.508333333331</v>
      </c>
      <c r="B891" s="2" t="s">
        <v>5640</v>
      </c>
      <c r="C891" s="2" t="s">
        <v>4313</v>
      </c>
      <c r="D891" s="2" t="s">
        <v>5641</v>
      </c>
      <c r="E891" s="2" t="s">
        <v>5159</v>
      </c>
      <c r="F891" s="2" t="s">
        <v>3524</v>
      </c>
      <c r="G891" s="2" t="s">
        <v>182</v>
      </c>
      <c r="H891" s="3">
        <v>78132</v>
      </c>
      <c r="I891" s="2">
        <v>20</v>
      </c>
      <c r="J891" s="2" t="s">
        <v>25</v>
      </c>
      <c r="K891" s="2" t="s">
        <v>5642</v>
      </c>
    </row>
    <row r="892" spans="1:11" s="2" customFormat="1" ht="15" hidden="1">
      <c r="A892" s="1">
        <v>42074.506249999999</v>
      </c>
      <c r="B892" s="2" t="s">
        <v>5636</v>
      </c>
      <c r="C892" s="2" t="s">
        <v>5637</v>
      </c>
      <c r="D892" s="2" t="s">
        <v>5638</v>
      </c>
      <c r="E892" s="2" t="s">
        <v>5297</v>
      </c>
      <c r="F892" s="2" t="s">
        <v>3880</v>
      </c>
      <c r="H892" s="3">
        <v>95835</v>
      </c>
      <c r="I892" s="2">
        <v>90</v>
      </c>
      <c r="J892" s="2" t="s">
        <v>25</v>
      </c>
      <c r="K892" s="2" t="s">
        <v>5639</v>
      </c>
    </row>
    <row r="893" spans="1:11" s="2" customFormat="1" ht="15" hidden="1">
      <c r="A893" s="1">
        <v>42074.505555555559</v>
      </c>
      <c r="B893" s="2" t="s">
        <v>283</v>
      </c>
      <c r="C893" s="2" t="s">
        <v>5632</v>
      </c>
      <c r="D893" s="2" t="s">
        <v>5633</v>
      </c>
      <c r="E893" s="2" t="s">
        <v>5634</v>
      </c>
      <c r="F893" s="2" t="s">
        <v>5155</v>
      </c>
      <c r="G893" s="2" t="s">
        <v>586</v>
      </c>
      <c r="H893" s="3">
        <v>29445</v>
      </c>
      <c r="I893" s="2">
        <v>125</v>
      </c>
      <c r="J893" s="2" t="s">
        <v>25</v>
      </c>
      <c r="K893" s="2" t="s">
        <v>5635</v>
      </c>
    </row>
    <row r="894" spans="1:11" s="2" customFormat="1" ht="15" hidden="1">
      <c r="A894" s="1">
        <v>42074.505555555559</v>
      </c>
      <c r="B894" s="2" t="s">
        <v>5627</v>
      </c>
      <c r="C894" s="2" t="s">
        <v>5628</v>
      </c>
      <c r="D894" s="2" t="s">
        <v>5629</v>
      </c>
      <c r="E894" s="2" t="s">
        <v>5630</v>
      </c>
      <c r="F894" s="2" t="s">
        <v>2922</v>
      </c>
      <c r="G894" s="2" t="s">
        <v>669</v>
      </c>
      <c r="H894" s="3">
        <v>25306</v>
      </c>
      <c r="I894" s="2">
        <v>20</v>
      </c>
      <c r="J894" s="2" t="s">
        <v>25</v>
      </c>
      <c r="K894" s="2" t="s">
        <v>5631</v>
      </c>
    </row>
    <row r="895" spans="1:11" s="2" customFormat="1" ht="15" hidden="1">
      <c r="A895" s="1">
        <v>42074.501388888886</v>
      </c>
      <c r="B895" s="2" t="s">
        <v>1123</v>
      </c>
      <c r="C895" s="2" t="s">
        <v>5624</v>
      </c>
      <c r="D895" s="2" t="s">
        <v>5625</v>
      </c>
      <c r="E895" s="2" t="s">
        <v>5065</v>
      </c>
      <c r="F895" s="2" t="s">
        <v>426</v>
      </c>
      <c r="G895" s="2" t="s">
        <v>532</v>
      </c>
      <c r="H895" s="3">
        <v>35758</v>
      </c>
      <c r="J895" s="2" t="s">
        <v>25</v>
      </c>
      <c r="K895" s="2" t="s">
        <v>5626</v>
      </c>
    </row>
    <row r="896" spans="1:11" s="2" customFormat="1" ht="15" hidden="1">
      <c r="A896" s="1">
        <v>42074.5</v>
      </c>
      <c r="B896" s="2" t="s">
        <v>4631</v>
      </c>
      <c r="C896" s="2" t="s">
        <v>5620</v>
      </c>
      <c r="D896" s="2" t="s">
        <v>5621</v>
      </c>
      <c r="E896" s="2" t="s">
        <v>5622</v>
      </c>
      <c r="F896" s="2" t="s">
        <v>3693</v>
      </c>
      <c r="G896" s="2" t="s">
        <v>669</v>
      </c>
      <c r="H896" s="3">
        <v>26062</v>
      </c>
      <c r="J896" s="2" t="s">
        <v>25</v>
      </c>
      <c r="K896" s="2" t="s">
        <v>5623</v>
      </c>
    </row>
    <row r="897" spans="1:11" s="2" customFormat="1" ht="15" hidden="1">
      <c r="A897" s="1">
        <v>42074.498611111114</v>
      </c>
      <c r="B897" s="2" t="s">
        <v>1254</v>
      </c>
      <c r="C897" s="2" t="s">
        <v>5615</v>
      </c>
      <c r="D897" s="2" t="s">
        <v>5616</v>
      </c>
      <c r="E897" s="2" t="s">
        <v>5617</v>
      </c>
      <c r="F897" s="2" t="s">
        <v>5618</v>
      </c>
      <c r="G897" s="2" t="s">
        <v>669</v>
      </c>
      <c r="H897" s="3">
        <v>25550</v>
      </c>
      <c r="I897" s="2">
        <v>75</v>
      </c>
      <c r="J897" s="2" t="s">
        <v>25</v>
      </c>
      <c r="K897" s="2" t="s">
        <v>5619</v>
      </c>
    </row>
    <row r="898" spans="1:11" s="2" customFormat="1" ht="15" hidden="1">
      <c r="A898" s="1">
        <v>42074.486805555556</v>
      </c>
      <c r="B898" s="2" t="s">
        <v>2411</v>
      </c>
      <c r="C898" s="2" t="s">
        <v>2412</v>
      </c>
      <c r="D898" s="2" t="s">
        <v>2413</v>
      </c>
      <c r="E898" s="2" t="s">
        <v>2414</v>
      </c>
      <c r="F898" s="2" t="s">
        <v>768</v>
      </c>
      <c r="G898" s="2" t="s">
        <v>300</v>
      </c>
      <c r="H898" s="3">
        <v>28202</v>
      </c>
      <c r="I898" s="2">
        <v>450</v>
      </c>
      <c r="J898" s="2" t="s">
        <v>33</v>
      </c>
      <c r="K898" s="2" t="s">
        <v>2415</v>
      </c>
    </row>
    <row r="899" spans="1:11" s="2" customFormat="1" ht="15" hidden="1">
      <c r="A899" s="1">
        <v>42074.48541666667</v>
      </c>
      <c r="B899" s="2" t="s">
        <v>3544</v>
      </c>
      <c r="C899" s="2" t="s">
        <v>3545</v>
      </c>
      <c r="D899" s="2" t="s">
        <v>3546</v>
      </c>
      <c r="E899" s="2" t="s">
        <v>3547</v>
      </c>
      <c r="F899" s="2" t="s">
        <v>3548</v>
      </c>
      <c r="G899" s="2" t="s">
        <v>32</v>
      </c>
      <c r="H899" s="3">
        <v>30328</v>
      </c>
      <c r="I899" s="2">
        <v>350</v>
      </c>
      <c r="J899" s="2" t="s">
        <v>25</v>
      </c>
      <c r="K899" s="2" t="s">
        <v>3549</v>
      </c>
    </row>
    <row r="900" spans="1:11" s="2" customFormat="1" ht="15" hidden="1">
      <c r="A900" s="1">
        <v>42074.465277777781</v>
      </c>
      <c r="B900" s="2" t="s">
        <v>5607</v>
      </c>
      <c r="C900" s="2" t="s">
        <v>5608</v>
      </c>
      <c r="D900" s="2" t="s">
        <v>5609</v>
      </c>
      <c r="E900" s="2" t="s">
        <v>5610</v>
      </c>
      <c r="F900" s="2" t="s">
        <v>3542</v>
      </c>
      <c r="G900" s="2" t="s">
        <v>32</v>
      </c>
      <c r="H900" s="3">
        <v>30213</v>
      </c>
      <c r="I900" s="2">
        <v>0</v>
      </c>
      <c r="J900" s="2" t="s">
        <v>33</v>
      </c>
      <c r="K900" s="2" t="s">
        <v>5611</v>
      </c>
    </row>
    <row r="901" spans="1:11" s="2" customFormat="1" ht="15" hidden="1">
      <c r="A901" s="1">
        <v>42074.463194444441</v>
      </c>
      <c r="B901" s="2" t="s">
        <v>2578</v>
      </c>
      <c r="C901" s="2" t="s">
        <v>5602</v>
      </c>
      <c r="D901" s="2" t="s">
        <v>5603</v>
      </c>
      <c r="E901" s="2" t="s">
        <v>5604</v>
      </c>
      <c r="F901" s="2" t="s">
        <v>5605</v>
      </c>
      <c r="G901" s="2" t="s">
        <v>300</v>
      </c>
      <c r="H901" s="3">
        <v>28018</v>
      </c>
      <c r="J901" s="2" t="s">
        <v>25</v>
      </c>
      <c r="K901" s="2" t="s">
        <v>5606</v>
      </c>
    </row>
    <row r="902" spans="1:11">
      <c r="A902" s="19">
        <v>42074.461805555555</v>
      </c>
      <c r="B902" s="20" t="s">
        <v>901</v>
      </c>
      <c r="C902" s="20" t="s">
        <v>5599</v>
      </c>
      <c r="D902" s="20" t="s">
        <v>5600</v>
      </c>
      <c r="E902" s="20" t="s">
        <v>3289</v>
      </c>
      <c r="F902" s="20" t="s">
        <v>2975</v>
      </c>
      <c r="G902" s="20" t="s">
        <v>53</v>
      </c>
      <c r="H902" s="21">
        <v>54455</v>
      </c>
      <c r="I902" s="20">
        <v>24</v>
      </c>
      <c r="J902" s="20" t="s">
        <v>25</v>
      </c>
      <c r="K902" s="22" t="s">
        <v>5601</v>
      </c>
    </row>
    <row r="903" spans="1:11" s="2" customFormat="1" ht="15" hidden="1">
      <c r="A903" s="1">
        <v>42074.458333333336</v>
      </c>
      <c r="B903" s="2" t="s">
        <v>5588</v>
      </c>
      <c r="C903" s="2" t="s">
        <v>5589</v>
      </c>
      <c r="D903" s="2" t="s">
        <v>5590</v>
      </c>
      <c r="E903" s="2" t="s">
        <v>5591</v>
      </c>
      <c r="F903" s="2" t="s">
        <v>5592</v>
      </c>
      <c r="H903" s="3">
        <v>10147</v>
      </c>
      <c r="J903" s="2" t="s">
        <v>17</v>
      </c>
      <c r="K903" s="2" t="s">
        <v>5593</v>
      </c>
    </row>
    <row r="904" spans="1:11" s="2" customFormat="1" ht="15" hidden="1">
      <c r="A904" s="1">
        <v>42074.455555555556</v>
      </c>
      <c r="B904" s="2" t="s">
        <v>5582</v>
      </c>
      <c r="C904" s="2" t="s">
        <v>5583</v>
      </c>
      <c r="D904" s="2" t="s">
        <v>5584</v>
      </c>
      <c r="E904" s="2" t="s">
        <v>5585</v>
      </c>
      <c r="F904" s="2" t="s">
        <v>5586</v>
      </c>
      <c r="G904" s="2" t="s">
        <v>532</v>
      </c>
      <c r="H904" s="3">
        <v>36542</v>
      </c>
      <c r="I904" s="2">
        <v>1</v>
      </c>
      <c r="J904" s="2" t="s">
        <v>17</v>
      </c>
      <c r="K904" s="2" t="s">
        <v>5587</v>
      </c>
    </row>
    <row r="905" spans="1:11" s="2" customFormat="1" ht="15" hidden="1">
      <c r="A905" s="1">
        <v>42074.450694444444</v>
      </c>
      <c r="B905" s="2" t="s">
        <v>55</v>
      </c>
      <c r="C905" s="2" t="s">
        <v>56</v>
      </c>
      <c r="D905" s="2" t="s">
        <v>57</v>
      </c>
      <c r="E905" s="2" t="s">
        <v>58</v>
      </c>
      <c r="F905" s="2" t="s">
        <v>59</v>
      </c>
      <c r="G905" s="2" t="s">
        <v>60</v>
      </c>
      <c r="H905" s="3">
        <v>49829</v>
      </c>
      <c r="I905" s="2">
        <v>40</v>
      </c>
      <c r="J905" s="2" t="s">
        <v>17</v>
      </c>
      <c r="K905" s="2" t="s">
        <v>61</v>
      </c>
    </row>
    <row r="906" spans="1:11" s="2" customFormat="1" ht="15" hidden="1">
      <c r="A906" s="1">
        <v>42074.45</v>
      </c>
      <c r="B906" s="2" t="s">
        <v>838</v>
      </c>
      <c r="C906" s="2" t="s">
        <v>5579</v>
      </c>
      <c r="D906" s="2" t="s">
        <v>5580</v>
      </c>
      <c r="E906" s="2" t="s">
        <v>1304</v>
      </c>
      <c r="F906" s="2" t="s">
        <v>1305</v>
      </c>
      <c r="G906" s="2" t="s">
        <v>532</v>
      </c>
      <c r="H906" s="3">
        <v>35749</v>
      </c>
      <c r="J906" s="2" t="s">
        <v>25</v>
      </c>
      <c r="K906" s="2" t="s">
        <v>5581</v>
      </c>
    </row>
    <row r="907" spans="1:11" s="2" customFormat="1" ht="15" hidden="1">
      <c r="A907" s="1">
        <v>42074.449305555558</v>
      </c>
      <c r="B907" s="2" t="s">
        <v>1216</v>
      </c>
      <c r="C907" s="2" t="s">
        <v>1217</v>
      </c>
      <c r="D907" s="2" t="s">
        <v>1218</v>
      </c>
      <c r="E907" s="2" t="s">
        <v>1219</v>
      </c>
      <c r="F907" s="2" t="s">
        <v>1220</v>
      </c>
      <c r="G907" s="2" t="s">
        <v>236</v>
      </c>
      <c r="H907" s="3">
        <v>70601</v>
      </c>
      <c r="I907" s="2">
        <v>250</v>
      </c>
      <c r="J907" s="2" t="s">
        <v>25</v>
      </c>
      <c r="K907" s="2" t="s">
        <v>1221</v>
      </c>
    </row>
    <row r="908" spans="1:11" s="2" customFormat="1" ht="15" hidden="1">
      <c r="A908" s="1">
        <v>42074.44027777778</v>
      </c>
      <c r="B908" s="2" t="s">
        <v>1767</v>
      </c>
      <c r="C908" s="2" t="s">
        <v>5569</v>
      </c>
      <c r="D908" s="2" t="s">
        <v>5570</v>
      </c>
      <c r="E908" s="2" t="s">
        <v>5571</v>
      </c>
      <c r="F908" s="2" t="s">
        <v>5572</v>
      </c>
      <c r="G908" s="2" t="s">
        <v>300</v>
      </c>
      <c r="H908" s="3">
        <v>28393</v>
      </c>
      <c r="I908" s="2">
        <v>60</v>
      </c>
      <c r="J908" s="2" t="s">
        <v>25</v>
      </c>
      <c r="K908" s="2" t="s">
        <v>5573</v>
      </c>
    </row>
    <row r="909" spans="1:11" s="2" customFormat="1" ht="15" hidden="1">
      <c r="A909" s="1">
        <v>42074.44027777778</v>
      </c>
      <c r="B909" s="2" t="s">
        <v>339</v>
      </c>
      <c r="C909" s="2" t="s">
        <v>1021</v>
      </c>
      <c r="D909" s="2" t="s">
        <v>1022</v>
      </c>
      <c r="E909" s="2" t="s">
        <v>1023</v>
      </c>
      <c r="F909" s="2" t="s">
        <v>1024</v>
      </c>
      <c r="G909" s="2" t="s">
        <v>40</v>
      </c>
      <c r="H909" s="3">
        <v>22152</v>
      </c>
      <c r="I909" s="2">
        <v>300</v>
      </c>
      <c r="J909" s="2" t="s">
        <v>119</v>
      </c>
      <c r="K909" s="2" t="s">
        <v>1025</v>
      </c>
    </row>
    <row r="910" spans="1:11" s="2" customFormat="1" ht="15" hidden="1">
      <c r="A910" s="1">
        <v>42074.44027777778</v>
      </c>
      <c r="B910" s="2" t="s">
        <v>764</v>
      </c>
      <c r="C910" s="2" t="s">
        <v>5574</v>
      </c>
      <c r="D910" s="2" t="s">
        <v>5575</v>
      </c>
      <c r="E910" s="2" t="s">
        <v>5576</v>
      </c>
      <c r="F910" s="2" t="s">
        <v>5577</v>
      </c>
      <c r="G910" s="2" t="s">
        <v>669</v>
      </c>
      <c r="H910" s="3">
        <v>24801</v>
      </c>
      <c r="I910" s="2">
        <v>50</v>
      </c>
      <c r="J910" s="2" t="s">
        <v>17</v>
      </c>
      <c r="K910" s="2" t="s">
        <v>5578</v>
      </c>
    </row>
    <row r="911" spans="1:11" s="2" customFormat="1" ht="15" hidden="1">
      <c r="A911" s="1">
        <v>42074.438194444447</v>
      </c>
      <c r="B911" s="2" t="s">
        <v>388</v>
      </c>
      <c r="C911" s="2" t="s">
        <v>389</v>
      </c>
      <c r="D911" s="2" t="s">
        <v>390</v>
      </c>
      <c r="E911" s="2" t="s">
        <v>391</v>
      </c>
      <c r="F911" s="2" t="s">
        <v>392</v>
      </c>
      <c r="G911" s="2" t="s">
        <v>73</v>
      </c>
      <c r="H911" s="3">
        <v>43146</v>
      </c>
      <c r="I911" s="2">
        <v>50</v>
      </c>
      <c r="J911" s="2" t="s">
        <v>33</v>
      </c>
      <c r="K911" s="2" t="s">
        <v>393</v>
      </c>
    </row>
    <row r="912" spans="1:11" s="2" customFormat="1" ht="15" hidden="1">
      <c r="A912" s="1">
        <v>42074.425694444442</v>
      </c>
      <c r="B912" s="2" t="s">
        <v>5560</v>
      </c>
      <c r="C912" s="2" t="s">
        <v>5561</v>
      </c>
      <c r="D912" s="2" t="s">
        <v>5562</v>
      </c>
      <c r="E912" s="2" t="s">
        <v>5563</v>
      </c>
      <c r="F912" s="2" t="s">
        <v>5564</v>
      </c>
      <c r="H912" s="3">
        <v>66260</v>
      </c>
      <c r="I912" s="2">
        <v>350</v>
      </c>
      <c r="J912" s="2" t="s">
        <v>25</v>
      </c>
      <c r="K912" s="2" t="s">
        <v>5565</v>
      </c>
    </row>
    <row r="913" spans="1:11" s="2" customFormat="1" ht="15" hidden="1">
      <c r="A913" s="1">
        <v>42074.42291666667</v>
      </c>
      <c r="B913" s="2" t="s">
        <v>540</v>
      </c>
      <c r="C913" s="2" t="s">
        <v>2313</v>
      </c>
      <c r="D913" s="2" t="s">
        <v>2314</v>
      </c>
      <c r="E913" s="2" t="s">
        <v>2315</v>
      </c>
      <c r="F913" s="2" t="s">
        <v>2316</v>
      </c>
      <c r="G913" s="2" t="s">
        <v>532</v>
      </c>
      <c r="H913" s="3">
        <v>35748</v>
      </c>
      <c r="I913" s="2">
        <v>100</v>
      </c>
      <c r="J913" s="2" t="s">
        <v>25</v>
      </c>
      <c r="K913" s="2" t="s">
        <v>2317</v>
      </c>
    </row>
    <row r="914" spans="1:11" s="2" customFormat="1" ht="15" hidden="1">
      <c r="A914" s="1">
        <v>42074.42083333333</v>
      </c>
      <c r="B914" s="2" t="s">
        <v>101</v>
      </c>
      <c r="C914" s="2" t="s">
        <v>5556</v>
      </c>
      <c r="D914" s="2" t="s">
        <v>5557</v>
      </c>
      <c r="E914" s="2" t="s">
        <v>5558</v>
      </c>
      <c r="F914" s="2" t="s">
        <v>3524</v>
      </c>
      <c r="G914" s="2" t="s">
        <v>182</v>
      </c>
      <c r="H914" s="3">
        <v>78132</v>
      </c>
      <c r="J914" s="2" t="s">
        <v>25</v>
      </c>
      <c r="K914" s="2" t="s">
        <v>5559</v>
      </c>
    </row>
    <row r="915" spans="1:11" s="2" customFormat="1" ht="15" hidden="1">
      <c r="A915" s="1">
        <v>42074.418055555558</v>
      </c>
      <c r="B915" s="2" t="s">
        <v>1757</v>
      </c>
      <c r="C915" s="2" t="s">
        <v>5553</v>
      </c>
      <c r="D915" s="2" t="s">
        <v>5554</v>
      </c>
      <c r="E915" s="2" t="s">
        <v>5096</v>
      </c>
      <c r="F915" s="2" t="s">
        <v>3524</v>
      </c>
      <c r="G915" s="2" t="s">
        <v>182</v>
      </c>
      <c r="H915" s="3">
        <v>78130</v>
      </c>
      <c r="J915" s="2" t="s">
        <v>25</v>
      </c>
      <c r="K915" s="2" t="s">
        <v>5555</v>
      </c>
    </row>
    <row r="916" spans="1:11">
      <c r="A916" s="19">
        <v>42074.418055555558</v>
      </c>
      <c r="B916" s="20" t="s">
        <v>3152</v>
      </c>
      <c r="C916" s="20" t="s">
        <v>5549</v>
      </c>
      <c r="D916" s="20" t="s">
        <v>5550</v>
      </c>
      <c r="E916" s="20" t="s">
        <v>5551</v>
      </c>
      <c r="F916" s="20" t="s">
        <v>3190</v>
      </c>
      <c r="G916" s="20" t="s">
        <v>53</v>
      </c>
      <c r="H916" s="21">
        <v>53140</v>
      </c>
      <c r="I916" s="20">
        <v>5</v>
      </c>
      <c r="J916" s="20" t="s">
        <v>25</v>
      </c>
      <c r="K916" s="22" t="s">
        <v>5552</v>
      </c>
    </row>
    <row r="917" spans="1:11" s="2" customFormat="1" ht="15" hidden="1">
      <c r="A917" s="1">
        <v>42074.416666666664</v>
      </c>
      <c r="B917" s="2" t="s">
        <v>272</v>
      </c>
      <c r="C917" s="2" t="s">
        <v>792</v>
      </c>
      <c r="D917" s="2" t="s">
        <v>5545</v>
      </c>
      <c r="E917" s="2" t="s">
        <v>5546</v>
      </c>
      <c r="F917" s="2" t="s">
        <v>5547</v>
      </c>
      <c r="G917" s="2" t="s">
        <v>386</v>
      </c>
      <c r="H917" s="3">
        <v>6010</v>
      </c>
      <c r="I917" s="2">
        <v>400</v>
      </c>
      <c r="J917" s="2" t="s">
        <v>33</v>
      </c>
      <c r="K917" s="2" t="s">
        <v>5548</v>
      </c>
    </row>
    <row r="918" spans="1:11" s="2" customFormat="1" ht="15" hidden="1">
      <c r="A918" s="1">
        <v>42074.415972222225</v>
      </c>
      <c r="B918" s="2" t="s">
        <v>4511</v>
      </c>
      <c r="C918" s="2" t="s">
        <v>173</v>
      </c>
      <c r="D918" s="2" t="s">
        <v>5543</v>
      </c>
      <c r="E918" s="2" t="s">
        <v>2563</v>
      </c>
      <c r="F918" s="2" t="s">
        <v>1281</v>
      </c>
      <c r="G918" s="2" t="s">
        <v>532</v>
      </c>
      <c r="H918" s="3">
        <v>35096</v>
      </c>
      <c r="I918" s="2">
        <v>24</v>
      </c>
      <c r="J918" s="2" t="s">
        <v>25</v>
      </c>
      <c r="K918" s="2" t="s">
        <v>5544</v>
      </c>
    </row>
    <row r="919" spans="1:11">
      <c r="A919" s="19">
        <v>42074.415277777778</v>
      </c>
      <c r="B919" s="20" t="s">
        <v>5535</v>
      </c>
      <c r="C919" s="20" t="s">
        <v>5536</v>
      </c>
      <c r="D919" s="20" t="s">
        <v>5537</v>
      </c>
      <c r="E919" s="20" t="s">
        <v>963</v>
      </c>
      <c r="F919" s="20" t="s">
        <v>738</v>
      </c>
      <c r="G919" s="20" t="s">
        <v>53</v>
      </c>
      <c r="H919" s="21">
        <v>54501</v>
      </c>
      <c r="I919" s="20">
        <v>75</v>
      </c>
      <c r="J919" s="20" t="s">
        <v>25</v>
      </c>
      <c r="K919" s="22" t="s">
        <v>5538</v>
      </c>
    </row>
    <row r="920" spans="1:11">
      <c r="A920" s="19">
        <v>42074.415277777778</v>
      </c>
      <c r="B920" s="20" t="s">
        <v>3535</v>
      </c>
      <c r="C920" s="20" t="s">
        <v>49</v>
      </c>
      <c r="D920" s="20" t="s">
        <v>5539</v>
      </c>
      <c r="E920" s="20" t="s">
        <v>5540</v>
      </c>
      <c r="F920" s="20" t="s">
        <v>5541</v>
      </c>
      <c r="G920" s="20" t="s">
        <v>53</v>
      </c>
      <c r="H920" s="21">
        <v>54732</v>
      </c>
      <c r="I920" s="20">
        <v>30</v>
      </c>
      <c r="J920" s="20" t="s">
        <v>17</v>
      </c>
      <c r="K920" s="22" t="s">
        <v>5542</v>
      </c>
    </row>
    <row r="921" spans="1:11">
      <c r="A921" s="19">
        <v>42074.411805555559</v>
      </c>
      <c r="B921" s="20" t="s">
        <v>3535</v>
      </c>
      <c r="C921" s="20" t="s">
        <v>49</v>
      </c>
      <c r="D921" s="20" t="s">
        <v>5531</v>
      </c>
      <c r="E921" s="20" t="s">
        <v>5532</v>
      </c>
      <c r="F921" s="20" t="s">
        <v>5533</v>
      </c>
      <c r="G921" s="20" t="s">
        <v>53</v>
      </c>
      <c r="H921" s="21">
        <v>54745</v>
      </c>
      <c r="I921" s="20">
        <v>26</v>
      </c>
      <c r="J921" s="20" t="s">
        <v>119</v>
      </c>
      <c r="K921" s="22" t="s">
        <v>5534</v>
      </c>
    </row>
    <row r="922" spans="1:11" s="2" customFormat="1" ht="15" hidden="1">
      <c r="A922" s="1">
        <v>42074.404861111114</v>
      </c>
      <c r="B922" s="2" t="s">
        <v>5526</v>
      </c>
      <c r="C922" s="2" t="s">
        <v>5527</v>
      </c>
      <c r="D922" s="2" t="s">
        <v>5528</v>
      </c>
      <c r="E922" s="2" t="s">
        <v>5529</v>
      </c>
      <c r="F922" s="2" t="s">
        <v>509</v>
      </c>
      <c r="G922" s="2" t="s">
        <v>73</v>
      </c>
      <c r="H922" s="3">
        <v>44060</v>
      </c>
      <c r="I922" s="2">
        <v>10</v>
      </c>
      <c r="J922" s="2" t="s">
        <v>25</v>
      </c>
      <c r="K922" s="2" t="s">
        <v>5530</v>
      </c>
    </row>
    <row r="923" spans="1:11" s="2" customFormat="1" ht="15" hidden="1">
      <c r="A923" s="1">
        <v>42074.40347222222</v>
      </c>
      <c r="B923" s="2" t="s">
        <v>115</v>
      </c>
      <c r="C923" s="2" t="s">
        <v>116</v>
      </c>
      <c r="D923" s="2" t="s">
        <v>117</v>
      </c>
      <c r="E923" s="2" t="s">
        <v>118</v>
      </c>
      <c r="F923" s="2" t="s">
        <v>31</v>
      </c>
      <c r="G923" s="2" t="s">
        <v>32</v>
      </c>
      <c r="H923" s="3">
        <v>30004</v>
      </c>
      <c r="J923" s="2" t="s">
        <v>119</v>
      </c>
      <c r="K923" s="2" t="s">
        <v>120</v>
      </c>
    </row>
    <row r="924" spans="1:11" s="2" customFormat="1" ht="15" hidden="1">
      <c r="A924" s="1">
        <v>42074.402777777781</v>
      </c>
      <c r="B924" s="2" t="s">
        <v>5522</v>
      </c>
      <c r="C924" s="2" t="s">
        <v>1529</v>
      </c>
      <c r="D924" s="2" t="s">
        <v>5523</v>
      </c>
      <c r="E924" s="2" t="s">
        <v>5524</v>
      </c>
      <c r="F924" s="2" t="s">
        <v>3331</v>
      </c>
      <c r="G924" s="2" t="s">
        <v>40</v>
      </c>
      <c r="H924" s="3">
        <v>23235</v>
      </c>
      <c r="I924" s="2">
        <v>0</v>
      </c>
      <c r="J924" s="2" t="s">
        <v>25</v>
      </c>
      <c r="K924" s="2" t="s">
        <v>5525</v>
      </c>
    </row>
    <row r="925" spans="1:11" s="2" customFormat="1" ht="15" hidden="1">
      <c r="A925" s="1">
        <v>42074.402083333334</v>
      </c>
      <c r="B925" s="2" t="s">
        <v>315</v>
      </c>
      <c r="C925" s="2" t="s">
        <v>1237</v>
      </c>
      <c r="D925" s="2" t="s">
        <v>1353</v>
      </c>
      <c r="E925" s="2" t="s">
        <v>1353</v>
      </c>
      <c r="F925" s="2" t="s">
        <v>1272</v>
      </c>
      <c r="G925" s="2" t="s">
        <v>532</v>
      </c>
      <c r="H925" s="3">
        <v>35151</v>
      </c>
      <c r="J925" s="2" t="s">
        <v>41</v>
      </c>
      <c r="K925" s="2" t="s">
        <v>1354</v>
      </c>
    </row>
    <row r="926" spans="1:11" s="2" customFormat="1" ht="15" hidden="1">
      <c r="A926" s="1">
        <v>42074.400694444441</v>
      </c>
      <c r="B926" s="2" t="s">
        <v>5517</v>
      </c>
      <c r="C926" s="2" t="s">
        <v>5518</v>
      </c>
      <c r="D926" s="2" t="s">
        <v>5519</v>
      </c>
      <c r="E926" s="2" t="s">
        <v>5520</v>
      </c>
      <c r="F926" s="2" t="s">
        <v>3762</v>
      </c>
      <c r="G926" s="2" t="s">
        <v>264</v>
      </c>
      <c r="H926" s="3">
        <v>11735</v>
      </c>
      <c r="I926" s="2">
        <v>0</v>
      </c>
      <c r="J926" s="2" t="s">
        <v>119</v>
      </c>
      <c r="K926" s="2" t="s">
        <v>5521</v>
      </c>
    </row>
    <row r="927" spans="1:11" s="2" customFormat="1" ht="15" hidden="1">
      <c r="A927" s="1">
        <v>42074.396527777775</v>
      </c>
      <c r="B927" s="2" t="s">
        <v>5016</v>
      </c>
      <c r="C927" s="2" t="s">
        <v>5512</v>
      </c>
      <c r="D927" s="2" t="s">
        <v>5513</v>
      </c>
      <c r="E927" s="2" t="s">
        <v>5514</v>
      </c>
      <c r="F927" s="2" t="s">
        <v>5515</v>
      </c>
      <c r="G927" s="2" t="s">
        <v>40</v>
      </c>
      <c r="H927" s="3">
        <v>20175</v>
      </c>
      <c r="J927" s="2" t="s">
        <v>25</v>
      </c>
      <c r="K927" s="2" t="s">
        <v>5516</v>
      </c>
    </row>
    <row r="928" spans="1:11">
      <c r="A928" s="19">
        <v>42074.388888888891</v>
      </c>
      <c r="B928" s="20" t="s">
        <v>115</v>
      </c>
      <c r="C928" s="20" t="s">
        <v>5508</v>
      </c>
      <c r="D928" s="20" t="s">
        <v>5509</v>
      </c>
      <c r="E928" s="20" t="s">
        <v>5510</v>
      </c>
      <c r="F928" s="20" t="s">
        <v>1780</v>
      </c>
      <c r="G928" s="20" t="s">
        <v>53</v>
      </c>
      <c r="H928" s="21">
        <v>53056</v>
      </c>
      <c r="J928" s="20" t="s">
        <v>25</v>
      </c>
      <c r="K928" s="22" t="s">
        <v>5511</v>
      </c>
    </row>
    <row r="929" spans="1:11">
      <c r="A929" s="19">
        <v>42074.388194444444</v>
      </c>
      <c r="B929" s="20" t="s">
        <v>5503</v>
      </c>
      <c r="C929" s="20" t="s">
        <v>5504</v>
      </c>
      <c r="D929" s="20" t="s">
        <v>5505</v>
      </c>
      <c r="E929" s="20" t="s">
        <v>5506</v>
      </c>
      <c r="F929" s="20" t="s">
        <v>738</v>
      </c>
      <c r="G929" s="20" t="s">
        <v>53</v>
      </c>
      <c r="H929" s="21">
        <v>54501</v>
      </c>
      <c r="I929" s="20">
        <v>5</v>
      </c>
      <c r="J929" s="20" t="s">
        <v>17</v>
      </c>
      <c r="K929" s="22" t="s">
        <v>5507</v>
      </c>
    </row>
    <row r="930" spans="1:11" s="2" customFormat="1" ht="15" hidden="1">
      <c r="A930" s="1">
        <v>42074.383333333331</v>
      </c>
      <c r="B930" s="2" t="s">
        <v>5497</v>
      </c>
      <c r="C930" s="2" t="s">
        <v>5498</v>
      </c>
      <c r="D930" s="2" t="s">
        <v>5499</v>
      </c>
      <c r="E930" s="2" t="s">
        <v>5500</v>
      </c>
      <c r="F930" s="2" t="s">
        <v>5501</v>
      </c>
      <c r="G930" s="2" t="s">
        <v>132</v>
      </c>
      <c r="H930" s="3">
        <v>33186</v>
      </c>
      <c r="J930" s="2" t="s">
        <v>17</v>
      </c>
      <c r="K930" s="2" t="s">
        <v>5502</v>
      </c>
    </row>
    <row r="931" spans="1:11" s="2" customFormat="1" ht="15" hidden="1">
      <c r="A931" s="1">
        <v>42074.380555555559</v>
      </c>
      <c r="B931" s="2" t="s">
        <v>5491</v>
      </c>
      <c r="C931" s="2" t="s">
        <v>5492</v>
      </c>
      <c r="D931" s="2" t="s">
        <v>5493</v>
      </c>
      <c r="E931" s="2" t="s">
        <v>5494</v>
      </c>
      <c r="F931" s="2" t="s">
        <v>5495</v>
      </c>
      <c r="G931" s="2" t="s">
        <v>250</v>
      </c>
      <c r="H931" s="3">
        <v>1364</v>
      </c>
      <c r="I931" s="2">
        <v>23</v>
      </c>
      <c r="J931" s="2" t="s">
        <v>25</v>
      </c>
      <c r="K931" s="2" t="s">
        <v>5496</v>
      </c>
    </row>
    <row r="932" spans="1:11" s="2" customFormat="1" ht="15" hidden="1">
      <c r="A932" s="1">
        <v>42074.377083333333</v>
      </c>
      <c r="B932" s="2" t="s">
        <v>747</v>
      </c>
      <c r="C932" s="2" t="s">
        <v>28</v>
      </c>
      <c r="D932" s="2" t="s">
        <v>4480</v>
      </c>
      <c r="E932" s="2" t="s">
        <v>4052</v>
      </c>
      <c r="F932" s="2" t="s">
        <v>1281</v>
      </c>
      <c r="G932" s="2" t="s">
        <v>532</v>
      </c>
      <c r="H932" s="3">
        <v>35096</v>
      </c>
      <c r="I932" s="2">
        <v>500</v>
      </c>
      <c r="J932" s="2" t="s">
        <v>33</v>
      </c>
      <c r="K932" s="2" t="s">
        <v>4481</v>
      </c>
    </row>
    <row r="933" spans="1:11">
      <c r="A933" s="19">
        <v>42074.372916666667</v>
      </c>
      <c r="B933" s="20" t="s">
        <v>327</v>
      </c>
      <c r="C933" s="20" t="s">
        <v>5488</v>
      </c>
      <c r="D933" s="20" t="s">
        <v>5489</v>
      </c>
      <c r="E933" s="20" t="s">
        <v>948</v>
      </c>
      <c r="F933" s="20" t="s">
        <v>738</v>
      </c>
      <c r="G933" s="20" t="s">
        <v>53</v>
      </c>
      <c r="H933" s="21">
        <v>54501</v>
      </c>
      <c r="J933" s="20" t="s">
        <v>25</v>
      </c>
      <c r="K933" s="22" t="s">
        <v>5490</v>
      </c>
    </row>
    <row r="934" spans="1:11">
      <c r="A934" s="19">
        <v>42074.37222222222</v>
      </c>
      <c r="B934" s="20" t="s">
        <v>1683</v>
      </c>
      <c r="C934" s="20" t="s">
        <v>5485</v>
      </c>
      <c r="D934" s="20" t="s">
        <v>5486</v>
      </c>
      <c r="E934" s="20" t="s">
        <v>737</v>
      </c>
      <c r="F934" s="20" t="s">
        <v>738</v>
      </c>
      <c r="G934" s="20" t="s">
        <v>53</v>
      </c>
      <c r="H934" s="21">
        <v>54501</v>
      </c>
      <c r="J934" s="20" t="s">
        <v>25</v>
      </c>
      <c r="K934" s="22" t="s">
        <v>5487</v>
      </c>
    </row>
    <row r="935" spans="1:11">
      <c r="A935" s="19">
        <v>42074.371527777781</v>
      </c>
      <c r="B935" s="20" t="s">
        <v>639</v>
      </c>
      <c r="C935" s="20" t="s">
        <v>770</v>
      </c>
      <c r="D935" s="20" t="s">
        <v>771</v>
      </c>
      <c r="E935" s="20" t="s">
        <v>772</v>
      </c>
      <c r="F935" s="20" t="s">
        <v>738</v>
      </c>
      <c r="G935" s="20" t="s">
        <v>53</v>
      </c>
      <c r="H935" s="21">
        <v>54501</v>
      </c>
      <c r="J935" s="20" t="s">
        <v>25</v>
      </c>
      <c r="K935" s="22" t="s">
        <v>773</v>
      </c>
    </row>
    <row r="936" spans="1:11" s="2" customFormat="1" ht="15" hidden="1">
      <c r="A936" s="1">
        <v>42074.370833333334</v>
      </c>
      <c r="B936" s="2" t="s">
        <v>5481</v>
      </c>
      <c r="C936" s="2" t="s">
        <v>4544</v>
      </c>
      <c r="D936" s="2" t="s">
        <v>5482</v>
      </c>
      <c r="E936" s="2" t="s">
        <v>5483</v>
      </c>
      <c r="F936" s="2" t="s">
        <v>2079</v>
      </c>
      <c r="G936" s="2" t="s">
        <v>250</v>
      </c>
      <c r="H936" s="3">
        <v>2116</v>
      </c>
      <c r="I936" s="2">
        <v>0</v>
      </c>
      <c r="J936" s="2" t="s">
        <v>17</v>
      </c>
      <c r="K936" s="2" t="s">
        <v>5484</v>
      </c>
    </row>
    <row r="937" spans="1:11">
      <c r="A937" s="19">
        <v>42074.369444444441</v>
      </c>
      <c r="B937" s="20" t="s">
        <v>3800</v>
      </c>
      <c r="C937" s="20" t="s">
        <v>5476</v>
      </c>
      <c r="D937" s="20" t="s">
        <v>5477</v>
      </c>
      <c r="E937" s="20" t="s">
        <v>5478</v>
      </c>
      <c r="F937" s="20" t="s">
        <v>5479</v>
      </c>
      <c r="G937" s="20" t="s">
        <v>53</v>
      </c>
      <c r="H937" s="21">
        <v>54529</v>
      </c>
      <c r="J937" s="20" t="s">
        <v>25</v>
      </c>
      <c r="K937" s="22" t="s">
        <v>5480</v>
      </c>
    </row>
    <row r="938" spans="1:11" s="2" customFormat="1" ht="15" hidden="1">
      <c r="A938" s="1">
        <v>42074.359027777777</v>
      </c>
      <c r="B938" s="2" t="s">
        <v>1334</v>
      </c>
      <c r="C938" s="2" t="s">
        <v>1335</v>
      </c>
      <c r="D938" s="2" t="s">
        <v>1336</v>
      </c>
      <c r="E938" s="2" t="s">
        <v>1337</v>
      </c>
      <c r="F938" s="2" t="s">
        <v>1338</v>
      </c>
      <c r="G938" s="2" t="s">
        <v>532</v>
      </c>
      <c r="H938" s="3">
        <v>36203</v>
      </c>
      <c r="I938" s="2">
        <v>26</v>
      </c>
      <c r="J938" s="2" t="s">
        <v>25</v>
      </c>
      <c r="K938" s="2" t="s">
        <v>1339</v>
      </c>
    </row>
    <row r="939" spans="1:11" s="2" customFormat="1" ht="15" hidden="1">
      <c r="A939" s="1">
        <v>42074.359027777777</v>
      </c>
      <c r="B939" s="2" t="s">
        <v>5473</v>
      </c>
      <c r="C939" s="2" t="s">
        <v>2001</v>
      </c>
      <c r="D939" s="2" t="s">
        <v>5474</v>
      </c>
      <c r="E939" s="2" t="s">
        <v>2567</v>
      </c>
      <c r="F939" s="2" t="s">
        <v>2568</v>
      </c>
      <c r="G939" s="2" t="s">
        <v>532</v>
      </c>
      <c r="H939" s="3">
        <v>35160</v>
      </c>
      <c r="I939" s="2">
        <v>5</v>
      </c>
      <c r="J939" s="2" t="s">
        <v>25</v>
      </c>
      <c r="K939" s="2" t="s">
        <v>5475</v>
      </c>
    </row>
    <row r="940" spans="1:11" s="2" customFormat="1" ht="15" hidden="1">
      <c r="A940" s="1">
        <v>42074.356944444444</v>
      </c>
      <c r="B940" s="2" t="s">
        <v>5469</v>
      </c>
      <c r="C940" s="2" t="s">
        <v>5470</v>
      </c>
      <c r="D940" s="2" t="s">
        <v>5471</v>
      </c>
      <c r="E940" s="2" t="s">
        <v>2567</v>
      </c>
      <c r="F940" s="2" t="s">
        <v>2568</v>
      </c>
      <c r="G940" s="2" t="s">
        <v>532</v>
      </c>
      <c r="H940" s="3">
        <v>35160</v>
      </c>
      <c r="I940" s="2">
        <v>10</v>
      </c>
      <c r="J940" s="2" t="s">
        <v>25</v>
      </c>
      <c r="K940" s="2" t="s">
        <v>5472</v>
      </c>
    </row>
    <row r="941" spans="1:11" s="2" customFormat="1" ht="15" hidden="1">
      <c r="A941" s="1">
        <v>42074.352083333331</v>
      </c>
      <c r="B941" s="2" t="s">
        <v>4340</v>
      </c>
      <c r="C941" s="2" t="s">
        <v>1676</v>
      </c>
      <c r="D941" s="2" t="s">
        <v>5467</v>
      </c>
      <c r="E941" s="2" t="s">
        <v>2567</v>
      </c>
      <c r="F941" s="2" t="s">
        <v>2568</v>
      </c>
      <c r="G941" s="2" t="s">
        <v>532</v>
      </c>
      <c r="H941" s="3">
        <v>35160</v>
      </c>
      <c r="I941" s="2">
        <v>5</v>
      </c>
      <c r="J941" s="2" t="s">
        <v>25</v>
      </c>
      <c r="K941" s="2" t="s">
        <v>5468</v>
      </c>
    </row>
    <row r="942" spans="1:11" s="2" customFormat="1" ht="15" hidden="1">
      <c r="A942" s="1">
        <v>42074.347222222219</v>
      </c>
      <c r="B942" s="2" t="s">
        <v>5461</v>
      </c>
      <c r="C942" s="2" t="s">
        <v>5462</v>
      </c>
      <c r="D942" s="2" t="s">
        <v>5463</v>
      </c>
      <c r="E942" s="2" t="s">
        <v>5464</v>
      </c>
      <c r="F942" s="2" t="s">
        <v>5465</v>
      </c>
      <c r="G942" s="2" t="s">
        <v>669</v>
      </c>
      <c r="H942" s="3">
        <v>26537</v>
      </c>
      <c r="I942" s="2">
        <v>12</v>
      </c>
      <c r="J942" s="2" t="s">
        <v>25</v>
      </c>
      <c r="K942" s="2" t="s">
        <v>5466</v>
      </c>
    </row>
    <row r="943" spans="1:11" s="2" customFormat="1" ht="15" hidden="1">
      <c r="A943" s="1">
        <v>42074.342361111114</v>
      </c>
      <c r="B943" s="2" t="s">
        <v>428</v>
      </c>
      <c r="C943" s="2" t="s">
        <v>2565</v>
      </c>
      <c r="D943" s="2" t="s">
        <v>2566</v>
      </c>
      <c r="E943" s="2" t="s">
        <v>2567</v>
      </c>
      <c r="F943" s="2" t="s">
        <v>2568</v>
      </c>
      <c r="G943" s="2" t="s">
        <v>532</v>
      </c>
      <c r="H943" s="3">
        <v>35160</v>
      </c>
      <c r="I943" s="2">
        <v>10</v>
      </c>
      <c r="J943" s="2" t="s">
        <v>25</v>
      </c>
      <c r="K943" s="2" t="s">
        <v>2569</v>
      </c>
    </row>
    <row r="944" spans="1:11" s="2" customFormat="1" ht="15" hidden="1">
      <c r="A944" s="1">
        <v>42074.331250000003</v>
      </c>
      <c r="B944" s="2" t="s">
        <v>1254</v>
      </c>
      <c r="C944" s="2" t="s">
        <v>5458</v>
      </c>
      <c r="D944" s="2" t="s">
        <v>5459</v>
      </c>
      <c r="E944" s="2" t="s">
        <v>4629</v>
      </c>
      <c r="F944" s="2" t="s">
        <v>1267</v>
      </c>
      <c r="G944" s="2" t="s">
        <v>532</v>
      </c>
      <c r="H944" s="3">
        <v>35044</v>
      </c>
      <c r="J944" s="2" t="s">
        <v>41</v>
      </c>
      <c r="K944" s="2" t="s">
        <v>5460</v>
      </c>
    </row>
    <row r="945" spans="1:11" s="2" customFormat="1" ht="15" hidden="1">
      <c r="A945" s="1">
        <v>42074.330555555556</v>
      </c>
      <c r="B945" s="2" t="s">
        <v>5453</v>
      </c>
      <c r="C945" s="2" t="s">
        <v>5454</v>
      </c>
      <c r="D945" s="2" t="s">
        <v>5455</v>
      </c>
      <c r="E945" s="2" t="s">
        <v>5456</v>
      </c>
      <c r="F945" s="2" t="s">
        <v>720</v>
      </c>
      <c r="G945" s="2" t="s">
        <v>40</v>
      </c>
      <c r="H945" s="3">
        <v>23836</v>
      </c>
      <c r="I945" s="2">
        <v>90</v>
      </c>
      <c r="J945" s="2" t="s">
        <v>25</v>
      </c>
      <c r="K945" s="2" t="s">
        <v>5457</v>
      </c>
    </row>
    <row r="946" spans="1:11" s="2" customFormat="1" ht="15" hidden="1">
      <c r="A946" s="1">
        <v>42074.32708333333</v>
      </c>
      <c r="B946" s="2" t="s">
        <v>5449</v>
      </c>
      <c r="C946" s="2" t="s">
        <v>5450</v>
      </c>
      <c r="D946" s="2" t="s">
        <v>5451</v>
      </c>
      <c r="E946" s="2" t="s">
        <v>3632</v>
      </c>
      <c r="F946" s="2" t="s">
        <v>3633</v>
      </c>
      <c r="G946" s="2" t="s">
        <v>60</v>
      </c>
      <c r="H946" s="3">
        <v>49946</v>
      </c>
      <c r="I946" s="2">
        <v>20</v>
      </c>
      <c r="J946" s="2" t="s">
        <v>25</v>
      </c>
      <c r="K946" s="2" t="s">
        <v>5452</v>
      </c>
    </row>
    <row r="947" spans="1:11" s="2" customFormat="1" ht="15" hidden="1">
      <c r="A947" s="1">
        <v>42074.320833333331</v>
      </c>
      <c r="B947" s="2" t="s">
        <v>3198</v>
      </c>
      <c r="C947" s="2" t="s">
        <v>5443</v>
      </c>
      <c r="D947" s="2" t="s">
        <v>5444</v>
      </c>
      <c r="E947" s="2" t="s">
        <v>3632</v>
      </c>
      <c r="F947" s="2" t="s">
        <v>3633</v>
      </c>
      <c r="G947" s="2" t="s">
        <v>60</v>
      </c>
      <c r="H947" s="3">
        <v>49946</v>
      </c>
      <c r="I947" s="2">
        <v>20</v>
      </c>
      <c r="J947" s="2" t="s">
        <v>25</v>
      </c>
      <c r="K947" s="2" t="s">
        <v>5445</v>
      </c>
    </row>
    <row r="948" spans="1:11" s="2" customFormat="1" ht="15" hidden="1">
      <c r="A948" s="1">
        <v>42074.320833333331</v>
      </c>
      <c r="B948" s="2" t="s">
        <v>2699</v>
      </c>
      <c r="C948" s="2" t="s">
        <v>2700</v>
      </c>
      <c r="D948" s="2" t="s">
        <v>2701</v>
      </c>
      <c r="E948" s="2" t="s">
        <v>2702</v>
      </c>
      <c r="F948" s="2" t="s">
        <v>2703</v>
      </c>
      <c r="G948" s="2" t="s">
        <v>1925</v>
      </c>
      <c r="H948" s="3">
        <v>27016</v>
      </c>
      <c r="I948" s="2">
        <v>300</v>
      </c>
      <c r="J948" s="2" t="s">
        <v>33</v>
      </c>
      <c r="K948" s="2" t="s">
        <v>2704</v>
      </c>
    </row>
    <row r="949" spans="1:11" s="2" customFormat="1" ht="15" hidden="1">
      <c r="A949" s="1">
        <v>42074.320833333331</v>
      </c>
      <c r="B949" s="2" t="s">
        <v>5446</v>
      </c>
      <c r="C949" s="2" t="s">
        <v>1237</v>
      </c>
      <c r="D949" s="2" t="s">
        <v>5447</v>
      </c>
      <c r="E949" s="2" t="s">
        <v>3752</v>
      </c>
      <c r="F949" s="2" t="s">
        <v>367</v>
      </c>
      <c r="G949" s="2" t="s">
        <v>16</v>
      </c>
      <c r="H949" s="3">
        <v>15143</v>
      </c>
      <c r="I949" s="2">
        <v>3</v>
      </c>
      <c r="J949" s="2">
        <v>0</v>
      </c>
      <c r="K949" s="2" t="s">
        <v>5448</v>
      </c>
    </row>
    <row r="950" spans="1:11" s="2" customFormat="1" ht="15" hidden="1">
      <c r="A950" s="1">
        <v>42074.31527777778</v>
      </c>
      <c r="B950" s="2" t="s">
        <v>1173</v>
      </c>
      <c r="C950" s="2" t="s">
        <v>2001</v>
      </c>
      <c r="D950" s="2" t="s">
        <v>3308</v>
      </c>
      <c r="E950" s="2" t="s">
        <v>3309</v>
      </c>
      <c r="F950" s="2" t="s">
        <v>3310</v>
      </c>
      <c r="G950" s="2" t="s">
        <v>236</v>
      </c>
      <c r="H950" s="3">
        <v>71302</v>
      </c>
      <c r="I950" s="2">
        <v>700</v>
      </c>
      <c r="J950" s="2" t="s">
        <v>33</v>
      </c>
      <c r="K950" s="2" t="s">
        <v>3311</v>
      </c>
    </row>
    <row r="951" spans="1:11" s="2" customFormat="1" ht="15" hidden="1">
      <c r="A951" s="1">
        <v>42074.306250000001</v>
      </c>
      <c r="B951" s="2" t="s">
        <v>5439</v>
      </c>
      <c r="C951" s="2" t="s">
        <v>2234</v>
      </c>
      <c r="D951" s="2" t="s">
        <v>5440</v>
      </c>
      <c r="E951" s="2" t="s">
        <v>5441</v>
      </c>
      <c r="F951" s="2" t="s">
        <v>720</v>
      </c>
      <c r="G951" s="2" t="s">
        <v>40</v>
      </c>
      <c r="H951" s="3">
        <v>23831</v>
      </c>
      <c r="I951" s="2">
        <v>30</v>
      </c>
      <c r="J951" s="2" t="s">
        <v>25</v>
      </c>
      <c r="K951" s="2" t="s">
        <v>5442</v>
      </c>
    </row>
    <row r="952" spans="1:11" s="2" customFormat="1" ht="15" hidden="1">
      <c r="A952" s="1">
        <v>42074.279861111114</v>
      </c>
      <c r="B952" s="2" t="s">
        <v>1767</v>
      </c>
      <c r="C952" s="2" t="s">
        <v>2739</v>
      </c>
      <c r="D952" s="2" t="s">
        <v>5436</v>
      </c>
      <c r="E952" s="2" t="s">
        <v>5437</v>
      </c>
      <c r="F952" s="2" t="s">
        <v>691</v>
      </c>
      <c r="G952" s="2" t="s">
        <v>300</v>
      </c>
      <c r="H952" s="3">
        <v>28328</v>
      </c>
      <c r="I952" s="2">
        <v>7500</v>
      </c>
      <c r="J952" s="2" t="s">
        <v>41</v>
      </c>
      <c r="K952" s="2" t="s">
        <v>5438</v>
      </c>
    </row>
    <row r="953" spans="1:11" s="2" customFormat="1" ht="15" hidden="1">
      <c r="A953" s="1">
        <v>42074.276388888888</v>
      </c>
      <c r="B953" s="2" t="s">
        <v>1683</v>
      </c>
      <c r="C953" s="2" t="s">
        <v>5431</v>
      </c>
      <c r="D953" s="2" t="s">
        <v>5432</v>
      </c>
      <c r="E953" s="2" t="s">
        <v>5433</v>
      </c>
      <c r="F953" s="2" t="s">
        <v>5434</v>
      </c>
      <c r="G953" s="2" t="s">
        <v>300</v>
      </c>
      <c r="H953" s="3">
        <v>28318</v>
      </c>
      <c r="J953" s="2" t="s">
        <v>25</v>
      </c>
      <c r="K953" s="2" t="s">
        <v>5435</v>
      </c>
    </row>
    <row r="954" spans="1:11" s="2" customFormat="1" ht="15" hidden="1">
      <c r="A954" s="1">
        <v>42074.269444444442</v>
      </c>
      <c r="B954" s="2" t="s">
        <v>68</v>
      </c>
      <c r="C954" s="2" t="s">
        <v>1590</v>
      </c>
      <c r="D954" s="2" t="s">
        <v>1591</v>
      </c>
      <c r="E954" s="2" t="s">
        <v>1592</v>
      </c>
      <c r="F954" s="2" t="s">
        <v>1593</v>
      </c>
      <c r="G954" s="2" t="s">
        <v>163</v>
      </c>
      <c r="H954" s="3">
        <v>8033</v>
      </c>
      <c r="I954" s="2">
        <v>20</v>
      </c>
      <c r="J954" s="2" t="s">
        <v>25</v>
      </c>
      <c r="K954" s="2" t="s">
        <v>1594</v>
      </c>
    </row>
    <row r="955" spans="1:11" s="2" customFormat="1" ht="15" hidden="1">
      <c r="A955" s="1">
        <v>42074.260416666664</v>
      </c>
      <c r="B955" s="2" t="s">
        <v>1827</v>
      </c>
      <c r="C955" s="2" t="s">
        <v>1828</v>
      </c>
      <c r="D955" s="2" t="s">
        <v>1829</v>
      </c>
      <c r="E955" s="2" t="s">
        <v>1830</v>
      </c>
      <c r="F955" s="2" t="s">
        <v>1831</v>
      </c>
      <c r="G955" s="2" t="s">
        <v>300</v>
      </c>
      <c r="H955" s="3">
        <v>28584</v>
      </c>
      <c r="I955" s="2">
        <v>22</v>
      </c>
      <c r="J955" s="2" t="s">
        <v>25</v>
      </c>
      <c r="K955" s="2" t="s">
        <v>1832</v>
      </c>
    </row>
    <row r="956" spans="1:11" s="2" customFormat="1" ht="15" hidden="1">
      <c r="A956" s="1">
        <v>42074.106944444444</v>
      </c>
      <c r="B956" s="2" t="s">
        <v>5419</v>
      </c>
      <c r="C956" s="2" t="s">
        <v>5420</v>
      </c>
      <c r="D956" s="2" t="s">
        <v>5421</v>
      </c>
      <c r="E956" s="2" t="s">
        <v>5422</v>
      </c>
      <c r="F956" s="2" t="s">
        <v>5423</v>
      </c>
      <c r="G956" s="2" t="s">
        <v>80</v>
      </c>
      <c r="H956" s="3">
        <v>90201</v>
      </c>
      <c r="I956" s="2">
        <v>10</v>
      </c>
      <c r="J956" s="2" t="s">
        <v>25</v>
      </c>
      <c r="K956" s="2" t="s">
        <v>5424</v>
      </c>
    </row>
    <row r="957" spans="1:11" s="2" customFormat="1" ht="15" hidden="1">
      <c r="A957" s="1">
        <v>42074.035416666666</v>
      </c>
      <c r="B957" s="2" t="s">
        <v>1026</v>
      </c>
      <c r="C957" s="2" t="s">
        <v>5414</v>
      </c>
      <c r="D957" s="2" t="s">
        <v>5415</v>
      </c>
      <c r="E957" s="2" t="s">
        <v>5416</v>
      </c>
      <c r="F957" s="2" t="s">
        <v>5417</v>
      </c>
      <c r="G957" s="2" t="s">
        <v>80</v>
      </c>
      <c r="H957" s="3">
        <v>92064</v>
      </c>
      <c r="I957" s="2">
        <v>16</v>
      </c>
      <c r="J957" s="2" t="s">
        <v>25</v>
      </c>
      <c r="K957" s="2" t="s">
        <v>5418</v>
      </c>
    </row>
    <row r="958" spans="1:11" s="2" customFormat="1" ht="15" hidden="1">
      <c r="A958" s="1">
        <v>42073.98541666667</v>
      </c>
      <c r="B958" s="2" t="s">
        <v>3051</v>
      </c>
      <c r="C958" s="2" t="s">
        <v>5404</v>
      </c>
      <c r="D958" s="2" t="s">
        <v>5405</v>
      </c>
      <c r="E958" s="2" t="s">
        <v>5406</v>
      </c>
      <c r="F958" s="2" t="s">
        <v>5407</v>
      </c>
      <c r="G958" s="2" t="s">
        <v>80</v>
      </c>
      <c r="H958" s="3">
        <v>95757</v>
      </c>
      <c r="I958" s="2">
        <v>55</v>
      </c>
      <c r="J958" s="2" t="s">
        <v>25</v>
      </c>
      <c r="K958" s="2" t="s">
        <v>5408</v>
      </c>
    </row>
    <row r="959" spans="1:11" s="2" customFormat="1" ht="15" hidden="1">
      <c r="A959" s="1">
        <v>42073.980555555558</v>
      </c>
      <c r="B959" s="2" t="s">
        <v>416</v>
      </c>
      <c r="C959" s="2" t="s">
        <v>464</v>
      </c>
      <c r="D959" s="2" t="s">
        <v>465</v>
      </c>
      <c r="E959" s="2" t="s">
        <v>466</v>
      </c>
      <c r="F959" s="2" t="s">
        <v>467</v>
      </c>
      <c r="G959" s="2" t="s">
        <v>80</v>
      </c>
      <c r="H959" s="3">
        <v>92128</v>
      </c>
      <c r="J959" s="2" t="s">
        <v>25</v>
      </c>
      <c r="K959" s="2" t="s">
        <v>468</v>
      </c>
    </row>
    <row r="960" spans="1:11" s="2" customFormat="1" ht="15" hidden="1">
      <c r="A960" s="1">
        <v>42073.942361111112</v>
      </c>
      <c r="B960" s="2" t="s">
        <v>4941</v>
      </c>
      <c r="C960" s="2" t="s">
        <v>5399</v>
      </c>
      <c r="D960" s="2" t="s">
        <v>5400</v>
      </c>
      <c r="E960" s="2" t="s">
        <v>5401</v>
      </c>
      <c r="F960" s="2" t="s">
        <v>5402</v>
      </c>
      <c r="G960" s="2" t="s">
        <v>4719</v>
      </c>
      <c r="H960" s="3">
        <v>82414</v>
      </c>
      <c r="J960" s="2" t="s">
        <v>25</v>
      </c>
      <c r="K960" s="2" t="s">
        <v>5403</v>
      </c>
    </row>
    <row r="961" spans="1:11" s="2" customFormat="1" ht="15" hidden="1">
      <c r="A961" s="1">
        <v>42073.912499999999</v>
      </c>
      <c r="B961" s="2" t="s">
        <v>5393</v>
      </c>
      <c r="C961" s="2" t="s">
        <v>5394</v>
      </c>
      <c r="D961" s="2" t="s">
        <v>5395</v>
      </c>
      <c r="E961" s="2" t="s">
        <v>5396</v>
      </c>
      <c r="F961" s="2" t="s">
        <v>5397</v>
      </c>
      <c r="G961" s="2" t="s">
        <v>80</v>
      </c>
      <c r="H961" s="3">
        <v>95010</v>
      </c>
      <c r="I961" s="2">
        <v>50</v>
      </c>
      <c r="J961" s="2" t="s">
        <v>25</v>
      </c>
      <c r="K961" s="2" t="s">
        <v>5398</v>
      </c>
    </row>
    <row r="962" spans="1:11">
      <c r="A962" s="19">
        <v>42073.90902777778</v>
      </c>
      <c r="B962" s="20" t="s">
        <v>68</v>
      </c>
      <c r="C962" s="20" t="s">
        <v>2599</v>
      </c>
      <c r="D962" s="20" t="s">
        <v>2600</v>
      </c>
      <c r="E962" s="20" t="s">
        <v>2601</v>
      </c>
      <c r="F962" s="20" t="s">
        <v>2602</v>
      </c>
      <c r="G962" s="20" t="s">
        <v>53</v>
      </c>
      <c r="H962" s="21"/>
      <c r="K962" s="22" t="s">
        <v>2603</v>
      </c>
    </row>
    <row r="963" spans="1:11" s="2" customFormat="1" ht="15" hidden="1">
      <c r="A963" s="1">
        <v>42073.90347222222</v>
      </c>
      <c r="B963" s="2" t="s">
        <v>28</v>
      </c>
      <c r="C963" s="2" t="s">
        <v>5388</v>
      </c>
      <c r="D963" s="2" t="s">
        <v>5389</v>
      </c>
      <c r="E963" s="2" t="s">
        <v>5390</v>
      </c>
      <c r="F963" s="2" t="s">
        <v>5391</v>
      </c>
      <c r="G963" s="2" t="s">
        <v>300</v>
      </c>
      <c r="H963" s="3">
        <v>27508</v>
      </c>
      <c r="J963" s="2" t="s">
        <v>17</v>
      </c>
      <c r="K963" s="2" t="s">
        <v>5392</v>
      </c>
    </row>
    <row r="964" spans="1:11" s="2" customFormat="1" ht="15" hidden="1">
      <c r="A964" s="1">
        <v>42073.886805555558</v>
      </c>
      <c r="B964" s="2" t="s">
        <v>2573</v>
      </c>
      <c r="C964" s="2" t="s">
        <v>3554</v>
      </c>
      <c r="D964" s="2" t="s">
        <v>3555</v>
      </c>
      <c r="E964" s="2" t="s">
        <v>3556</v>
      </c>
      <c r="F964" s="2" t="s">
        <v>3557</v>
      </c>
      <c r="G964" s="2" t="s">
        <v>1925</v>
      </c>
      <c r="H964" s="3">
        <v>1809</v>
      </c>
      <c r="I964" s="2">
        <v>45</v>
      </c>
      <c r="J964" s="2" t="s">
        <v>25</v>
      </c>
      <c r="K964" s="2" t="s">
        <v>3558</v>
      </c>
    </row>
    <row r="965" spans="1:11" s="2" customFormat="1" ht="15" hidden="1">
      <c r="A965" s="1">
        <v>42073.884027777778</v>
      </c>
      <c r="B965" s="2" t="s">
        <v>1683</v>
      </c>
      <c r="C965" s="2" t="s">
        <v>4050</v>
      </c>
      <c r="D965" s="2" t="s">
        <v>5386</v>
      </c>
      <c r="E965" s="2" t="s">
        <v>5065</v>
      </c>
      <c r="F965" s="2" t="s">
        <v>426</v>
      </c>
      <c r="G965" s="2" t="s">
        <v>532</v>
      </c>
      <c r="H965" s="3">
        <v>35758</v>
      </c>
      <c r="J965" s="2" t="s">
        <v>25</v>
      </c>
      <c r="K965" s="2" t="s">
        <v>5387</v>
      </c>
    </row>
    <row r="966" spans="1:11" s="2" customFormat="1" ht="15" hidden="1">
      <c r="A966" s="1">
        <v>42073.876388888886</v>
      </c>
      <c r="B966" s="2" t="s">
        <v>5380</v>
      </c>
      <c r="C966" s="2" t="s">
        <v>5381</v>
      </c>
      <c r="D966" s="2" t="s">
        <v>5382</v>
      </c>
      <c r="E966" s="2" t="s">
        <v>5383</v>
      </c>
      <c r="F966" s="2" t="s">
        <v>5384</v>
      </c>
      <c r="G966" s="2" t="s">
        <v>132</v>
      </c>
      <c r="H966" s="3">
        <v>33133</v>
      </c>
      <c r="J966" s="2" t="s">
        <v>25</v>
      </c>
      <c r="K966" s="2" t="s">
        <v>5385</v>
      </c>
    </row>
    <row r="967" spans="1:11" s="2" customFormat="1" ht="15" hidden="1">
      <c r="A967" s="1">
        <v>42073.862500000003</v>
      </c>
      <c r="B967" s="2" t="s">
        <v>1167</v>
      </c>
      <c r="C967" s="2" t="s">
        <v>1168</v>
      </c>
      <c r="D967" s="2" t="s">
        <v>1169</v>
      </c>
      <c r="E967" s="2" t="s">
        <v>1170</v>
      </c>
      <c r="F967" s="2" t="s">
        <v>1171</v>
      </c>
      <c r="G967" s="2" t="s">
        <v>16</v>
      </c>
      <c r="H967" s="3">
        <v>16046</v>
      </c>
      <c r="I967" s="2">
        <v>25</v>
      </c>
      <c r="J967" s="2" t="s">
        <v>25</v>
      </c>
      <c r="K967" s="2" t="s">
        <v>1172</v>
      </c>
    </row>
    <row r="968" spans="1:11" s="2" customFormat="1" ht="15" hidden="1">
      <c r="A968" s="1">
        <v>42073.85</v>
      </c>
      <c r="B968" s="2" t="s">
        <v>1138</v>
      </c>
      <c r="C968" s="2" t="s">
        <v>5377</v>
      </c>
      <c r="D968" s="2" t="s">
        <v>5378</v>
      </c>
      <c r="E968" s="2" t="s">
        <v>3529</v>
      </c>
      <c r="F968" s="2" t="s">
        <v>3524</v>
      </c>
      <c r="G968" s="2" t="s">
        <v>182</v>
      </c>
      <c r="H968" s="3">
        <v>78130</v>
      </c>
      <c r="I968" s="2">
        <v>22</v>
      </c>
      <c r="J968" s="2" t="s">
        <v>25</v>
      </c>
      <c r="K968" s="2" t="s">
        <v>5379</v>
      </c>
    </row>
    <row r="969" spans="1:11" s="2" customFormat="1" ht="15" hidden="1">
      <c r="A969" s="1">
        <v>42073.834722222222</v>
      </c>
      <c r="B969" s="2" t="s">
        <v>1321</v>
      </c>
      <c r="C969" s="2" t="s">
        <v>5373</v>
      </c>
      <c r="D969" s="2" t="s">
        <v>5374</v>
      </c>
      <c r="E969" s="2" t="s">
        <v>5375</v>
      </c>
      <c r="F969" s="2" t="s">
        <v>3524</v>
      </c>
      <c r="G969" s="2" t="s">
        <v>182</v>
      </c>
      <c r="H969" s="3">
        <v>78130</v>
      </c>
      <c r="I969" s="2">
        <v>97</v>
      </c>
      <c r="J969" s="2" t="s">
        <v>25</v>
      </c>
      <c r="K969" s="2" t="s">
        <v>5376</v>
      </c>
    </row>
    <row r="970" spans="1:11" s="2" customFormat="1" ht="15" hidden="1">
      <c r="A970" s="1">
        <v>42073.834722222222</v>
      </c>
      <c r="B970" s="2" t="s">
        <v>1642</v>
      </c>
      <c r="C970" s="2" t="s">
        <v>5355</v>
      </c>
      <c r="D970" s="2" t="s">
        <v>5356</v>
      </c>
      <c r="E970" s="2" t="s">
        <v>5357</v>
      </c>
      <c r="F970" s="2" t="s">
        <v>5358</v>
      </c>
      <c r="G970" s="2" t="s">
        <v>40</v>
      </c>
      <c r="H970" s="3">
        <v>23114</v>
      </c>
      <c r="I970" s="2">
        <v>19</v>
      </c>
      <c r="J970" s="2" t="s">
        <v>25</v>
      </c>
      <c r="K970" s="2" t="s">
        <v>5359</v>
      </c>
    </row>
    <row r="971" spans="1:11" s="2" customFormat="1" ht="15" hidden="1">
      <c r="A971" s="1">
        <v>42073.831944444442</v>
      </c>
      <c r="B971" s="2" t="s">
        <v>5369</v>
      </c>
      <c r="C971" s="2" t="s">
        <v>5370</v>
      </c>
      <c r="D971" s="2" t="s">
        <v>5371</v>
      </c>
      <c r="E971" s="2" t="s">
        <v>396</v>
      </c>
      <c r="F971" s="2" t="s">
        <v>397</v>
      </c>
      <c r="G971" s="2" t="s">
        <v>60</v>
      </c>
      <c r="H971" s="3">
        <v>48116</v>
      </c>
      <c r="I971" s="2">
        <v>35</v>
      </c>
      <c r="J971" s="2" t="s">
        <v>25</v>
      </c>
      <c r="K971" s="2" t="s">
        <v>5372</v>
      </c>
    </row>
    <row r="972" spans="1:11" s="2" customFormat="1" ht="15" hidden="1">
      <c r="A972" s="1">
        <v>42073.824305555558</v>
      </c>
      <c r="B972" s="2" t="s">
        <v>5365</v>
      </c>
      <c r="C972" s="2" t="s">
        <v>5366</v>
      </c>
      <c r="D972" s="2" t="s">
        <v>5367</v>
      </c>
      <c r="E972" s="2" t="s">
        <v>1315</v>
      </c>
      <c r="F972" s="2" t="s">
        <v>1267</v>
      </c>
      <c r="G972" s="2" t="s">
        <v>532</v>
      </c>
      <c r="H972" s="3">
        <v>35044</v>
      </c>
      <c r="I972" s="2">
        <v>21</v>
      </c>
      <c r="J972" s="2" t="s">
        <v>25</v>
      </c>
      <c r="K972" s="2" t="s">
        <v>5368</v>
      </c>
    </row>
    <row r="973" spans="1:11">
      <c r="A973" s="19">
        <v>42073.823611111111</v>
      </c>
      <c r="B973" s="20" t="s">
        <v>1642</v>
      </c>
      <c r="C973" s="20" t="s">
        <v>5360</v>
      </c>
      <c r="D973" s="20" t="s">
        <v>5361</v>
      </c>
      <c r="E973" s="20" t="s">
        <v>5362</v>
      </c>
      <c r="F973" s="20" t="s">
        <v>5363</v>
      </c>
      <c r="G973" s="20" t="s">
        <v>53</v>
      </c>
      <c r="H973" s="21">
        <v>54981</v>
      </c>
      <c r="I973" s="20">
        <v>10</v>
      </c>
      <c r="J973" s="20" t="s">
        <v>119</v>
      </c>
      <c r="K973" s="22" t="s">
        <v>5364</v>
      </c>
    </row>
    <row r="974" spans="1:11" s="2" customFormat="1" ht="15" hidden="1">
      <c r="A974" s="1">
        <v>42073.813194444447</v>
      </c>
      <c r="B974" s="2" t="s">
        <v>552</v>
      </c>
      <c r="C974" s="2" t="s">
        <v>5351</v>
      </c>
      <c r="D974" s="2" t="s">
        <v>5352</v>
      </c>
      <c r="E974" s="2" t="s">
        <v>5353</v>
      </c>
      <c r="F974" s="2" t="s">
        <v>1740</v>
      </c>
      <c r="G974" s="2" t="s">
        <v>40</v>
      </c>
      <c r="H974" s="3">
        <v>23456</v>
      </c>
      <c r="I974" s="2">
        <v>26</v>
      </c>
      <c r="J974" s="2" t="s">
        <v>25</v>
      </c>
      <c r="K974" s="2" t="s">
        <v>5354</v>
      </c>
    </row>
    <row r="975" spans="1:11" s="2" customFormat="1" ht="15" hidden="1">
      <c r="A975" s="1">
        <v>42073.799305555556</v>
      </c>
      <c r="B975" s="2" t="s">
        <v>844</v>
      </c>
      <c r="C975" s="2" t="s">
        <v>1726</v>
      </c>
      <c r="D975" s="2" t="s">
        <v>1727</v>
      </c>
      <c r="E975" s="2" t="s">
        <v>1728</v>
      </c>
      <c r="F975" s="2" t="s">
        <v>1729</v>
      </c>
      <c r="G975" s="2" t="s">
        <v>562</v>
      </c>
      <c r="H975" s="3">
        <v>84003</v>
      </c>
      <c r="I975" s="2">
        <v>20</v>
      </c>
      <c r="J975" s="2" t="s">
        <v>17</v>
      </c>
      <c r="K975" s="2" t="s">
        <v>1730</v>
      </c>
    </row>
    <row r="976" spans="1:11" s="2" customFormat="1" ht="15" hidden="1">
      <c r="A976" s="1">
        <v>42073.770138888889</v>
      </c>
      <c r="B976" s="2" t="s">
        <v>1144</v>
      </c>
      <c r="C976" s="2" t="s">
        <v>5348</v>
      </c>
      <c r="D976" s="2" t="s">
        <v>5349</v>
      </c>
      <c r="E976" s="2" t="s">
        <v>5339</v>
      </c>
      <c r="F976" s="2" t="s">
        <v>5340</v>
      </c>
      <c r="G976" s="2" t="s">
        <v>532</v>
      </c>
      <c r="H976" s="3">
        <v>35149</v>
      </c>
      <c r="I976" s="2">
        <v>40</v>
      </c>
      <c r="J976" s="2" t="s">
        <v>25</v>
      </c>
      <c r="K976" s="2" t="s">
        <v>5350</v>
      </c>
    </row>
    <row r="977" spans="1:11" s="2" customFormat="1" ht="15" hidden="1">
      <c r="A977" s="1">
        <v>42073.769444444442</v>
      </c>
      <c r="B977" s="2" t="s">
        <v>2112</v>
      </c>
      <c r="C977" s="2" t="s">
        <v>5344</v>
      </c>
      <c r="D977" s="2" t="s">
        <v>5345</v>
      </c>
      <c r="E977" s="2" t="s">
        <v>5346</v>
      </c>
      <c r="F977" s="2" t="s">
        <v>714</v>
      </c>
      <c r="G977" s="2" t="s">
        <v>80</v>
      </c>
      <c r="H977" s="3">
        <v>95206</v>
      </c>
      <c r="I977" s="2">
        <v>65</v>
      </c>
      <c r="J977" s="2" t="s">
        <v>25</v>
      </c>
      <c r="K977" s="2" t="s">
        <v>5347</v>
      </c>
    </row>
    <row r="978" spans="1:11" s="2" customFormat="1" ht="15" hidden="1">
      <c r="A978" s="1">
        <v>42073.768750000003</v>
      </c>
      <c r="B978" s="2" t="s">
        <v>1371</v>
      </c>
      <c r="C978" s="2" t="s">
        <v>1021</v>
      </c>
      <c r="D978" s="2" t="s">
        <v>5342</v>
      </c>
      <c r="E978" s="2" t="s">
        <v>5339</v>
      </c>
      <c r="F978" s="2" t="s">
        <v>5340</v>
      </c>
      <c r="G978" s="2" t="s">
        <v>532</v>
      </c>
      <c r="H978" s="3">
        <v>35149</v>
      </c>
      <c r="J978" s="2" t="s">
        <v>25</v>
      </c>
      <c r="K978" s="2" t="s">
        <v>5343</v>
      </c>
    </row>
    <row r="979" spans="1:11" s="2" customFormat="1" ht="15" hidden="1">
      <c r="A979" s="1">
        <v>42073.767361111109</v>
      </c>
      <c r="B979" s="2" t="s">
        <v>5336</v>
      </c>
      <c r="C979" s="2" t="s">
        <v>5337</v>
      </c>
      <c r="D979" s="2" t="s">
        <v>5338</v>
      </c>
      <c r="E979" s="2" t="s">
        <v>5339</v>
      </c>
      <c r="F979" s="2" t="s">
        <v>5340</v>
      </c>
      <c r="G979" s="2" t="s">
        <v>532</v>
      </c>
      <c r="H979" s="3">
        <v>35149</v>
      </c>
      <c r="I979" s="2">
        <v>20</v>
      </c>
      <c r="J979" s="2" t="s">
        <v>25</v>
      </c>
      <c r="K979" s="2" t="s">
        <v>5341</v>
      </c>
    </row>
    <row r="980" spans="1:11" s="2" customFormat="1" ht="15" hidden="1">
      <c r="A980" s="1">
        <v>42073.734722222223</v>
      </c>
      <c r="B980" s="2" t="s">
        <v>5326</v>
      </c>
      <c r="C980" s="2" t="s">
        <v>4133</v>
      </c>
      <c r="D980" s="2" t="s">
        <v>5327</v>
      </c>
      <c r="E980" s="2" t="s">
        <v>5328</v>
      </c>
      <c r="F980" s="2" t="s">
        <v>5329</v>
      </c>
      <c r="H980" s="3">
        <v>66260</v>
      </c>
      <c r="I980" s="2">
        <v>115</v>
      </c>
      <c r="J980" s="2" t="s">
        <v>25</v>
      </c>
      <c r="K980" s="2" t="s">
        <v>5330</v>
      </c>
    </row>
    <row r="981" spans="1:11" s="2" customFormat="1" ht="15" hidden="1">
      <c r="A981" s="1">
        <v>42073.720833333333</v>
      </c>
      <c r="B981" s="2" t="s">
        <v>5315</v>
      </c>
      <c r="C981" s="2" t="s">
        <v>5316</v>
      </c>
      <c r="D981" s="2" t="s">
        <v>5317</v>
      </c>
      <c r="E981" s="2" t="s">
        <v>3879</v>
      </c>
      <c r="F981" s="2" t="s">
        <v>3880</v>
      </c>
      <c r="G981" s="2" t="s">
        <v>80</v>
      </c>
      <c r="H981" s="3">
        <v>95834</v>
      </c>
      <c r="I981" s="2">
        <v>28</v>
      </c>
      <c r="J981" s="2" t="s">
        <v>25</v>
      </c>
      <c r="K981" s="2" t="s">
        <v>5318</v>
      </c>
    </row>
    <row r="982" spans="1:11" s="2" customFormat="1" ht="15" hidden="1">
      <c r="A982" s="1">
        <v>42073.720833333333</v>
      </c>
      <c r="B982" s="2" t="s">
        <v>2020</v>
      </c>
      <c r="C982" s="2" t="s">
        <v>4586</v>
      </c>
      <c r="D982" s="2" t="s">
        <v>5319</v>
      </c>
      <c r="E982" s="2" t="s">
        <v>5320</v>
      </c>
      <c r="F982" s="2" t="s">
        <v>5321</v>
      </c>
      <c r="G982" s="2" t="s">
        <v>113</v>
      </c>
      <c r="H982" s="3">
        <v>98685</v>
      </c>
      <c r="J982" s="2" t="s">
        <v>41</v>
      </c>
      <c r="K982" s="2" t="s">
        <v>5322</v>
      </c>
    </row>
    <row r="983" spans="1:11" s="2" customFormat="1" ht="15" hidden="1">
      <c r="A983" s="1">
        <v>42073.720833333333</v>
      </c>
      <c r="B983" s="2" t="s">
        <v>5323</v>
      </c>
      <c r="C983" s="2" t="s">
        <v>411</v>
      </c>
      <c r="D983" s="2" t="s">
        <v>5324</v>
      </c>
      <c r="E983" s="2" t="s">
        <v>5135</v>
      </c>
      <c r="F983" s="2" t="s">
        <v>5136</v>
      </c>
      <c r="H983" s="3">
        <v>66260</v>
      </c>
      <c r="I983" s="2">
        <v>100</v>
      </c>
      <c r="J983" s="2" t="s">
        <v>25</v>
      </c>
      <c r="K983" s="2" t="s">
        <v>5325</v>
      </c>
    </row>
    <row r="984" spans="1:11">
      <c r="A984" s="19">
        <v>42073.71597222222</v>
      </c>
      <c r="B984" s="20" t="s">
        <v>3051</v>
      </c>
      <c r="C984" s="20" t="s">
        <v>5311</v>
      </c>
      <c r="D984" s="20" t="s">
        <v>5312</v>
      </c>
      <c r="E984" s="20" t="s">
        <v>5313</v>
      </c>
      <c r="F984" s="20" t="s">
        <v>1780</v>
      </c>
      <c r="G984" s="20" t="s">
        <v>53</v>
      </c>
      <c r="H984" s="21">
        <v>53056</v>
      </c>
      <c r="I984" s="20">
        <v>0</v>
      </c>
      <c r="J984" s="20" t="s">
        <v>17</v>
      </c>
      <c r="K984" s="22" t="s">
        <v>5314</v>
      </c>
    </row>
    <row r="985" spans="1:11" s="2" customFormat="1" ht="15" hidden="1">
      <c r="A985" s="1">
        <v>42073.712500000001</v>
      </c>
      <c r="B985" s="2" t="s">
        <v>1156</v>
      </c>
      <c r="C985" s="2" t="s">
        <v>5308</v>
      </c>
      <c r="D985" s="2" t="s">
        <v>5309</v>
      </c>
      <c r="E985" s="2" t="s">
        <v>4629</v>
      </c>
      <c r="F985" s="2" t="s">
        <v>1267</v>
      </c>
      <c r="G985" s="2" t="s">
        <v>532</v>
      </c>
      <c r="H985" s="3">
        <v>35044</v>
      </c>
      <c r="I985" s="2">
        <v>125</v>
      </c>
      <c r="J985" s="2" t="s">
        <v>25</v>
      </c>
      <c r="K985" s="2" t="s">
        <v>5310</v>
      </c>
    </row>
    <row r="986" spans="1:11" s="2" customFormat="1" ht="15" hidden="1">
      <c r="A986" s="1">
        <v>42073.711805555555</v>
      </c>
      <c r="B986" s="2" t="s">
        <v>1287</v>
      </c>
      <c r="C986" s="2" t="s">
        <v>1288</v>
      </c>
      <c r="D986" s="2" t="s">
        <v>1289</v>
      </c>
      <c r="E986" s="2" t="s">
        <v>1290</v>
      </c>
      <c r="F986" s="2" t="s">
        <v>1291</v>
      </c>
      <c r="G986" s="2" t="s">
        <v>532</v>
      </c>
      <c r="H986" s="3">
        <v>35044</v>
      </c>
      <c r="I986" s="2">
        <v>120</v>
      </c>
      <c r="J986" s="2" t="s">
        <v>25</v>
      </c>
      <c r="K986" s="2" t="s">
        <v>1292</v>
      </c>
    </row>
    <row r="987" spans="1:11" s="2" customFormat="1" ht="15" hidden="1">
      <c r="A987" s="1">
        <v>42073.707638888889</v>
      </c>
      <c r="B987" s="2" t="s">
        <v>252</v>
      </c>
      <c r="C987" s="2" t="s">
        <v>5304</v>
      </c>
      <c r="D987" s="2" t="s">
        <v>5305</v>
      </c>
      <c r="E987" s="2" t="s">
        <v>5306</v>
      </c>
      <c r="F987" s="2" t="s">
        <v>1267</v>
      </c>
      <c r="G987" s="2" t="s">
        <v>532</v>
      </c>
      <c r="H987" s="3">
        <v>35044</v>
      </c>
      <c r="I987" s="2">
        <v>28</v>
      </c>
      <c r="J987" s="2" t="s">
        <v>25</v>
      </c>
      <c r="K987" s="2" t="s">
        <v>5307</v>
      </c>
    </row>
    <row r="988" spans="1:11" s="2" customFormat="1" ht="15" hidden="1">
      <c r="A988" s="1">
        <v>42073.706250000003</v>
      </c>
      <c r="B988" s="2" t="s">
        <v>5299</v>
      </c>
      <c r="C988" s="2" t="s">
        <v>5300</v>
      </c>
      <c r="D988" s="2" t="s">
        <v>5301</v>
      </c>
      <c r="E988" s="2" t="s">
        <v>5302</v>
      </c>
      <c r="F988" s="2" t="s">
        <v>2568</v>
      </c>
      <c r="G988" s="2" t="s">
        <v>532</v>
      </c>
      <c r="H988" s="3">
        <v>35160</v>
      </c>
      <c r="I988" s="2">
        <v>250</v>
      </c>
      <c r="J988" s="2" t="s">
        <v>41</v>
      </c>
      <c r="K988" s="2" t="s">
        <v>5303</v>
      </c>
    </row>
    <row r="989" spans="1:11" s="2" customFormat="1" ht="15" hidden="1">
      <c r="A989" s="1">
        <v>42073.705555555556</v>
      </c>
      <c r="B989" s="2" t="s">
        <v>1298</v>
      </c>
      <c r="C989" s="2" t="s">
        <v>1299</v>
      </c>
      <c r="D989" s="2" t="s">
        <v>1300</v>
      </c>
      <c r="E989" s="2" t="s">
        <v>1296</v>
      </c>
      <c r="F989" s="2" t="s">
        <v>1272</v>
      </c>
      <c r="G989" s="2" t="s">
        <v>532</v>
      </c>
      <c r="H989" s="3">
        <v>35150</v>
      </c>
      <c r="I989" s="2">
        <v>50</v>
      </c>
      <c r="J989" s="2" t="s">
        <v>156</v>
      </c>
      <c r="K989" s="2" t="s">
        <v>1301</v>
      </c>
    </row>
    <row r="990" spans="1:11" s="2" customFormat="1" ht="15" hidden="1">
      <c r="A990" s="1">
        <v>42073.701388888891</v>
      </c>
      <c r="B990" s="2" t="s">
        <v>5294</v>
      </c>
      <c r="C990" s="2" t="s">
        <v>5295</v>
      </c>
      <c r="D990" s="2" t="s">
        <v>5296</v>
      </c>
      <c r="E990" s="2" t="s">
        <v>5297</v>
      </c>
      <c r="F990" s="2" t="s">
        <v>3880</v>
      </c>
      <c r="G990" s="2" t="s">
        <v>80</v>
      </c>
      <c r="H990" s="3">
        <v>95835</v>
      </c>
      <c r="I990" s="2">
        <v>15</v>
      </c>
      <c r="J990" s="2" t="s">
        <v>17</v>
      </c>
      <c r="K990" s="2" t="s">
        <v>5298</v>
      </c>
    </row>
    <row r="991" spans="1:11" s="2" customFormat="1" ht="15" hidden="1">
      <c r="A991" s="1">
        <v>42073.700694444444</v>
      </c>
      <c r="B991" s="2" t="s">
        <v>5291</v>
      </c>
      <c r="C991" s="2" t="s">
        <v>2897</v>
      </c>
      <c r="D991" s="2" t="s">
        <v>5292</v>
      </c>
      <c r="E991" s="2" t="s">
        <v>4629</v>
      </c>
      <c r="F991" s="2" t="s">
        <v>1267</v>
      </c>
      <c r="G991" s="2" t="s">
        <v>532</v>
      </c>
      <c r="H991" s="3">
        <v>35044</v>
      </c>
      <c r="I991" s="2">
        <v>100</v>
      </c>
      <c r="J991" s="2" t="s">
        <v>25</v>
      </c>
      <c r="K991" s="2" t="s">
        <v>5293</v>
      </c>
    </row>
    <row r="992" spans="1:11" s="2" customFormat="1" ht="15" hidden="1">
      <c r="A992" s="1">
        <v>42073.699305555558</v>
      </c>
      <c r="B992" s="2" t="s">
        <v>5285</v>
      </c>
      <c r="C992" s="2" t="s">
        <v>5286</v>
      </c>
      <c r="D992" s="2" t="s">
        <v>5287</v>
      </c>
      <c r="E992" s="2" t="s">
        <v>5288</v>
      </c>
      <c r="F992" s="2" t="s">
        <v>5289</v>
      </c>
      <c r="G992" s="2" t="s">
        <v>497</v>
      </c>
      <c r="H992" s="3">
        <v>89015</v>
      </c>
      <c r="J992" s="2" t="s">
        <v>33</v>
      </c>
      <c r="K992" s="2" t="s">
        <v>5290</v>
      </c>
    </row>
    <row r="993" spans="1:11" s="2" customFormat="1" ht="15" hidden="1">
      <c r="A993" s="1">
        <v>42073.696527777778</v>
      </c>
      <c r="B993" s="2" t="s">
        <v>747</v>
      </c>
      <c r="C993" s="2" t="s">
        <v>1326</v>
      </c>
      <c r="D993" s="2" t="s">
        <v>1327</v>
      </c>
      <c r="E993" s="2" t="s">
        <v>1328</v>
      </c>
      <c r="F993" s="2" t="s">
        <v>1267</v>
      </c>
      <c r="G993" s="2" t="s">
        <v>532</v>
      </c>
      <c r="H993" s="3">
        <v>35044</v>
      </c>
      <c r="J993" s="2" t="s">
        <v>41</v>
      </c>
      <c r="K993" s="2" t="s">
        <v>1329</v>
      </c>
    </row>
    <row r="994" spans="1:11" s="2" customFormat="1" ht="15" hidden="1">
      <c r="A994" s="1">
        <v>42073.694444444445</v>
      </c>
      <c r="B994" s="2" t="s">
        <v>935</v>
      </c>
      <c r="C994" s="2" t="s">
        <v>5281</v>
      </c>
      <c r="D994" s="2" t="s">
        <v>5282</v>
      </c>
      <c r="E994" s="2" t="s">
        <v>5283</v>
      </c>
      <c r="F994" s="2" t="s">
        <v>5126</v>
      </c>
      <c r="G994" s="2" t="s">
        <v>4719</v>
      </c>
      <c r="H994" s="3">
        <v>82072</v>
      </c>
      <c r="I994" s="2">
        <v>50</v>
      </c>
      <c r="J994" s="2" t="s">
        <v>25</v>
      </c>
      <c r="K994" s="2" t="s">
        <v>5284</v>
      </c>
    </row>
    <row r="995" spans="1:11" s="2" customFormat="1" ht="15" hidden="1">
      <c r="A995" s="1">
        <v>42073.690972222219</v>
      </c>
      <c r="B995" s="2" t="s">
        <v>639</v>
      </c>
      <c r="C995" s="2" t="s">
        <v>5276</v>
      </c>
      <c r="D995" s="2" t="s">
        <v>5277</v>
      </c>
      <c r="E995" s="2" t="s">
        <v>5278</v>
      </c>
      <c r="F995" s="2" t="s">
        <v>5279</v>
      </c>
      <c r="G995" s="2" t="s">
        <v>532</v>
      </c>
      <c r="H995" s="3">
        <v>35640</v>
      </c>
      <c r="I995" s="2">
        <v>55</v>
      </c>
      <c r="J995" s="2" t="s">
        <v>25</v>
      </c>
      <c r="K995" s="2" t="s">
        <v>5280</v>
      </c>
    </row>
    <row r="996" spans="1:11" s="2" customFormat="1" ht="15" hidden="1">
      <c r="A996" s="1">
        <v>42073.6875</v>
      </c>
      <c r="B996" s="2" t="s">
        <v>521</v>
      </c>
      <c r="C996" s="2" t="s">
        <v>2112</v>
      </c>
      <c r="D996" s="2" t="s">
        <v>5273</v>
      </c>
      <c r="E996" s="2" t="s">
        <v>5274</v>
      </c>
      <c r="F996" s="2" t="s">
        <v>538</v>
      </c>
      <c r="G996" s="2" t="s">
        <v>80</v>
      </c>
      <c r="H996" s="3">
        <v>92602</v>
      </c>
      <c r="I996" s="2">
        <v>33</v>
      </c>
      <c r="J996" s="2" t="s">
        <v>25</v>
      </c>
      <c r="K996" s="2" t="s">
        <v>5275</v>
      </c>
    </row>
    <row r="997" spans="1:11" s="2" customFormat="1" ht="15" hidden="1">
      <c r="A997" s="1">
        <v>42073.686111111114</v>
      </c>
      <c r="B997" s="2" t="s">
        <v>885</v>
      </c>
      <c r="C997" s="2" t="s">
        <v>4823</v>
      </c>
      <c r="D997" s="2" t="s">
        <v>4824</v>
      </c>
      <c r="E997" s="2" t="s">
        <v>4825</v>
      </c>
      <c r="F997" s="2" t="s">
        <v>1705</v>
      </c>
      <c r="G997" s="2" t="s">
        <v>182</v>
      </c>
      <c r="H997" s="3">
        <v>78552</v>
      </c>
      <c r="I997" s="2">
        <v>32</v>
      </c>
      <c r="J997" s="2" t="s">
        <v>25</v>
      </c>
      <c r="K997" s="2" t="s">
        <v>4826</v>
      </c>
    </row>
    <row r="998" spans="1:11" s="2" customFormat="1" ht="15" hidden="1">
      <c r="A998" s="1">
        <v>42073.681250000001</v>
      </c>
      <c r="B998" s="2" t="s">
        <v>1330</v>
      </c>
      <c r="C998" s="2" t="s">
        <v>1331</v>
      </c>
      <c r="D998" s="2" t="s">
        <v>1332</v>
      </c>
      <c r="E998" s="2" t="s">
        <v>1271</v>
      </c>
      <c r="F998" s="2" t="s">
        <v>1272</v>
      </c>
      <c r="G998" s="2" t="s">
        <v>532</v>
      </c>
      <c r="H998" s="3">
        <v>35150</v>
      </c>
      <c r="J998" s="2" t="s">
        <v>25</v>
      </c>
      <c r="K998" s="2" t="s">
        <v>1333</v>
      </c>
    </row>
    <row r="999" spans="1:11" s="2" customFormat="1" ht="15" hidden="1">
      <c r="A999" s="1">
        <v>42073.681250000001</v>
      </c>
      <c r="B999" s="2" t="s">
        <v>671</v>
      </c>
      <c r="C999" s="2" t="s">
        <v>5269</v>
      </c>
      <c r="D999" s="2" t="s">
        <v>5270</v>
      </c>
      <c r="E999" s="2" t="s">
        <v>5271</v>
      </c>
      <c r="F999" s="2" t="s">
        <v>1281</v>
      </c>
      <c r="G999" s="2" t="s">
        <v>532</v>
      </c>
      <c r="H999" s="3">
        <v>35096</v>
      </c>
      <c r="J999" s="2" t="s">
        <v>25</v>
      </c>
      <c r="K999" s="2" t="s">
        <v>5272</v>
      </c>
    </row>
    <row r="1000" spans="1:11" s="2" customFormat="1" ht="15" hidden="1">
      <c r="A1000" s="1">
        <v>42073.678472222222</v>
      </c>
      <c r="B1000" s="2" t="s">
        <v>321</v>
      </c>
      <c r="C1000" s="2" t="s">
        <v>322</v>
      </c>
      <c r="D1000" s="2" t="s">
        <v>323</v>
      </c>
      <c r="E1000" s="2" t="s">
        <v>324</v>
      </c>
      <c r="F1000" s="2" t="s">
        <v>325</v>
      </c>
      <c r="G1000" s="2" t="s">
        <v>80</v>
      </c>
      <c r="H1000" s="3">
        <v>93704</v>
      </c>
      <c r="I1000" s="2">
        <v>25</v>
      </c>
      <c r="J1000" s="2" t="s">
        <v>25</v>
      </c>
      <c r="K1000" s="2" t="s">
        <v>326</v>
      </c>
    </row>
    <row r="1001" spans="1:11" s="2" customFormat="1" ht="15" hidden="1">
      <c r="A1001" s="1">
        <v>42073.677777777775</v>
      </c>
      <c r="B1001" s="2" t="s">
        <v>5264</v>
      </c>
      <c r="C1001" s="2" t="s">
        <v>5265</v>
      </c>
      <c r="D1001" s="2" t="s">
        <v>5266</v>
      </c>
      <c r="E1001" s="2" t="s">
        <v>5267</v>
      </c>
      <c r="F1001" s="2" t="s">
        <v>3524</v>
      </c>
      <c r="G1001" s="2" t="s">
        <v>182</v>
      </c>
      <c r="H1001" s="3">
        <v>78130</v>
      </c>
      <c r="I1001" s="2">
        <v>22</v>
      </c>
      <c r="J1001" s="2" t="s">
        <v>25</v>
      </c>
      <c r="K1001" s="2" t="s">
        <v>5268</v>
      </c>
    </row>
    <row r="1002" spans="1:11" s="2" customFormat="1" ht="15" hidden="1">
      <c r="A1002" s="1">
        <v>42073.672222222223</v>
      </c>
      <c r="B1002" s="2" t="s">
        <v>1793</v>
      </c>
      <c r="C1002" s="2" t="s">
        <v>411</v>
      </c>
      <c r="D1002" s="2" t="s">
        <v>5260</v>
      </c>
      <c r="E1002" s="2" t="s">
        <v>5261</v>
      </c>
      <c r="F1002" s="2" t="s">
        <v>5262</v>
      </c>
      <c r="G1002" s="2" t="s">
        <v>182</v>
      </c>
      <c r="H1002" s="3">
        <v>78552</v>
      </c>
      <c r="J1002" s="2" t="s">
        <v>25</v>
      </c>
      <c r="K1002" s="2" t="s">
        <v>5263</v>
      </c>
    </row>
    <row r="1003" spans="1:11" s="2" customFormat="1" ht="15" hidden="1">
      <c r="A1003" s="1">
        <v>42073.67083333333</v>
      </c>
      <c r="B1003" s="2" t="s">
        <v>5254</v>
      </c>
      <c r="C1003" s="2" t="s">
        <v>5255</v>
      </c>
      <c r="D1003" s="2" t="s">
        <v>5256</v>
      </c>
      <c r="E1003" s="2" t="s">
        <v>5257</v>
      </c>
      <c r="F1003" s="2" t="s">
        <v>5258</v>
      </c>
      <c r="G1003" s="2" t="s">
        <v>229</v>
      </c>
      <c r="H1003" s="3">
        <v>88061</v>
      </c>
      <c r="J1003" s="2" t="s">
        <v>119</v>
      </c>
      <c r="K1003" s="2" t="s">
        <v>5259</v>
      </c>
    </row>
    <row r="1004" spans="1:11" s="2" customFormat="1" ht="15" hidden="1">
      <c r="A1004" s="1">
        <v>42073.669444444444</v>
      </c>
      <c r="B1004" s="2" t="s">
        <v>5249</v>
      </c>
      <c r="C1004" s="2" t="s">
        <v>5250</v>
      </c>
      <c r="D1004" s="2" t="s">
        <v>5251</v>
      </c>
      <c r="E1004" s="2" t="s">
        <v>5252</v>
      </c>
      <c r="F1004" s="2" t="s">
        <v>86</v>
      </c>
      <c r="G1004" s="2" t="s">
        <v>80</v>
      </c>
      <c r="H1004" s="3">
        <v>94720</v>
      </c>
      <c r="I1004" s="2">
        <v>15</v>
      </c>
      <c r="J1004" s="2" t="s">
        <v>17</v>
      </c>
      <c r="K1004" s="2" t="s">
        <v>5253</v>
      </c>
    </row>
    <row r="1005" spans="1:11">
      <c r="A1005" s="19">
        <v>42073.663194444445</v>
      </c>
      <c r="B1005" s="20" t="s">
        <v>2578</v>
      </c>
      <c r="C1005" s="20" t="s">
        <v>5245</v>
      </c>
      <c r="D1005" s="20" t="s">
        <v>5246</v>
      </c>
      <c r="E1005" s="20" t="s">
        <v>5247</v>
      </c>
      <c r="F1005" s="20" t="s">
        <v>2975</v>
      </c>
      <c r="G1005" s="20" t="s">
        <v>53</v>
      </c>
      <c r="H1005" s="21">
        <v>54455</v>
      </c>
      <c r="I1005" s="20">
        <v>19</v>
      </c>
      <c r="J1005" s="20" t="s">
        <v>25</v>
      </c>
      <c r="K1005" s="22" t="s">
        <v>5248</v>
      </c>
    </row>
    <row r="1006" spans="1:11" s="2" customFormat="1" ht="15" hidden="1">
      <c r="A1006" s="1">
        <v>42073.645833333336</v>
      </c>
      <c r="B1006" s="2" t="s">
        <v>48</v>
      </c>
      <c r="C1006" s="2" t="s">
        <v>5241</v>
      </c>
      <c r="D1006" s="2" t="s">
        <v>5242</v>
      </c>
      <c r="E1006" s="2" t="s">
        <v>5243</v>
      </c>
      <c r="F1006" s="2" t="s">
        <v>1670</v>
      </c>
      <c r="G1006" s="2" t="s">
        <v>586</v>
      </c>
      <c r="H1006" s="3">
        <v>29118</v>
      </c>
      <c r="I1006" s="2">
        <v>25</v>
      </c>
      <c r="J1006" s="2" t="s">
        <v>25</v>
      </c>
      <c r="K1006" s="2" t="s">
        <v>5244</v>
      </c>
    </row>
    <row r="1007" spans="1:11" s="2" customFormat="1" ht="15" hidden="1">
      <c r="A1007" s="1">
        <v>42073.643750000003</v>
      </c>
      <c r="B1007" s="2" t="s">
        <v>768</v>
      </c>
      <c r="C1007" s="2" t="s">
        <v>1610</v>
      </c>
      <c r="D1007" s="2" t="s">
        <v>1611</v>
      </c>
      <c r="E1007" s="2" t="s">
        <v>1612</v>
      </c>
      <c r="F1007" s="2" t="s">
        <v>1613</v>
      </c>
      <c r="G1007" s="2" t="s">
        <v>300</v>
      </c>
      <c r="H1007" s="3">
        <v>27253</v>
      </c>
      <c r="I1007" s="2">
        <v>440</v>
      </c>
      <c r="J1007" s="2" t="s">
        <v>33</v>
      </c>
      <c r="K1007" s="2" t="s">
        <v>1614</v>
      </c>
    </row>
    <row r="1008" spans="1:11" s="2" customFormat="1" ht="15" hidden="1">
      <c r="A1008" s="1">
        <v>42073.643055555556</v>
      </c>
      <c r="B1008" s="2" t="s">
        <v>357</v>
      </c>
      <c r="C1008" s="2" t="s">
        <v>5231</v>
      </c>
      <c r="D1008" s="2" t="s">
        <v>5232</v>
      </c>
      <c r="E1008" s="2" t="s">
        <v>5159</v>
      </c>
      <c r="F1008" s="2" t="s">
        <v>3524</v>
      </c>
      <c r="G1008" s="2" t="s">
        <v>182</v>
      </c>
      <c r="H1008" s="3">
        <v>78132</v>
      </c>
      <c r="I1008" s="2">
        <v>20</v>
      </c>
      <c r="J1008" s="2" t="s">
        <v>25</v>
      </c>
      <c r="K1008" s="2" t="s">
        <v>5233</v>
      </c>
    </row>
    <row r="1009" spans="1:11" s="2" customFormat="1" ht="15" hidden="1">
      <c r="A1009" s="1">
        <v>42073.643055555556</v>
      </c>
      <c r="B1009" s="2" t="s">
        <v>2502</v>
      </c>
      <c r="C1009" s="2" t="s">
        <v>5238</v>
      </c>
      <c r="D1009" s="2" t="s">
        <v>5239</v>
      </c>
      <c r="E1009" s="2" t="s">
        <v>5152</v>
      </c>
      <c r="F1009" s="2" t="s">
        <v>5006</v>
      </c>
      <c r="G1009" s="2" t="s">
        <v>182</v>
      </c>
      <c r="H1009" s="3">
        <v>78132</v>
      </c>
      <c r="I1009" s="2">
        <v>80</v>
      </c>
      <c r="J1009" s="2" t="s">
        <v>25</v>
      </c>
      <c r="K1009" s="2" t="s">
        <v>5240</v>
      </c>
    </row>
    <row r="1010" spans="1:11" s="2" customFormat="1" ht="15" hidden="1">
      <c r="A1010" s="1">
        <v>42073.64166666667</v>
      </c>
      <c r="B1010" s="2" t="s">
        <v>190</v>
      </c>
      <c r="C1010" s="2" t="s">
        <v>5223</v>
      </c>
      <c r="D1010" s="2" t="s">
        <v>5224</v>
      </c>
      <c r="E1010" s="2" t="s">
        <v>5225</v>
      </c>
      <c r="F1010" s="2" t="s">
        <v>5226</v>
      </c>
      <c r="G1010" s="2" t="s">
        <v>182</v>
      </c>
      <c r="H1010" s="3">
        <v>78550</v>
      </c>
      <c r="I1010" s="2">
        <v>85</v>
      </c>
      <c r="J1010" s="2" t="s">
        <v>25</v>
      </c>
      <c r="K1010" s="2" t="s">
        <v>5227</v>
      </c>
    </row>
    <row r="1011" spans="1:11" s="2" customFormat="1" ht="15" hidden="1">
      <c r="A1011" s="1">
        <v>42073.64166666667</v>
      </c>
      <c r="B1011" s="2" t="s">
        <v>115</v>
      </c>
      <c r="C1011" s="2" t="s">
        <v>5228</v>
      </c>
      <c r="D1011" s="2" t="s">
        <v>5229</v>
      </c>
      <c r="E1011" s="2" t="s">
        <v>5152</v>
      </c>
      <c r="F1011" s="2" t="s">
        <v>3524</v>
      </c>
      <c r="G1011" s="2" t="s">
        <v>182</v>
      </c>
      <c r="H1011" s="3">
        <v>78132</v>
      </c>
      <c r="J1011" s="2" t="s">
        <v>25</v>
      </c>
      <c r="K1011" s="2" t="s">
        <v>5230</v>
      </c>
    </row>
    <row r="1012" spans="1:11" s="2" customFormat="1" ht="15" hidden="1">
      <c r="A1012" s="1">
        <v>42073.634722222225</v>
      </c>
      <c r="B1012" s="2" t="s">
        <v>5206</v>
      </c>
      <c r="C1012" s="2" t="s">
        <v>5207</v>
      </c>
      <c r="D1012" s="2" t="s">
        <v>5208</v>
      </c>
      <c r="E1012" s="2" t="s">
        <v>5135</v>
      </c>
      <c r="F1012" s="2" t="s">
        <v>5209</v>
      </c>
      <c r="G1012" s="2" t="s">
        <v>1925</v>
      </c>
      <c r="H1012" s="3">
        <v>66260</v>
      </c>
      <c r="I1012" s="2">
        <v>120</v>
      </c>
      <c r="J1012" s="2" t="s">
        <v>25</v>
      </c>
      <c r="K1012" s="2" t="s">
        <v>5210</v>
      </c>
    </row>
    <row r="1013" spans="1:11" s="2" customFormat="1" ht="15" hidden="1">
      <c r="A1013" s="1">
        <v>42073.633333333331</v>
      </c>
      <c r="B1013" s="2" t="s">
        <v>5201</v>
      </c>
      <c r="C1013" s="2" t="s">
        <v>5202</v>
      </c>
      <c r="D1013" s="2" t="s">
        <v>5203</v>
      </c>
      <c r="E1013" s="2" t="s">
        <v>5204</v>
      </c>
      <c r="F1013" s="2" t="s">
        <v>3524</v>
      </c>
      <c r="G1013" s="2" t="s">
        <v>182</v>
      </c>
      <c r="H1013" s="3">
        <v>78130</v>
      </c>
      <c r="I1013" s="2">
        <v>22</v>
      </c>
      <c r="J1013" s="2" t="s">
        <v>25</v>
      </c>
      <c r="K1013" s="2" t="s">
        <v>5205</v>
      </c>
    </row>
    <row r="1014" spans="1:11" s="2" customFormat="1" ht="15" hidden="1">
      <c r="A1014" s="1">
        <v>42073.631944444445</v>
      </c>
      <c r="B1014" s="2" t="s">
        <v>3822</v>
      </c>
      <c r="C1014" s="2" t="s">
        <v>5189</v>
      </c>
      <c r="D1014" s="2" t="s">
        <v>5198</v>
      </c>
      <c r="E1014" s="2" t="s">
        <v>5199</v>
      </c>
      <c r="F1014" s="2" t="s">
        <v>5056</v>
      </c>
      <c r="G1014" s="2" t="s">
        <v>1925</v>
      </c>
      <c r="H1014" s="3">
        <v>64989</v>
      </c>
      <c r="J1014" s="2">
        <v>0</v>
      </c>
      <c r="K1014" s="2" t="s">
        <v>5200</v>
      </c>
    </row>
    <row r="1015" spans="1:11" s="2" customFormat="1" ht="15" hidden="1">
      <c r="A1015" s="1">
        <v>42073.631249999999</v>
      </c>
      <c r="B1015" s="2" t="s">
        <v>3338</v>
      </c>
      <c r="C1015" s="2" t="s">
        <v>3921</v>
      </c>
      <c r="D1015" s="2" t="s">
        <v>5194</v>
      </c>
      <c r="E1015" s="2" t="s">
        <v>5195</v>
      </c>
      <c r="F1015" s="2" t="s">
        <v>5196</v>
      </c>
      <c r="G1015" s="2" t="s">
        <v>532</v>
      </c>
      <c r="H1015" s="3">
        <v>35750</v>
      </c>
      <c r="J1015" s="2" t="s">
        <v>25</v>
      </c>
      <c r="K1015" s="2" t="s">
        <v>5197</v>
      </c>
    </row>
    <row r="1016" spans="1:11" s="2" customFormat="1" ht="15" hidden="1">
      <c r="A1016" s="1">
        <v>42073.629861111112</v>
      </c>
      <c r="B1016" s="2" t="s">
        <v>473</v>
      </c>
      <c r="C1016" s="2" t="s">
        <v>5189</v>
      </c>
      <c r="D1016" s="2" t="s">
        <v>5190</v>
      </c>
      <c r="E1016" s="2" t="s">
        <v>5191</v>
      </c>
      <c r="F1016" s="2" t="s">
        <v>5192</v>
      </c>
      <c r="H1016" s="3">
        <v>66220</v>
      </c>
      <c r="I1016" s="2">
        <v>100</v>
      </c>
      <c r="J1016" s="2" t="s">
        <v>25</v>
      </c>
      <c r="K1016" s="2" t="s">
        <v>5193</v>
      </c>
    </row>
    <row r="1017" spans="1:11" s="2" customFormat="1" ht="15" hidden="1">
      <c r="A1017" s="1">
        <v>42073.628472222219</v>
      </c>
      <c r="B1017" s="2" t="s">
        <v>1344</v>
      </c>
      <c r="C1017" s="2" t="s">
        <v>5185</v>
      </c>
      <c r="D1017" s="2" t="s">
        <v>5186</v>
      </c>
      <c r="E1017" s="2" t="s">
        <v>5187</v>
      </c>
      <c r="F1017" s="2" t="s">
        <v>3524</v>
      </c>
      <c r="G1017" s="2" t="s">
        <v>182</v>
      </c>
      <c r="H1017" s="3">
        <v>78132</v>
      </c>
      <c r="I1017" s="2">
        <v>970</v>
      </c>
      <c r="J1017" s="2" t="s">
        <v>119</v>
      </c>
      <c r="K1017" s="2" t="s">
        <v>5188</v>
      </c>
    </row>
    <row r="1018" spans="1:11" s="2" customFormat="1" ht="15" hidden="1">
      <c r="A1018" s="1">
        <v>42073.623611111114</v>
      </c>
      <c r="B1018" s="2" t="s">
        <v>5181</v>
      </c>
      <c r="C1018" s="2" t="s">
        <v>4313</v>
      </c>
      <c r="D1018" s="2" t="s">
        <v>5182</v>
      </c>
      <c r="E1018" s="2" t="s">
        <v>5183</v>
      </c>
      <c r="F1018" s="2" t="s">
        <v>1705</v>
      </c>
      <c r="G1018" s="2" t="s">
        <v>182</v>
      </c>
      <c r="H1018" s="3">
        <v>78552</v>
      </c>
      <c r="J1018" s="2" t="s">
        <v>25</v>
      </c>
      <c r="K1018" s="2" t="s">
        <v>5184</v>
      </c>
    </row>
    <row r="1019" spans="1:11" s="2" customFormat="1" ht="15" hidden="1">
      <c r="A1019" s="1">
        <v>42073.62222222222</v>
      </c>
      <c r="B1019" s="2" t="s">
        <v>4224</v>
      </c>
      <c r="C1019" s="2" t="s">
        <v>5177</v>
      </c>
      <c r="D1019" s="2" t="s">
        <v>5178</v>
      </c>
      <c r="E1019" s="2" t="s">
        <v>5179</v>
      </c>
      <c r="F1019" s="2" t="s">
        <v>3524</v>
      </c>
      <c r="G1019" s="2" t="s">
        <v>182</v>
      </c>
      <c r="H1019" s="3">
        <v>78130</v>
      </c>
      <c r="I1019" s="2">
        <v>167</v>
      </c>
      <c r="J1019" s="2" t="s">
        <v>25</v>
      </c>
      <c r="K1019" s="2" t="s">
        <v>5180</v>
      </c>
    </row>
    <row r="1020" spans="1:11" s="2" customFormat="1" ht="15" hidden="1">
      <c r="A1020" s="1">
        <v>42073.621527777781</v>
      </c>
      <c r="B1020" s="2" t="s">
        <v>5172</v>
      </c>
      <c r="C1020" s="2" t="s">
        <v>5173</v>
      </c>
      <c r="D1020" s="2" t="s">
        <v>5174</v>
      </c>
      <c r="E1020" s="2" t="s">
        <v>5175</v>
      </c>
      <c r="F1020" s="2" t="s">
        <v>1705</v>
      </c>
      <c r="G1020" s="2" t="s">
        <v>182</v>
      </c>
      <c r="H1020" s="3">
        <v>78550</v>
      </c>
      <c r="J1020" s="2" t="s">
        <v>25</v>
      </c>
      <c r="K1020" s="2" t="s">
        <v>5176</v>
      </c>
    </row>
    <row r="1021" spans="1:11" s="2" customFormat="1" ht="15" hidden="1">
      <c r="A1021" s="1">
        <v>42073.615277777775</v>
      </c>
      <c r="B1021" s="2" t="s">
        <v>158</v>
      </c>
      <c r="C1021" s="2" t="s">
        <v>5164</v>
      </c>
      <c r="D1021" s="2" t="s">
        <v>5165</v>
      </c>
      <c r="E1021" s="2" t="s">
        <v>5166</v>
      </c>
      <c r="F1021" s="2" t="s">
        <v>5167</v>
      </c>
      <c r="G1021" s="2" t="s">
        <v>532</v>
      </c>
      <c r="H1021" s="3">
        <v>35760</v>
      </c>
      <c r="I1021" s="2">
        <v>120</v>
      </c>
      <c r="J1021" s="2" t="s">
        <v>25</v>
      </c>
      <c r="K1021" s="2" t="s">
        <v>5168</v>
      </c>
    </row>
    <row r="1022" spans="1:11" s="2" customFormat="1" ht="15" hidden="1">
      <c r="A1022" s="1">
        <v>42073.609722222223</v>
      </c>
      <c r="B1022" s="2" t="s">
        <v>797</v>
      </c>
      <c r="C1022" s="2" t="s">
        <v>1462</v>
      </c>
      <c r="D1022" s="2" t="s">
        <v>1463</v>
      </c>
      <c r="E1022" s="2" t="s">
        <v>1464</v>
      </c>
      <c r="F1022" s="2" t="s">
        <v>1454</v>
      </c>
      <c r="G1022" s="2" t="s">
        <v>106</v>
      </c>
      <c r="H1022" s="3">
        <v>47383</v>
      </c>
      <c r="I1022" s="2">
        <v>70</v>
      </c>
      <c r="J1022" s="2" t="s">
        <v>41</v>
      </c>
      <c r="K1022" s="2" t="s">
        <v>1465</v>
      </c>
    </row>
    <row r="1023" spans="1:11" s="2" customFormat="1" ht="15" hidden="1">
      <c r="A1023" s="1">
        <v>42073.609027777777</v>
      </c>
      <c r="B1023" s="2" t="s">
        <v>929</v>
      </c>
      <c r="C1023" s="2" t="s">
        <v>5161</v>
      </c>
      <c r="D1023" s="2" t="s">
        <v>5162</v>
      </c>
      <c r="E1023" s="2" t="s">
        <v>5152</v>
      </c>
      <c r="F1023" s="2" t="s">
        <v>5006</v>
      </c>
      <c r="G1023" s="2" t="s">
        <v>182</v>
      </c>
      <c r="H1023" s="3">
        <v>78132</v>
      </c>
      <c r="I1023" s="2">
        <v>160</v>
      </c>
      <c r="J1023" s="2" t="s">
        <v>25</v>
      </c>
      <c r="K1023" s="2" t="s">
        <v>5163</v>
      </c>
    </row>
    <row r="1024" spans="1:11" s="2" customFormat="1" ht="15" hidden="1">
      <c r="A1024" s="1">
        <v>42073.60833333333</v>
      </c>
      <c r="B1024" s="2" t="s">
        <v>5142</v>
      </c>
      <c r="C1024" s="2" t="s">
        <v>5143</v>
      </c>
      <c r="D1024" s="2" t="s">
        <v>5144</v>
      </c>
      <c r="E1024" s="2" t="s">
        <v>5145</v>
      </c>
      <c r="F1024" s="2" t="s">
        <v>783</v>
      </c>
      <c r="G1024" s="2" t="s">
        <v>80</v>
      </c>
      <c r="H1024" s="3">
        <v>95340</v>
      </c>
      <c r="I1024" s="2">
        <v>100</v>
      </c>
      <c r="J1024" s="2" t="s">
        <v>17</v>
      </c>
      <c r="K1024" s="2" t="s">
        <v>5146</v>
      </c>
    </row>
    <row r="1025" spans="1:11" s="2" customFormat="1" ht="15" hidden="1">
      <c r="A1025" s="1">
        <v>42073.60833333333</v>
      </c>
      <c r="B1025" s="2" t="s">
        <v>5154</v>
      </c>
      <c r="C1025" s="2" t="s">
        <v>5155</v>
      </c>
      <c r="D1025" s="2" t="s">
        <v>5156</v>
      </c>
      <c r="E1025" s="2" t="s">
        <v>5148</v>
      </c>
      <c r="F1025" s="2" t="s">
        <v>3524</v>
      </c>
      <c r="H1025" s="3">
        <v>78130</v>
      </c>
      <c r="J1025" s="2" t="s">
        <v>25</v>
      </c>
      <c r="K1025" s="2" t="s">
        <v>5157</v>
      </c>
    </row>
    <row r="1026" spans="1:11" s="2" customFormat="1" ht="15" hidden="1">
      <c r="A1026" s="1">
        <v>42073.607638888891</v>
      </c>
      <c r="B1026" s="2" t="s">
        <v>5150</v>
      </c>
      <c r="C1026" s="2" t="s">
        <v>4520</v>
      </c>
      <c r="D1026" s="2" t="s">
        <v>5151</v>
      </c>
      <c r="E1026" s="2" t="s">
        <v>5152</v>
      </c>
      <c r="F1026" s="2" t="s">
        <v>3524</v>
      </c>
      <c r="G1026" s="2" t="s">
        <v>182</v>
      </c>
      <c r="H1026" s="3">
        <v>78132</v>
      </c>
      <c r="I1026" s="2">
        <v>150</v>
      </c>
      <c r="J1026" s="2" t="s">
        <v>25</v>
      </c>
      <c r="K1026" s="2" t="s">
        <v>5153</v>
      </c>
    </row>
    <row r="1027" spans="1:11" s="2" customFormat="1" ht="15" hidden="1">
      <c r="A1027" s="1">
        <v>42073.606944444444</v>
      </c>
      <c r="B1027" s="2" t="s">
        <v>521</v>
      </c>
      <c r="C1027" s="2" t="s">
        <v>5045</v>
      </c>
      <c r="D1027" s="2" t="s">
        <v>5147</v>
      </c>
      <c r="E1027" s="2" t="s">
        <v>5148</v>
      </c>
      <c r="F1027" s="2" t="s">
        <v>3524</v>
      </c>
      <c r="G1027" s="2" t="s">
        <v>182</v>
      </c>
      <c r="H1027" s="3">
        <v>78130</v>
      </c>
      <c r="J1027" s="2" t="s">
        <v>25</v>
      </c>
      <c r="K1027" s="2" t="s">
        <v>5149</v>
      </c>
    </row>
    <row r="1028" spans="1:11" s="2" customFormat="1" ht="15" hidden="1">
      <c r="A1028" s="1">
        <v>42073.606249999997</v>
      </c>
      <c r="B1028" s="2" t="s">
        <v>633</v>
      </c>
      <c r="C1028" s="2" t="s">
        <v>1620</v>
      </c>
      <c r="D1028" s="2" t="s">
        <v>1621</v>
      </c>
      <c r="E1028" s="2" t="s">
        <v>1622</v>
      </c>
      <c r="F1028" s="2" t="s">
        <v>1623</v>
      </c>
      <c r="G1028" s="2" t="s">
        <v>300</v>
      </c>
      <c r="H1028" s="3"/>
      <c r="J1028" s="2" t="s">
        <v>33</v>
      </c>
      <c r="K1028" s="2" t="s">
        <v>1624</v>
      </c>
    </row>
    <row r="1029" spans="1:11" s="2" customFormat="1" ht="15" hidden="1">
      <c r="A1029" s="1">
        <v>42073.602083333331</v>
      </c>
      <c r="B1029" s="2" t="s">
        <v>388</v>
      </c>
      <c r="C1029" s="2" t="s">
        <v>5133</v>
      </c>
      <c r="D1029" s="2" t="s">
        <v>5134</v>
      </c>
      <c r="E1029" s="2" t="s">
        <v>5135</v>
      </c>
      <c r="F1029" s="2" t="s">
        <v>5136</v>
      </c>
      <c r="H1029" s="3">
        <v>66260</v>
      </c>
      <c r="I1029" s="2">
        <v>100</v>
      </c>
      <c r="J1029" s="2" t="s">
        <v>25</v>
      </c>
      <c r="K1029" s="2" t="s">
        <v>5137</v>
      </c>
    </row>
    <row r="1030" spans="1:11">
      <c r="A1030" s="19">
        <v>42073.601388888892</v>
      </c>
      <c r="B1030" s="20" t="s">
        <v>2176</v>
      </c>
      <c r="C1030" s="20" t="s">
        <v>5138</v>
      </c>
      <c r="D1030" s="20" t="s">
        <v>5139</v>
      </c>
      <c r="E1030" s="20" t="s">
        <v>5140</v>
      </c>
      <c r="F1030" s="20" t="s">
        <v>2975</v>
      </c>
      <c r="G1030" s="20" t="s">
        <v>53</v>
      </c>
      <c r="H1030" s="21">
        <v>54455</v>
      </c>
      <c r="I1030" s="20">
        <v>40</v>
      </c>
      <c r="J1030" s="20" t="s">
        <v>25</v>
      </c>
      <c r="K1030" s="22" t="s">
        <v>5141</v>
      </c>
    </row>
    <row r="1031" spans="1:11" s="2" customFormat="1" ht="15" hidden="1">
      <c r="A1031" s="1">
        <v>42073.59652777778</v>
      </c>
      <c r="B1031" s="2" t="s">
        <v>885</v>
      </c>
      <c r="C1031" s="2" t="s">
        <v>5128</v>
      </c>
      <c r="D1031" s="2" t="s">
        <v>5129</v>
      </c>
      <c r="E1031" s="2" t="s">
        <v>5130</v>
      </c>
      <c r="F1031" s="2" t="s">
        <v>5131</v>
      </c>
      <c r="G1031" s="2" t="s">
        <v>80</v>
      </c>
      <c r="H1031" s="3">
        <v>95324</v>
      </c>
      <c r="I1031" s="2">
        <v>45</v>
      </c>
      <c r="J1031" s="2" t="s">
        <v>25</v>
      </c>
      <c r="K1031" s="2" t="s">
        <v>5132</v>
      </c>
    </row>
    <row r="1032" spans="1:11" s="2" customFormat="1" ht="15" hidden="1">
      <c r="A1032" s="1">
        <v>42073.590277777781</v>
      </c>
      <c r="B1032" s="2" t="s">
        <v>1852</v>
      </c>
      <c r="C1032" s="2" t="s">
        <v>5123</v>
      </c>
      <c r="D1032" s="2" t="s">
        <v>5124</v>
      </c>
      <c r="E1032" s="2" t="s">
        <v>5125</v>
      </c>
      <c r="F1032" s="2" t="s">
        <v>5126</v>
      </c>
      <c r="G1032" s="2" t="s">
        <v>4719</v>
      </c>
      <c r="H1032" s="3">
        <v>82073</v>
      </c>
      <c r="J1032" s="2" t="s">
        <v>17</v>
      </c>
      <c r="K1032" s="2" t="s">
        <v>5127</v>
      </c>
    </row>
    <row r="1033" spans="1:11" s="2" customFormat="1" ht="15" hidden="1">
      <c r="A1033" s="1">
        <v>42073.586111111108</v>
      </c>
      <c r="B1033" s="2" t="s">
        <v>813</v>
      </c>
      <c r="C1033" s="2" t="s">
        <v>5118</v>
      </c>
      <c r="D1033" s="2" t="s">
        <v>5119</v>
      </c>
      <c r="E1033" s="2" t="s">
        <v>5120</v>
      </c>
      <c r="F1033" s="2" t="s">
        <v>5121</v>
      </c>
      <c r="G1033" s="2" t="s">
        <v>40</v>
      </c>
      <c r="H1033" s="3">
        <v>23089</v>
      </c>
      <c r="I1033" s="2">
        <v>500</v>
      </c>
      <c r="J1033" s="2" t="s">
        <v>33</v>
      </c>
      <c r="K1033" s="2" t="s">
        <v>5122</v>
      </c>
    </row>
    <row r="1034" spans="1:11" s="2" customFormat="1" ht="15" hidden="1">
      <c r="A1034" s="1">
        <v>42073.579861111109</v>
      </c>
      <c r="B1034" s="2" t="s">
        <v>1334</v>
      </c>
      <c r="C1034" s="2" t="s">
        <v>5109</v>
      </c>
      <c r="D1034" s="2" t="s">
        <v>5110</v>
      </c>
      <c r="E1034" s="2" t="s">
        <v>5111</v>
      </c>
      <c r="F1034" s="2" t="s">
        <v>1529</v>
      </c>
      <c r="G1034" s="2" t="s">
        <v>586</v>
      </c>
      <c r="H1034" s="3">
        <v>29625</v>
      </c>
      <c r="I1034" s="2">
        <v>100</v>
      </c>
      <c r="J1034" s="2" t="s">
        <v>25</v>
      </c>
      <c r="K1034" s="2" t="s">
        <v>5112</v>
      </c>
    </row>
    <row r="1035" spans="1:11" s="2" customFormat="1" ht="15" hidden="1">
      <c r="A1035" s="1">
        <v>42073.577777777777</v>
      </c>
      <c r="B1035" s="2" t="s">
        <v>5113</v>
      </c>
      <c r="C1035" s="2" t="s">
        <v>5114</v>
      </c>
      <c r="D1035" s="2" t="s">
        <v>5115</v>
      </c>
      <c r="E1035" s="2" t="s">
        <v>5116</v>
      </c>
      <c r="F1035" s="2" t="s">
        <v>3524</v>
      </c>
      <c r="G1035" s="2" t="s">
        <v>182</v>
      </c>
      <c r="H1035" s="3">
        <v>78130</v>
      </c>
      <c r="I1035" s="2">
        <v>21</v>
      </c>
      <c r="J1035" s="2" t="s">
        <v>25</v>
      </c>
      <c r="K1035" s="2" t="s">
        <v>5117</v>
      </c>
    </row>
    <row r="1036" spans="1:11" s="2" customFormat="1" ht="15" hidden="1">
      <c r="A1036" s="1">
        <v>42073.568749999999</v>
      </c>
      <c r="B1036" s="2" t="s">
        <v>2956</v>
      </c>
      <c r="C1036" s="2" t="s">
        <v>5105</v>
      </c>
      <c r="D1036" s="2" t="s">
        <v>5106</v>
      </c>
      <c r="E1036" s="2" t="s">
        <v>5107</v>
      </c>
      <c r="F1036" s="2" t="s">
        <v>3524</v>
      </c>
      <c r="G1036" s="2" t="s">
        <v>182</v>
      </c>
      <c r="H1036" s="3">
        <v>78130</v>
      </c>
      <c r="J1036" s="2" t="s">
        <v>25</v>
      </c>
      <c r="K1036" s="2" t="s">
        <v>5108</v>
      </c>
    </row>
    <row r="1037" spans="1:11" s="2" customFormat="1" ht="15" hidden="1">
      <c r="A1037" s="1">
        <v>42073.56527777778</v>
      </c>
      <c r="B1037" s="2" t="s">
        <v>4156</v>
      </c>
      <c r="C1037" s="2" t="s">
        <v>1813</v>
      </c>
      <c r="D1037" s="2" t="s">
        <v>5054</v>
      </c>
      <c r="E1037" s="2" t="s">
        <v>5055</v>
      </c>
      <c r="F1037" s="2" t="s">
        <v>5056</v>
      </c>
      <c r="H1037" s="3">
        <v>64000</v>
      </c>
      <c r="J1037" s="2" t="s">
        <v>119</v>
      </c>
      <c r="K1037" s="2" t="s">
        <v>5057</v>
      </c>
    </row>
    <row r="1038" spans="1:11" s="2" customFormat="1" ht="15" hidden="1">
      <c r="A1038" s="1">
        <v>42073.563888888886</v>
      </c>
      <c r="B1038" s="2" t="s">
        <v>5098</v>
      </c>
      <c r="C1038" s="2" t="s">
        <v>5099</v>
      </c>
      <c r="D1038" s="2" t="s">
        <v>5100</v>
      </c>
      <c r="E1038" s="2" t="s">
        <v>3632</v>
      </c>
      <c r="F1038" s="2" t="s">
        <v>3586</v>
      </c>
      <c r="G1038" s="2" t="s">
        <v>60</v>
      </c>
      <c r="H1038" s="3">
        <v>49946</v>
      </c>
      <c r="I1038" s="2">
        <v>125</v>
      </c>
      <c r="J1038" s="2" t="s">
        <v>25</v>
      </c>
      <c r="K1038" s="2" t="s">
        <v>5101</v>
      </c>
    </row>
    <row r="1039" spans="1:11" s="2" customFormat="1" ht="15" hidden="1">
      <c r="A1039" s="1">
        <v>42073.563194444447</v>
      </c>
      <c r="B1039" s="2" t="s">
        <v>3559</v>
      </c>
      <c r="C1039" s="2" t="s">
        <v>5102</v>
      </c>
      <c r="D1039" s="2" t="s">
        <v>5103</v>
      </c>
      <c r="E1039" s="2" t="s">
        <v>3752</v>
      </c>
      <c r="F1039" s="2" t="s">
        <v>367</v>
      </c>
      <c r="G1039" s="2" t="s">
        <v>16</v>
      </c>
      <c r="H1039" s="3">
        <v>15237</v>
      </c>
      <c r="I1039" s="2">
        <v>5</v>
      </c>
      <c r="J1039" s="2" t="s">
        <v>25</v>
      </c>
      <c r="K1039" s="2" t="s">
        <v>5104</v>
      </c>
    </row>
    <row r="1040" spans="1:11" s="2" customFormat="1" ht="15" hidden="1">
      <c r="A1040" s="1">
        <v>42073.560416666667</v>
      </c>
      <c r="B1040" s="2" t="s">
        <v>2956</v>
      </c>
      <c r="C1040" s="2" t="s">
        <v>966</v>
      </c>
      <c r="D1040" s="2" t="s">
        <v>5095</v>
      </c>
      <c r="E1040" s="2" t="s">
        <v>5096</v>
      </c>
      <c r="F1040" s="2" t="s">
        <v>3524</v>
      </c>
      <c r="G1040" s="2" t="s">
        <v>182</v>
      </c>
      <c r="H1040" s="3">
        <v>78130</v>
      </c>
      <c r="J1040" s="2" t="s">
        <v>25</v>
      </c>
      <c r="K1040" s="2" t="s">
        <v>5097</v>
      </c>
    </row>
    <row r="1041" spans="1:11" s="2" customFormat="1" ht="15" hidden="1">
      <c r="A1041" s="1">
        <v>42073.558333333334</v>
      </c>
      <c r="B1041" s="2" t="s">
        <v>873</v>
      </c>
      <c r="C1041" s="2" t="s">
        <v>5091</v>
      </c>
      <c r="D1041" s="2" t="s">
        <v>5092</v>
      </c>
      <c r="E1041" s="2" t="s">
        <v>5093</v>
      </c>
      <c r="F1041" s="2" t="s">
        <v>3524</v>
      </c>
      <c r="G1041" s="2" t="s">
        <v>182</v>
      </c>
      <c r="H1041" s="3">
        <v>78130</v>
      </c>
      <c r="I1041" s="2">
        <v>22</v>
      </c>
      <c r="J1041" s="2" t="s">
        <v>25</v>
      </c>
      <c r="K1041" s="2" t="s">
        <v>5094</v>
      </c>
    </row>
    <row r="1042" spans="1:11" s="2" customFormat="1" ht="15" hidden="1">
      <c r="A1042" s="1">
        <v>42073.557638888888</v>
      </c>
      <c r="B1042" s="2" t="s">
        <v>5087</v>
      </c>
      <c r="C1042" s="2" t="s">
        <v>5088</v>
      </c>
      <c r="D1042" s="2" t="s">
        <v>5089</v>
      </c>
      <c r="E1042" s="2" t="s">
        <v>5065</v>
      </c>
      <c r="F1042" s="2" t="s">
        <v>426</v>
      </c>
      <c r="G1042" s="2" t="s">
        <v>532</v>
      </c>
      <c r="H1042" s="3">
        <v>35758</v>
      </c>
      <c r="I1042" s="2">
        <v>20</v>
      </c>
      <c r="J1042" s="2" t="s">
        <v>25</v>
      </c>
      <c r="K1042" s="2" t="s">
        <v>5090</v>
      </c>
    </row>
    <row r="1043" spans="1:11" s="2" customFormat="1" ht="15" hidden="1">
      <c r="A1043" s="1">
        <v>42073.547222222223</v>
      </c>
      <c r="B1043" s="2" t="s">
        <v>1026</v>
      </c>
      <c r="C1043" s="2" t="s">
        <v>5079</v>
      </c>
      <c r="D1043" s="2" t="s">
        <v>5080</v>
      </c>
      <c r="E1043" s="2" t="s">
        <v>5081</v>
      </c>
      <c r="F1043" s="2" t="s">
        <v>3967</v>
      </c>
      <c r="G1043" s="2" t="s">
        <v>1576</v>
      </c>
      <c r="H1043" s="3">
        <v>64078</v>
      </c>
      <c r="I1043" s="2">
        <v>24</v>
      </c>
      <c r="J1043" s="2" t="s">
        <v>25</v>
      </c>
      <c r="K1043" s="2" t="s">
        <v>5082</v>
      </c>
    </row>
    <row r="1044" spans="1:11" s="2" customFormat="1" ht="15" hidden="1">
      <c r="A1044" s="1">
        <v>42073.546527777777</v>
      </c>
      <c r="B1044" s="2" t="s">
        <v>5075</v>
      </c>
      <c r="C1044" s="2" t="s">
        <v>213</v>
      </c>
      <c r="D1044" s="2" t="s">
        <v>5076</v>
      </c>
      <c r="E1044" s="2" t="s">
        <v>5077</v>
      </c>
      <c r="F1044" s="2" t="s">
        <v>477</v>
      </c>
      <c r="G1044" s="2" t="s">
        <v>32</v>
      </c>
      <c r="H1044" s="3">
        <v>30344</v>
      </c>
      <c r="I1044" s="2">
        <v>700</v>
      </c>
      <c r="J1044" s="2" t="s">
        <v>33</v>
      </c>
      <c r="K1044" s="2" t="s">
        <v>5078</v>
      </c>
    </row>
    <row r="1045" spans="1:11" s="2" customFormat="1" ht="15" hidden="1">
      <c r="A1045" s="1">
        <v>42073.54583333333</v>
      </c>
      <c r="B1045" s="2" t="s">
        <v>3717</v>
      </c>
      <c r="C1045" s="2" t="s">
        <v>3718</v>
      </c>
      <c r="D1045" s="2" t="s">
        <v>3719</v>
      </c>
      <c r="E1045" s="2" t="s">
        <v>3523</v>
      </c>
      <c r="F1045" s="2" t="s">
        <v>3524</v>
      </c>
      <c r="G1045" s="2" t="s">
        <v>182</v>
      </c>
      <c r="H1045" s="3">
        <v>78130</v>
      </c>
      <c r="I1045" s="2">
        <v>50</v>
      </c>
      <c r="J1045" s="2" t="s">
        <v>25</v>
      </c>
      <c r="K1045" s="2" t="s">
        <v>3720</v>
      </c>
    </row>
    <row r="1046" spans="1:11" s="2" customFormat="1" ht="15" hidden="1">
      <c r="A1046" s="1">
        <v>42073.539583333331</v>
      </c>
      <c r="B1046" s="2" t="s">
        <v>434</v>
      </c>
      <c r="C1046" s="2" t="s">
        <v>5071</v>
      </c>
      <c r="D1046" s="2" t="s">
        <v>5072</v>
      </c>
      <c r="E1046" s="2" t="s">
        <v>5073</v>
      </c>
      <c r="F1046" s="2" t="s">
        <v>1820</v>
      </c>
      <c r="G1046" s="2" t="s">
        <v>106</v>
      </c>
      <c r="H1046" s="3">
        <v>47102</v>
      </c>
      <c r="I1046" s="2">
        <v>17</v>
      </c>
      <c r="J1046" s="2" t="s">
        <v>25</v>
      </c>
      <c r="K1046" s="2" t="s">
        <v>5074</v>
      </c>
    </row>
    <row r="1047" spans="1:11" s="2" customFormat="1" ht="15" hidden="1">
      <c r="A1047" s="1">
        <v>42073.532638888886</v>
      </c>
      <c r="B1047" s="2" t="s">
        <v>1005</v>
      </c>
      <c r="C1047" s="2" t="s">
        <v>5008</v>
      </c>
      <c r="D1047" s="2" t="s">
        <v>5009</v>
      </c>
      <c r="E1047" s="2" t="s">
        <v>5010</v>
      </c>
      <c r="F1047" s="2" t="s">
        <v>1267</v>
      </c>
      <c r="G1047" s="2" t="s">
        <v>532</v>
      </c>
      <c r="H1047" s="3">
        <v>35044</v>
      </c>
      <c r="J1047" s="2" t="s">
        <v>25</v>
      </c>
      <c r="K1047" s="2" t="s">
        <v>5011</v>
      </c>
    </row>
    <row r="1048" spans="1:11" s="2" customFormat="1" ht="15" hidden="1">
      <c r="A1048" s="1">
        <v>42073.525000000001</v>
      </c>
      <c r="B1048" s="2" t="s">
        <v>5067</v>
      </c>
      <c r="C1048" s="2" t="s">
        <v>5068</v>
      </c>
      <c r="D1048" s="2" t="s">
        <v>5069</v>
      </c>
      <c r="E1048" s="2" t="s">
        <v>3529</v>
      </c>
      <c r="F1048" s="2" t="s">
        <v>3524</v>
      </c>
      <c r="G1048" s="2" t="s">
        <v>182</v>
      </c>
      <c r="H1048" s="3">
        <v>78130</v>
      </c>
      <c r="J1048" s="2" t="s">
        <v>25</v>
      </c>
      <c r="K1048" s="2" t="s">
        <v>5070</v>
      </c>
    </row>
    <row r="1049" spans="1:11" s="2" customFormat="1" ht="15" hidden="1">
      <c r="A1049" s="1">
        <v>42073.523611111108</v>
      </c>
      <c r="B1049" s="2" t="s">
        <v>5062</v>
      </c>
      <c r="C1049" s="2" t="s">
        <v>5063</v>
      </c>
      <c r="D1049" s="2" t="s">
        <v>5064</v>
      </c>
      <c r="E1049" s="2" t="s">
        <v>5065</v>
      </c>
      <c r="F1049" s="2" t="s">
        <v>426</v>
      </c>
      <c r="G1049" s="2" t="s">
        <v>532</v>
      </c>
      <c r="H1049" s="3">
        <v>35758</v>
      </c>
      <c r="I1049" s="2">
        <v>15</v>
      </c>
      <c r="J1049" s="2" t="s">
        <v>25</v>
      </c>
      <c r="K1049" s="2" t="s">
        <v>5066</v>
      </c>
    </row>
    <row r="1050" spans="1:11" s="2" customFormat="1" ht="15" hidden="1">
      <c r="A1050" s="1">
        <v>42073.513194444444</v>
      </c>
      <c r="B1050" s="2" t="s">
        <v>3510</v>
      </c>
      <c r="C1050" s="2" t="s">
        <v>5058</v>
      </c>
      <c r="D1050" s="2" t="s">
        <v>5059</v>
      </c>
      <c r="E1050" s="2" t="s">
        <v>5060</v>
      </c>
      <c r="F1050" s="2" t="s">
        <v>531</v>
      </c>
      <c r="G1050" s="2" t="s">
        <v>532</v>
      </c>
      <c r="H1050" s="3">
        <v>35761</v>
      </c>
      <c r="I1050" s="2">
        <v>75</v>
      </c>
      <c r="J1050" s="2" t="s">
        <v>25</v>
      </c>
      <c r="K1050" s="2" t="s">
        <v>5061</v>
      </c>
    </row>
    <row r="1051" spans="1:11" s="2" customFormat="1" ht="15" hidden="1">
      <c r="A1051" s="1">
        <v>42073.510416666664</v>
      </c>
      <c r="B1051" s="2" t="s">
        <v>2670</v>
      </c>
      <c r="C1051" s="2" t="s">
        <v>5049</v>
      </c>
      <c r="D1051" s="2" t="s">
        <v>5050</v>
      </c>
      <c r="E1051" s="2" t="s">
        <v>5051</v>
      </c>
      <c r="F1051" s="2" t="s">
        <v>5052</v>
      </c>
      <c r="G1051" s="2" t="s">
        <v>669</v>
      </c>
      <c r="H1051" s="3">
        <v>25181</v>
      </c>
      <c r="J1051" s="2" t="s">
        <v>25</v>
      </c>
      <c r="K1051" s="2" t="s">
        <v>5053</v>
      </c>
    </row>
    <row r="1052" spans="1:11" s="2" customFormat="1" ht="15" hidden="1">
      <c r="A1052" s="1">
        <v>42073.509722222225</v>
      </c>
      <c r="B1052" s="2" t="s">
        <v>2020</v>
      </c>
      <c r="C1052" s="2" t="s">
        <v>5045</v>
      </c>
      <c r="D1052" s="2" t="s">
        <v>5046</v>
      </c>
      <c r="E1052" s="2" t="s">
        <v>5047</v>
      </c>
      <c r="F1052" s="2" t="s">
        <v>5006</v>
      </c>
      <c r="G1052" s="2" t="s">
        <v>182</v>
      </c>
      <c r="H1052" s="3">
        <v>78130</v>
      </c>
      <c r="J1052" s="2" t="s">
        <v>25</v>
      </c>
      <c r="K1052" s="2" t="s">
        <v>5048</v>
      </c>
    </row>
    <row r="1053" spans="1:11" s="2" customFormat="1" ht="15" hidden="1">
      <c r="A1053" s="1">
        <v>42073.506944444445</v>
      </c>
      <c r="B1053" s="2" t="s">
        <v>5042</v>
      </c>
      <c r="C1053" s="2" t="s">
        <v>49</v>
      </c>
      <c r="D1053" s="2" t="s">
        <v>5043</v>
      </c>
      <c r="E1053" s="2" t="s">
        <v>3523</v>
      </c>
      <c r="F1053" s="2" t="s">
        <v>3524</v>
      </c>
      <c r="G1053" s="2" t="s">
        <v>182</v>
      </c>
      <c r="H1053" s="3">
        <v>78130</v>
      </c>
      <c r="I1053" s="2">
        <v>125</v>
      </c>
      <c r="J1053" s="2" t="s">
        <v>25</v>
      </c>
      <c r="K1053" s="2" t="s">
        <v>5044</v>
      </c>
    </row>
    <row r="1054" spans="1:11" s="2" customFormat="1" ht="15" hidden="1">
      <c r="A1054" s="1">
        <v>42073.504861111112</v>
      </c>
      <c r="B1054" s="2" t="s">
        <v>5036</v>
      </c>
      <c r="C1054" s="2" t="s">
        <v>5037</v>
      </c>
      <c r="D1054" s="2" t="s">
        <v>5038</v>
      </c>
      <c r="E1054" s="2" t="s">
        <v>5039</v>
      </c>
      <c r="F1054" s="2" t="s">
        <v>5040</v>
      </c>
      <c r="G1054" s="2" t="s">
        <v>532</v>
      </c>
      <c r="H1054" s="3">
        <v>36571</v>
      </c>
      <c r="I1054" s="2">
        <v>135</v>
      </c>
      <c r="J1054" s="2" t="s">
        <v>25</v>
      </c>
      <c r="K1054" s="2" t="s">
        <v>5041</v>
      </c>
    </row>
    <row r="1055" spans="1:11" s="2" customFormat="1" ht="15" hidden="1">
      <c r="A1055" s="1">
        <v>42073.50277777778</v>
      </c>
      <c r="B1055" s="2" t="s">
        <v>2520</v>
      </c>
      <c r="C1055" s="2" t="s">
        <v>5032</v>
      </c>
      <c r="D1055" s="2" t="s">
        <v>5033</v>
      </c>
      <c r="E1055" s="2" t="s">
        <v>5034</v>
      </c>
      <c r="F1055" s="2" t="s">
        <v>991</v>
      </c>
      <c r="G1055" s="2" t="s">
        <v>526</v>
      </c>
      <c r="H1055" s="3">
        <v>55364</v>
      </c>
      <c r="J1055" s="2" t="s">
        <v>25</v>
      </c>
      <c r="K1055" s="2" t="s">
        <v>5035</v>
      </c>
    </row>
    <row r="1056" spans="1:11" s="2" customFormat="1" ht="15" hidden="1">
      <c r="A1056" s="1">
        <v>42073.49722222222</v>
      </c>
      <c r="B1056" s="2" t="s">
        <v>5028</v>
      </c>
      <c r="C1056" s="2" t="s">
        <v>2201</v>
      </c>
      <c r="D1056" s="2" t="s">
        <v>5029</v>
      </c>
      <c r="E1056" s="2" t="s">
        <v>5030</v>
      </c>
      <c r="F1056" s="2" t="s">
        <v>1076</v>
      </c>
      <c r="G1056" s="2" t="s">
        <v>532</v>
      </c>
      <c r="H1056" s="3">
        <v>35601</v>
      </c>
      <c r="I1056" s="2">
        <v>375</v>
      </c>
      <c r="J1056" s="2" t="s">
        <v>33</v>
      </c>
      <c r="K1056" s="2" t="s">
        <v>5031</v>
      </c>
    </row>
    <row r="1057" spans="1:11" s="2" customFormat="1" ht="15" hidden="1">
      <c r="A1057" s="1">
        <v>42073.496527777781</v>
      </c>
      <c r="B1057" s="2" t="s">
        <v>290</v>
      </c>
      <c r="C1057" s="2" t="s">
        <v>5026</v>
      </c>
      <c r="D1057" s="2" t="s">
        <v>5027</v>
      </c>
      <c r="E1057" s="2" t="s">
        <v>5019</v>
      </c>
      <c r="F1057" s="2" t="s">
        <v>3415</v>
      </c>
      <c r="G1057" s="2" t="s">
        <v>73</v>
      </c>
      <c r="H1057" s="3">
        <v>44130</v>
      </c>
      <c r="J1057" s="2" t="s">
        <v>25</v>
      </c>
      <c r="K1057" s="2" t="s">
        <v>5020</v>
      </c>
    </row>
    <row r="1058" spans="1:11" s="2" customFormat="1" ht="15" hidden="1">
      <c r="A1058" s="1">
        <v>42073.495138888888</v>
      </c>
      <c r="B1058" s="2" t="s">
        <v>404</v>
      </c>
      <c r="C1058" s="2" t="s">
        <v>5024</v>
      </c>
      <c r="D1058" s="2" t="s">
        <v>5025</v>
      </c>
      <c r="E1058" s="2" t="s">
        <v>5019</v>
      </c>
      <c r="F1058" s="2" t="s">
        <v>3415</v>
      </c>
      <c r="G1058" s="2" t="s">
        <v>73</v>
      </c>
      <c r="H1058" s="3">
        <v>44130</v>
      </c>
      <c r="J1058" s="2" t="s">
        <v>25</v>
      </c>
      <c r="K1058" s="2" t="s">
        <v>5020</v>
      </c>
    </row>
    <row r="1059" spans="1:11" s="2" customFormat="1" ht="15" hidden="1">
      <c r="A1059" s="1">
        <v>42073.494444444441</v>
      </c>
      <c r="B1059" s="2" t="s">
        <v>813</v>
      </c>
      <c r="C1059" s="2" t="s">
        <v>2342</v>
      </c>
      <c r="D1059" s="2" t="s">
        <v>5021</v>
      </c>
      <c r="E1059" s="2" t="s">
        <v>5022</v>
      </c>
      <c r="F1059" s="2" t="s">
        <v>3524</v>
      </c>
      <c r="G1059" s="2" t="s">
        <v>182</v>
      </c>
      <c r="H1059" s="3">
        <v>78130</v>
      </c>
      <c r="I1059" s="2">
        <v>24</v>
      </c>
      <c r="J1059" s="2" t="s">
        <v>25</v>
      </c>
      <c r="K1059" s="2" t="s">
        <v>5023</v>
      </c>
    </row>
    <row r="1060" spans="1:11" s="2" customFormat="1" ht="15" hidden="1">
      <c r="A1060" s="1">
        <v>42073.493055555555</v>
      </c>
      <c r="B1060" s="2" t="s">
        <v>5016</v>
      </c>
      <c r="C1060" s="2" t="s">
        <v>5017</v>
      </c>
      <c r="D1060" s="2" t="s">
        <v>5018</v>
      </c>
      <c r="E1060" s="2" t="s">
        <v>5019</v>
      </c>
      <c r="F1060" s="2" t="s">
        <v>3415</v>
      </c>
      <c r="G1060" s="2" t="s">
        <v>73</v>
      </c>
      <c r="H1060" s="3">
        <v>44130</v>
      </c>
      <c r="J1060" s="2" t="s">
        <v>25</v>
      </c>
      <c r="K1060" s="2" t="s">
        <v>5020</v>
      </c>
    </row>
    <row r="1061" spans="1:11" s="2" customFormat="1" ht="15" hidden="1">
      <c r="A1061" s="1">
        <v>42073.488888888889</v>
      </c>
      <c r="B1061" s="2" t="s">
        <v>190</v>
      </c>
      <c r="C1061" s="2" t="s">
        <v>5012</v>
      </c>
      <c r="D1061" s="2" t="s">
        <v>5013</v>
      </c>
      <c r="E1061" s="2" t="s">
        <v>5014</v>
      </c>
      <c r="F1061" s="2" t="s">
        <v>2455</v>
      </c>
      <c r="G1061" s="2" t="s">
        <v>532</v>
      </c>
      <c r="H1061" s="3">
        <v>35014</v>
      </c>
      <c r="I1061" s="2">
        <v>5</v>
      </c>
      <c r="J1061" s="2" t="s">
        <v>25</v>
      </c>
      <c r="K1061" s="2" t="s">
        <v>5015</v>
      </c>
    </row>
    <row r="1062" spans="1:11" s="2" customFormat="1" ht="15" hidden="1">
      <c r="A1062" s="1">
        <v>42073.48333333333</v>
      </c>
      <c r="B1062" s="2" t="s">
        <v>3772</v>
      </c>
      <c r="C1062" s="2" t="s">
        <v>3773</v>
      </c>
      <c r="D1062" s="2" t="s">
        <v>3774</v>
      </c>
      <c r="E1062" s="2" t="s">
        <v>3775</v>
      </c>
      <c r="F1062" s="2" t="s">
        <v>1131</v>
      </c>
      <c r="G1062" s="2" t="s">
        <v>60</v>
      </c>
      <c r="H1062" s="3">
        <v>48060</v>
      </c>
      <c r="I1062" s="2">
        <v>550</v>
      </c>
      <c r="J1062" s="2" t="s">
        <v>33</v>
      </c>
      <c r="K1062" s="2" t="s">
        <v>3776</v>
      </c>
    </row>
    <row r="1063" spans="1:11" s="2" customFormat="1" ht="15" hidden="1">
      <c r="A1063" s="1">
        <v>42073.482638888891</v>
      </c>
      <c r="B1063" s="2" t="s">
        <v>4999</v>
      </c>
      <c r="C1063" s="2" t="s">
        <v>5000</v>
      </c>
      <c r="D1063" s="2" t="s">
        <v>5001</v>
      </c>
      <c r="E1063" s="2" t="s">
        <v>530</v>
      </c>
      <c r="F1063" s="2" t="s">
        <v>531</v>
      </c>
      <c r="G1063" s="2" t="s">
        <v>532</v>
      </c>
      <c r="H1063" s="3">
        <v>35761</v>
      </c>
      <c r="I1063" s="2">
        <v>18</v>
      </c>
      <c r="J1063" s="2" t="s">
        <v>25</v>
      </c>
      <c r="K1063" s="2" t="s">
        <v>5002</v>
      </c>
    </row>
    <row r="1064" spans="1:11" s="2" customFormat="1" ht="15" hidden="1">
      <c r="A1064" s="1">
        <v>42073.482638888891</v>
      </c>
      <c r="B1064" s="2" t="s">
        <v>1407</v>
      </c>
      <c r="C1064" s="2" t="s">
        <v>5003</v>
      </c>
      <c r="D1064" s="2" t="s">
        <v>5004</v>
      </c>
      <c r="E1064" s="2" t="s">
        <v>5005</v>
      </c>
      <c r="F1064" s="2" t="s">
        <v>5006</v>
      </c>
      <c r="G1064" s="2" t="s">
        <v>182</v>
      </c>
      <c r="H1064" s="3">
        <v>78130</v>
      </c>
      <c r="I1064" s="2">
        <v>89</v>
      </c>
      <c r="J1064" s="2" t="s">
        <v>25</v>
      </c>
      <c r="K1064" s="2" t="s">
        <v>5007</v>
      </c>
    </row>
    <row r="1065" spans="1:11" s="2" customFormat="1" ht="15" hidden="1">
      <c r="A1065" s="1">
        <v>42073.480555555558</v>
      </c>
      <c r="B1065" s="2" t="s">
        <v>283</v>
      </c>
      <c r="C1065" s="2" t="s">
        <v>284</v>
      </c>
      <c r="D1065" s="2" t="s">
        <v>285</v>
      </c>
      <c r="E1065" s="2" t="s">
        <v>286</v>
      </c>
      <c r="F1065" s="2" t="s">
        <v>287</v>
      </c>
      <c r="G1065" s="2" t="s">
        <v>288</v>
      </c>
      <c r="H1065" s="3">
        <v>61802</v>
      </c>
      <c r="I1065" s="2">
        <v>100</v>
      </c>
      <c r="J1065" s="2" t="s">
        <v>17</v>
      </c>
      <c r="K1065" s="2" t="s">
        <v>289</v>
      </c>
    </row>
    <row r="1066" spans="1:11">
      <c r="A1066" s="19">
        <v>42073.46597222222</v>
      </c>
      <c r="B1066" s="20" t="s">
        <v>1117</v>
      </c>
      <c r="C1066" s="20" t="s">
        <v>4977</v>
      </c>
      <c r="D1066" s="20" t="s">
        <v>4978</v>
      </c>
      <c r="E1066" s="20" t="s">
        <v>4979</v>
      </c>
      <c r="F1066" s="20" t="s">
        <v>2242</v>
      </c>
      <c r="G1066" s="20" t="s">
        <v>53</v>
      </c>
      <c r="H1066" s="21">
        <v>54487</v>
      </c>
      <c r="I1066" s="20">
        <v>20</v>
      </c>
      <c r="J1066" s="20" t="s">
        <v>17</v>
      </c>
      <c r="K1066" s="22" t="s">
        <v>4980</v>
      </c>
    </row>
    <row r="1067" spans="1:11" s="2" customFormat="1" ht="15" hidden="1">
      <c r="A1067" s="1">
        <v>42073.457638888889</v>
      </c>
      <c r="B1067" s="2" t="s">
        <v>2660</v>
      </c>
      <c r="C1067" s="2" t="s">
        <v>3759</v>
      </c>
      <c r="D1067" s="2" t="s">
        <v>4990</v>
      </c>
      <c r="E1067" s="2" t="s">
        <v>4991</v>
      </c>
      <c r="F1067" s="2" t="s">
        <v>4992</v>
      </c>
      <c r="G1067" s="2" t="s">
        <v>250</v>
      </c>
      <c r="H1067" s="3">
        <v>1922</v>
      </c>
      <c r="J1067" s="2" t="s">
        <v>25</v>
      </c>
      <c r="K1067" s="2" t="s">
        <v>4993</v>
      </c>
    </row>
    <row r="1068" spans="1:11" s="2" customFormat="1" ht="15" hidden="1">
      <c r="A1068" s="1">
        <v>42073.45</v>
      </c>
      <c r="B1068" s="2" t="s">
        <v>115</v>
      </c>
      <c r="C1068" s="2" t="s">
        <v>4986</v>
      </c>
      <c r="D1068" s="2" t="s">
        <v>4987</v>
      </c>
      <c r="E1068" s="2" t="s">
        <v>4988</v>
      </c>
      <c r="F1068" s="2" t="s">
        <v>691</v>
      </c>
      <c r="G1068" s="2" t="s">
        <v>300</v>
      </c>
      <c r="H1068" s="3">
        <v>28328</v>
      </c>
      <c r="J1068" s="2" t="s">
        <v>25</v>
      </c>
      <c r="K1068" s="2" t="s">
        <v>4989</v>
      </c>
    </row>
    <row r="1069" spans="1:11" s="2" customFormat="1" ht="15" hidden="1">
      <c r="A1069" s="1">
        <v>42073.447916666664</v>
      </c>
      <c r="B1069" s="2" t="s">
        <v>4981</v>
      </c>
      <c r="C1069" s="2" t="s">
        <v>4982</v>
      </c>
      <c r="D1069" s="2" t="s">
        <v>4983</v>
      </c>
      <c r="E1069" s="2" t="s">
        <v>4984</v>
      </c>
      <c r="F1069" s="2" t="s">
        <v>778</v>
      </c>
      <c r="G1069" s="2" t="s">
        <v>1576</v>
      </c>
      <c r="H1069" s="3">
        <v>65211</v>
      </c>
      <c r="J1069" s="2" t="s">
        <v>17</v>
      </c>
      <c r="K1069" s="2" t="s">
        <v>4985</v>
      </c>
    </row>
    <row r="1070" spans="1:11" s="2" customFormat="1" ht="15" hidden="1">
      <c r="A1070" s="1">
        <v>42073.429861111108</v>
      </c>
      <c r="B1070" s="2" t="s">
        <v>4971</v>
      </c>
      <c r="C1070" s="2" t="s">
        <v>4972</v>
      </c>
      <c r="D1070" s="2" t="s">
        <v>4973</v>
      </c>
      <c r="E1070" s="2" t="s">
        <v>4974</v>
      </c>
      <c r="F1070" s="2" t="s">
        <v>4975</v>
      </c>
      <c r="G1070" s="2" t="s">
        <v>106</v>
      </c>
      <c r="H1070" s="3">
        <v>46992</v>
      </c>
      <c r="I1070" s="2">
        <v>700</v>
      </c>
      <c r="J1070" s="2" t="s">
        <v>41</v>
      </c>
      <c r="K1070" s="2" t="s">
        <v>4976</v>
      </c>
    </row>
    <row r="1071" spans="1:11">
      <c r="A1071" s="19">
        <v>42073.428472222222</v>
      </c>
      <c r="B1071" s="20" t="s">
        <v>3186</v>
      </c>
      <c r="C1071" s="20" t="s">
        <v>4966</v>
      </c>
      <c r="D1071" s="20" t="s">
        <v>4967</v>
      </c>
      <c r="E1071" s="20" t="s">
        <v>4968</v>
      </c>
      <c r="F1071" s="20" t="s">
        <v>4969</v>
      </c>
      <c r="G1071" s="20" t="s">
        <v>53</v>
      </c>
      <c r="H1071" s="21">
        <v>54942</v>
      </c>
      <c r="I1071" s="20">
        <v>18</v>
      </c>
      <c r="J1071" s="20" t="s">
        <v>25</v>
      </c>
      <c r="K1071" s="22" t="s">
        <v>4970</v>
      </c>
    </row>
    <row r="1072" spans="1:11" s="2" customFormat="1" ht="15" hidden="1">
      <c r="A1072" s="1">
        <v>42073.423611111109</v>
      </c>
      <c r="B1072" s="2" t="s">
        <v>1899</v>
      </c>
      <c r="C1072" s="2" t="s">
        <v>1900</v>
      </c>
      <c r="D1072" s="2" t="s">
        <v>1901</v>
      </c>
      <c r="E1072" s="2" t="s">
        <v>1902</v>
      </c>
      <c r="F1072" s="2" t="s">
        <v>1903</v>
      </c>
      <c r="G1072" s="2" t="s">
        <v>257</v>
      </c>
      <c r="H1072" s="3">
        <v>21222</v>
      </c>
      <c r="I1072" s="2">
        <v>25</v>
      </c>
      <c r="J1072" s="2" t="s">
        <v>25</v>
      </c>
      <c r="K1072" s="2" t="s">
        <v>1904</v>
      </c>
    </row>
    <row r="1073" spans="1:11" s="2" customFormat="1" ht="15" hidden="1">
      <c r="A1073" s="1">
        <v>42073.420138888891</v>
      </c>
      <c r="B1073" s="2" t="s">
        <v>1026</v>
      </c>
      <c r="C1073" s="2" t="s">
        <v>4963</v>
      </c>
      <c r="D1073" s="2" t="s">
        <v>4964</v>
      </c>
      <c r="E1073" s="2" t="s">
        <v>2531</v>
      </c>
      <c r="F1073" s="2" t="s">
        <v>2524</v>
      </c>
      <c r="G1073" s="2" t="s">
        <v>139</v>
      </c>
      <c r="H1073" s="3">
        <v>66027</v>
      </c>
      <c r="I1073" s="2">
        <v>80</v>
      </c>
      <c r="J1073" s="2" t="s">
        <v>41</v>
      </c>
      <c r="K1073" s="2" t="s">
        <v>4965</v>
      </c>
    </row>
    <row r="1074" spans="1:11" s="2" customFormat="1" ht="15" hidden="1">
      <c r="A1074" s="1">
        <v>42073.409722222219</v>
      </c>
      <c r="B1074" s="2" t="s">
        <v>1312</v>
      </c>
      <c r="C1074" s="2" t="s">
        <v>1313</v>
      </c>
      <c r="D1074" s="2" t="s">
        <v>1314</v>
      </c>
      <c r="E1074" s="2" t="s">
        <v>1315</v>
      </c>
      <c r="F1074" s="2" t="s">
        <v>1267</v>
      </c>
      <c r="G1074" s="2" t="s">
        <v>532</v>
      </c>
      <c r="H1074" s="3">
        <v>35044</v>
      </c>
      <c r="J1074" s="2" t="s">
        <v>25</v>
      </c>
      <c r="K1074" s="2" t="s">
        <v>1316</v>
      </c>
    </row>
    <row r="1075" spans="1:11" s="2" customFormat="1" ht="15" hidden="1">
      <c r="A1075" s="1">
        <v>42073.409722222219</v>
      </c>
      <c r="B1075" s="2" t="s">
        <v>4959</v>
      </c>
      <c r="C1075" s="2" t="s">
        <v>4960</v>
      </c>
      <c r="D1075" s="2" t="s">
        <v>4961</v>
      </c>
      <c r="E1075" s="2" t="s">
        <v>4372</v>
      </c>
      <c r="F1075" s="2" t="s">
        <v>1272</v>
      </c>
      <c r="G1075" s="2" t="s">
        <v>532</v>
      </c>
      <c r="H1075" s="3">
        <v>35150</v>
      </c>
      <c r="I1075" s="2">
        <v>80</v>
      </c>
      <c r="J1075" s="2" t="s">
        <v>25</v>
      </c>
      <c r="K1075" s="2" t="s">
        <v>4962</v>
      </c>
    </row>
    <row r="1076" spans="1:11" s="2" customFormat="1" ht="15" hidden="1">
      <c r="A1076" s="1">
        <v>42073.408333333333</v>
      </c>
      <c r="B1076" s="2" t="s">
        <v>4955</v>
      </c>
      <c r="C1076" s="2" t="s">
        <v>4956</v>
      </c>
      <c r="D1076" s="2" t="s">
        <v>4957</v>
      </c>
      <c r="E1076" s="2" t="s">
        <v>4372</v>
      </c>
      <c r="F1076" s="2" t="s">
        <v>1272</v>
      </c>
      <c r="G1076" s="2" t="s">
        <v>532</v>
      </c>
      <c r="H1076" s="3">
        <v>351510</v>
      </c>
      <c r="I1076" s="2">
        <v>40</v>
      </c>
      <c r="J1076" s="2" t="s">
        <v>25</v>
      </c>
      <c r="K1076" s="2" t="s">
        <v>4958</v>
      </c>
    </row>
    <row r="1077" spans="1:11" s="2" customFormat="1" ht="15" hidden="1">
      <c r="A1077" s="1">
        <v>42073.408333333333</v>
      </c>
      <c r="B1077" s="2" t="s">
        <v>1254</v>
      </c>
      <c r="C1077" s="2" t="s">
        <v>1451</v>
      </c>
      <c r="D1077" s="2" t="s">
        <v>1452</v>
      </c>
      <c r="E1077" s="2" t="s">
        <v>1453</v>
      </c>
      <c r="F1077" s="2" t="s">
        <v>1454</v>
      </c>
      <c r="G1077" s="2" t="s">
        <v>106</v>
      </c>
      <c r="H1077" s="3">
        <v>47383</v>
      </c>
      <c r="I1077" s="2">
        <v>85</v>
      </c>
      <c r="J1077" s="2" t="s">
        <v>25</v>
      </c>
      <c r="K1077" s="2" t="s">
        <v>1455</v>
      </c>
    </row>
    <row r="1078" spans="1:11" s="2" customFormat="1" ht="15" hidden="1">
      <c r="A1078" s="1">
        <v>42073.407638888886</v>
      </c>
      <c r="B1078" s="2" t="s">
        <v>4951</v>
      </c>
      <c r="C1078" s="2" t="s">
        <v>4952</v>
      </c>
      <c r="D1078" s="2" t="s">
        <v>4953</v>
      </c>
      <c r="E1078" s="2" t="s">
        <v>4372</v>
      </c>
      <c r="F1078" s="2" t="s">
        <v>1272</v>
      </c>
      <c r="G1078" s="2" t="s">
        <v>532</v>
      </c>
      <c r="H1078" s="3">
        <v>351510</v>
      </c>
      <c r="I1078" s="2">
        <v>85</v>
      </c>
      <c r="J1078" s="2" t="s">
        <v>25</v>
      </c>
      <c r="K1078" s="2" t="s">
        <v>4954</v>
      </c>
    </row>
    <row r="1079" spans="1:11" s="2" customFormat="1" ht="15" hidden="1">
      <c r="A1079" s="1">
        <v>42073.40625</v>
      </c>
      <c r="B1079" s="2" t="s">
        <v>1038</v>
      </c>
      <c r="C1079" s="2" t="s">
        <v>4370</v>
      </c>
      <c r="D1079" s="2" t="s">
        <v>4371</v>
      </c>
      <c r="E1079" s="2" t="s">
        <v>4372</v>
      </c>
      <c r="F1079" s="2" t="s">
        <v>1272</v>
      </c>
      <c r="G1079" s="2" t="s">
        <v>532</v>
      </c>
      <c r="H1079" s="3">
        <v>351510</v>
      </c>
      <c r="I1079" s="2">
        <v>90</v>
      </c>
      <c r="J1079" s="2" t="s">
        <v>25</v>
      </c>
      <c r="K1079" s="2" t="s">
        <v>4373</v>
      </c>
    </row>
    <row r="1080" spans="1:11" s="2" customFormat="1" ht="15" hidden="1">
      <c r="A1080" s="1">
        <v>42073.405555555553</v>
      </c>
      <c r="B1080" s="2" t="s">
        <v>716</v>
      </c>
      <c r="C1080" s="2" t="s">
        <v>1568</v>
      </c>
      <c r="D1080" s="2" t="s">
        <v>4374</v>
      </c>
      <c r="E1080" s="2" t="s">
        <v>4372</v>
      </c>
      <c r="F1080" s="2" t="s">
        <v>1272</v>
      </c>
      <c r="G1080" s="2" t="s">
        <v>532</v>
      </c>
      <c r="H1080" s="3">
        <v>351510</v>
      </c>
      <c r="I1080" s="2">
        <v>85</v>
      </c>
      <c r="J1080" s="2" t="s">
        <v>25</v>
      </c>
      <c r="K1080" s="2" t="s">
        <v>4375</v>
      </c>
    </row>
    <row r="1081" spans="1:11">
      <c r="A1081" s="19">
        <v>42073.405555555553</v>
      </c>
      <c r="B1081" s="20" t="s">
        <v>11</v>
      </c>
      <c r="C1081" s="20" t="s">
        <v>4946</v>
      </c>
      <c r="D1081" s="20" t="s">
        <v>4947</v>
      </c>
      <c r="E1081" s="20" t="s">
        <v>4948</v>
      </c>
      <c r="F1081" s="20" t="s">
        <v>4949</v>
      </c>
      <c r="G1081" s="20" t="s">
        <v>53</v>
      </c>
      <c r="H1081" s="21">
        <v>53149</v>
      </c>
      <c r="J1081" s="20" t="s">
        <v>33</v>
      </c>
      <c r="K1081" s="22" t="s">
        <v>4950</v>
      </c>
    </row>
    <row r="1082" spans="1:11" s="2" customFormat="1" ht="15" hidden="1">
      <c r="A1082" s="1">
        <v>42073.40347222222</v>
      </c>
      <c r="B1082" s="2" t="s">
        <v>4941</v>
      </c>
      <c r="C1082" s="2" t="s">
        <v>4942</v>
      </c>
      <c r="D1082" s="2" t="s">
        <v>4943</v>
      </c>
      <c r="E1082" s="2" t="s">
        <v>4944</v>
      </c>
      <c r="F1082" s="2" t="s">
        <v>1918</v>
      </c>
      <c r="G1082" s="2" t="s">
        <v>250</v>
      </c>
      <c r="H1082" s="3">
        <v>1801</v>
      </c>
      <c r="J1082" s="2" t="s">
        <v>25</v>
      </c>
      <c r="K1082" s="2" t="s">
        <v>4945</v>
      </c>
    </row>
    <row r="1083" spans="1:11" s="2" customFormat="1" ht="15" hidden="1">
      <c r="A1083" s="1">
        <v>42073.402083333334</v>
      </c>
      <c r="B1083" s="2" t="s">
        <v>1026</v>
      </c>
      <c r="C1083" s="2" t="s">
        <v>4937</v>
      </c>
      <c r="D1083" s="2" t="s">
        <v>4938</v>
      </c>
      <c r="E1083" s="2" t="s">
        <v>4939</v>
      </c>
      <c r="F1083" s="2" t="s">
        <v>1918</v>
      </c>
      <c r="G1083" s="2" t="s">
        <v>250</v>
      </c>
      <c r="H1083" s="3">
        <v>1803</v>
      </c>
      <c r="I1083" s="2">
        <v>10</v>
      </c>
      <c r="J1083" s="2" t="s">
        <v>25</v>
      </c>
      <c r="K1083" s="2" t="s">
        <v>4940</v>
      </c>
    </row>
    <row r="1084" spans="1:11" s="2" customFormat="1" ht="15" hidden="1">
      <c r="A1084" s="1">
        <v>42073.400694444441</v>
      </c>
      <c r="B1084" s="2" t="s">
        <v>844</v>
      </c>
      <c r="C1084" s="2" t="s">
        <v>4932</v>
      </c>
      <c r="D1084" s="2" t="s">
        <v>4933</v>
      </c>
      <c r="E1084" s="2" t="s">
        <v>4934</v>
      </c>
      <c r="F1084" s="2" t="s">
        <v>4935</v>
      </c>
      <c r="G1084" s="2" t="s">
        <v>669</v>
      </c>
      <c r="H1084" s="3">
        <v>26711</v>
      </c>
      <c r="I1084" s="2">
        <v>12</v>
      </c>
      <c r="J1084" s="2" t="s">
        <v>25</v>
      </c>
      <c r="K1084" s="2" t="s">
        <v>4936</v>
      </c>
    </row>
    <row r="1085" spans="1:11" s="2" customFormat="1" ht="15" hidden="1">
      <c r="A1085" s="1">
        <v>42073.399305555555</v>
      </c>
      <c r="B1085" s="2" t="s">
        <v>1162</v>
      </c>
      <c r="C1085" s="2" t="s">
        <v>2766</v>
      </c>
      <c r="D1085" s="2" t="s">
        <v>4929</v>
      </c>
      <c r="E1085" s="2" t="s">
        <v>4930</v>
      </c>
      <c r="F1085" s="2" t="s">
        <v>842</v>
      </c>
      <c r="G1085" s="2" t="s">
        <v>708</v>
      </c>
      <c r="H1085" s="3">
        <v>72301</v>
      </c>
      <c r="J1085" s="2" t="s">
        <v>25</v>
      </c>
      <c r="K1085" s="2" t="s">
        <v>4931</v>
      </c>
    </row>
    <row r="1086" spans="1:11" s="2" customFormat="1" ht="15" hidden="1">
      <c r="A1086" s="1">
        <v>42073.393750000003</v>
      </c>
      <c r="B1086" s="2" t="s">
        <v>971</v>
      </c>
      <c r="C1086" s="2" t="s">
        <v>1467</v>
      </c>
      <c r="D1086" s="2" t="s">
        <v>2570</v>
      </c>
      <c r="E1086" s="2" t="s">
        <v>2571</v>
      </c>
      <c r="F1086" s="2" t="s">
        <v>1281</v>
      </c>
      <c r="G1086" s="2" t="s">
        <v>532</v>
      </c>
      <c r="H1086" s="3">
        <v>35096</v>
      </c>
      <c r="I1086" s="2">
        <v>22</v>
      </c>
      <c r="J1086" s="2" t="s">
        <v>25</v>
      </c>
      <c r="K1086" s="2" t="s">
        <v>2572</v>
      </c>
    </row>
    <row r="1087" spans="1:11" s="2" customFormat="1" ht="15" hidden="1">
      <c r="A1087" s="1">
        <v>42073.393750000003</v>
      </c>
      <c r="B1087" s="2" t="s">
        <v>803</v>
      </c>
      <c r="C1087" s="2" t="s">
        <v>1557</v>
      </c>
      <c r="D1087" s="2" t="s">
        <v>1558</v>
      </c>
      <c r="E1087" s="2" t="s">
        <v>1559</v>
      </c>
      <c r="F1087" s="2" t="s">
        <v>1560</v>
      </c>
      <c r="G1087" s="2" t="s">
        <v>250</v>
      </c>
      <c r="H1087" s="3">
        <v>2532</v>
      </c>
      <c r="I1087" s="2">
        <v>150</v>
      </c>
      <c r="J1087" s="2" t="s">
        <v>25</v>
      </c>
      <c r="K1087" s="2" t="s">
        <v>1561</v>
      </c>
    </row>
    <row r="1088" spans="1:11" s="2" customFormat="1" ht="15" hidden="1">
      <c r="A1088" s="1">
        <v>42073.38958333333</v>
      </c>
      <c r="B1088" s="2" t="s">
        <v>4923</v>
      </c>
      <c r="C1088" s="2" t="s">
        <v>4924</v>
      </c>
      <c r="D1088" s="2" t="s">
        <v>4925</v>
      </c>
      <c r="E1088" s="2" t="s">
        <v>4926</v>
      </c>
      <c r="F1088" s="2" t="s">
        <v>4927</v>
      </c>
      <c r="G1088" s="2" t="s">
        <v>139</v>
      </c>
      <c r="H1088" s="3">
        <v>66112</v>
      </c>
      <c r="I1088" s="2">
        <v>170</v>
      </c>
      <c r="J1088" s="2" t="s">
        <v>25</v>
      </c>
      <c r="K1088" s="2" t="s">
        <v>4928</v>
      </c>
    </row>
    <row r="1089" spans="1:11" s="2" customFormat="1" ht="15" hidden="1">
      <c r="A1089" s="1">
        <v>42073.379166666666</v>
      </c>
      <c r="B1089" s="2" t="s">
        <v>3338</v>
      </c>
      <c r="C1089" s="2" t="s">
        <v>1820</v>
      </c>
      <c r="D1089" s="2" t="s">
        <v>4920</v>
      </c>
      <c r="E1089" s="2" t="s">
        <v>4921</v>
      </c>
      <c r="F1089" s="2" t="s">
        <v>509</v>
      </c>
      <c r="G1089" s="2" t="s">
        <v>73</v>
      </c>
      <c r="H1089" s="3">
        <v>44060</v>
      </c>
      <c r="J1089" s="2" t="s">
        <v>25</v>
      </c>
      <c r="K1089" s="2" t="s">
        <v>4922</v>
      </c>
    </row>
    <row r="1090" spans="1:11" s="2" customFormat="1" ht="15" hidden="1">
      <c r="A1090" s="1">
        <v>42073.372916666667</v>
      </c>
      <c r="B1090" s="2" t="s">
        <v>4915</v>
      </c>
      <c r="C1090" s="2" t="s">
        <v>4916</v>
      </c>
      <c r="D1090" s="2" t="s">
        <v>4917</v>
      </c>
      <c r="E1090" s="2" t="s">
        <v>4918</v>
      </c>
      <c r="F1090" s="2" t="s">
        <v>1267</v>
      </c>
      <c r="G1090" s="2" t="s">
        <v>532</v>
      </c>
      <c r="H1090" s="3">
        <v>35044</v>
      </c>
      <c r="J1090" s="2" t="s">
        <v>25</v>
      </c>
      <c r="K1090" s="2" t="s">
        <v>4919</v>
      </c>
    </row>
    <row r="1091" spans="1:11" s="2" customFormat="1" ht="15" hidden="1">
      <c r="A1091" s="1">
        <v>42073.372916666667</v>
      </c>
      <c r="B1091" s="2" t="s">
        <v>1660</v>
      </c>
      <c r="C1091" s="2" t="s">
        <v>4912</v>
      </c>
      <c r="D1091" s="2" t="s">
        <v>4913</v>
      </c>
      <c r="E1091" s="2" t="s">
        <v>2607</v>
      </c>
      <c r="F1091" s="2" t="s">
        <v>1918</v>
      </c>
      <c r="G1091" s="2" t="s">
        <v>250</v>
      </c>
      <c r="H1091" s="3">
        <v>8103</v>
      </c>
      <c r="J1091" s="2" t="s">
        <v>25</v>
      </c>
      <c r="K1091" s="2" t="s">
        <v>4914</v>
      </c>
    </row>
    <row r="1092" spans="1:11" s="2" customFormat="1" ht="15" hidden="1">
      <c r="A1092" s="1">
        <v>42073.367361111108</v>
      </c>
      <c r="B1092" s="2" t="s">
        <v>4906</v>
      </c>
      <c r="C1092" s="2" t="s">
        <v>4907</v>
      </c>
      <c r="D1092" s="2" t="s">
        <v>4908</v>
      </c>
      <c r="E1092" s="2" t="s">
        <v>4909</v>
      </c>
      <c r="F1092" s="2" t="s">
        <v>4910</v>
      </c>
      <c r="G1092" s="2" t="s">
        <v>532</v>
      </c>
      <c r="H1092" s="3">
        <v>35128</v>
      </c>
      <c r="J1092" s="2" t="s">
        <v>25</v>
      </c>
      <c r="K1092" s="2" t="s">
        <v>4911</v>
      </c>
    </row>
    <row r="1093" spans="1:11" s="2" customFormat="1" ht="15" hidden="1">
      <c r="A1093" s="1">
        <v>42073.366666666669</v>
      </c>
      <c r="B1093" s="2" t="s">
        <v>4900</v>
      </c>
      <c r="C1093" s="2" t="s">
        <v>4901</v>
      </c>
      <c r="D1093" s="2" t="s">
        <v>4902</v>
      </c>
      <c r="E1093" s="2" t="s">
        <v>4903</v>
      </c>
      <c r="F1093" s="2" t="s">
        <v>4904</v>
      </c>
      <c r="G1093" s="2" t="s">
        <v>16</v>
      </c>
      <c r="H1093" s="3">
        <v>19446</v>
      </c>
      <c r="I1093" s="2">
        <v>22</v>
      </c>
      <c r="J1093" s="2" t="s">
        <v>25</v>
      </c>
      <c r="K1093" s="2" t="s">
        <v>4905</v>
      </c>
    </row>
    <row r="1094" spans="1:11" s="2" customFormat="1" ht="15" hidden="1">
      <c r="A1094" s="1">
        <v>42073.356944444444</v>
      </c>
      <c r="B1094" s="2" t="s">
        <v>2441</v>
      </c>
      <c r="C1094" s="2" t="s">
        <v>4896</v>
      </c>
      <c r="D1094" s="2" t="s">
        <v>4897</v>
      </c>
      <c r="E1094" s="2" t="s">
        <v>4898</v>
      </c>
      <c r="F1094" s="2" t="s">
        <v>1903</v>
      </c>
      <c r="G1094" s="2" t="s">
        <v>257</v>
      </c>
      <c r="H1094" s="3">
        <v>21222</v>
      </c>
      <c r="I1094" s="2">
        <v>0</v>
      </c>
      <c r="J1094" s="2" t="s">
        <v>119</v>
      </c>
      <c r="K1094" s="2" t="s">
        <v>4899</v>
      </c>
    </row>
    <row r="1095" spans="1:11" s="2" customFormat="1" ht="15" hidden="1">
      <c r="A1095" s="1">
        <v>42073.356249999997</v>
      </c>
      <c r="B1095" s="2" t="s">
        <v>11</v>
      </c>
      <c r="C1095" s="2" t="s">
        <v>4892</v>
      </c>
      <c r="D1095" s="2" t="s">
        <v>4893</v>
      </c>
      <c r="E1095" s="2" t="s">
        <v>4894</v>
      </c>
      <c r="F1095" s="2" t="s">
        <v>199</v>
      </c>
      <c r="G1095" s="2" t="s">
        <v>182</v>
      </c>
      <c r="H1095" s="3">
        <v>77021</v>
      </c>
      <c r="I1095" s="2">
        <v>20</v>
      </c>
      <c r="J1095" s="2" t="s">
        <v>119</v>
      </c>
      <c r="K1095" s="2" t="s">
        <v>4895</v>
      </c>
    </row>
    <row r="1096" spans="1:11" s="2" customFormat="1" ht="15" hidden="1">
      <c r="A1096" s="1">
        <v>42073.352083333331</v>
      </c>
      <c r="B1096" s="2" t="s">
        <v>1683</v>
      </c>
      <c r="C1096" s="2" t="s">
        <v>3809</v>
      </c>
      <c r="D1096" s="2" t="s">
        <v>4888</v>
      </c>
      <c r="E1096" s="2" t="s">
        <v>4889</v>
      </c>
      <c r="F1096" s="2" t="s">
        <v>4890</v>
      </c>
      <c r="G1096" s="2" t="s">
        <v>250</v>
      </c>
      <c r="H1096" s="3">
        <v>2703</v>
      </c>
      <c r="I1096" s="2">
        <v>10</v>
      </c>
      <c r="J1096" s="2" t="s">
        <v>25</v>
      </c>
      <c r="K1096" s="2" t="s">
        <v>4891</v>
      </c>
    </row>
    <row r="1097" spans="1:11" s="2" customFormat="1" ht="15" hidden="1">
      <c r="A1097" s="1">
        <v>42073.348611111112</v>
      </c>
      <c r="B1097" s="2" t="s">
        <v>4882</v>
      </c>
      <c r="C1097" s="2" t="s">
        <v>4883</v>
      </c>
      <c r="D1097" s="2" t="s">
        <v>4884</v>
      </c>
      <c r="E1097" s="2" t="s">
        <v>4885</v>
      </c>
      <c r="F1097" s="2" t="s">
        <v>4886</v>
      </c>
      <c r="G1097" s="2" t="s">
        <v>60</v>
      </c>
      <c r="H1097" s="3">
        <v>48109</v>
      </c>
      <c r="I1097" s="2">
        <v>30</v>
      </c>
      <c r="J1097" s="2" t="s">
        <v>17</v>
      </c>
      <c r="K1097" s="2" t="s">
        <v>4887</v>
      </c>
    </row>
    <row r="1098" spans="1:11" s="2" customFormat="1" ht="15" hidden="1">
      <c r="A1098" s="1">
        <v>42073.322916666664</v>
      </c>
      <c r="B1098" s="2" t="s">
        <v>4876</v>
      </c>
      <c r="C1098" s="2" t="s">
        <v>4877</v>
      </c>
      <c r="D1098" s="2" t="s">
        <v>4878</v>
      </c>
      <c r="E1098" s="2" t="s">
        <v>4879</v>
      </c>
      <c r="F1098" s="2" t="s">
        <v>4880</v>
      </c>
      <c r="G1098" s="2" t="s">
        <v>669</v>
      </c>
      <c r="H1098" s="3">
        <v>26505</v>
      </c>
      <c r="I1098" s="2">
        <v>65</v>
      </c>
      <c r="J1098" s="2" t="s">
        <v>25</v>
      </c>
      <c r="K1098" s="2" t="s">
        <v>4881</v>
      </c>
    </row>
    <row r="1099" spans="1:11" s="2" customFormat="1" ht="15" hidden="1">
      <c r="A1099" s="1">
        <v>42073.313888888886</v>
      </c>
      <c r="B1099" s="2" t="s">
        <v>2161</v>
      </c>
      <c r="C1099" s="2" t="s">
        <v>4871</v>
      </c>
      <c r="D1099" s="2" t="s">
        <v>4872</v>
      </c>
      <c r="E1099" s="2" t="s">
        <v>4873</v>
      </c>
      <c r="F1099" s="2" t="s">
        <v>4874</v>
      </c>
      <c r="G1099" s="2" t="s">
        <v>1576</v>
      </c>
      <c r="H1099" s="3">
        <v>63303</v>
      </c>
      <c r="J1099" s="2" t="s">
        <v>17</v>
      </c>
      <c r="K1099" s="2" t="s">
        <v>4875</v>
      </c>
    </row>
    <row r="1100" spans="1:11" s="2" customFormat="1" ht="15" hidden="1">
      <c r="A1100" s="1">
        <v>42073.313194444447</v>
      </c>
      <c r="B1100" s="2" t="s">
        <v>115</v>
      </c>
      <c r="C1100" s="2" t="s">
        <v>4867</v>
      </c>
      <c r="D1100" s="2" t="s">
        <v>4868</v>
      </c>
      <c r="E1100" s="2" t="s">
        <v>4869</v>
      </c>
      <c r="F1100" s="2" t="s">
        <v>1413</v>
      </c>
      <c r="G1100" s="2" t="s">
        <v>32</v>
      </c>
      <c r="H1100" s="3">
        <v>30223</v>
      </c>
      <c r="J1100" s="2" t="s">
        <v>25</v>
      </c>
      <c r="K1100" s="2" t="s">
        <v>4870</v>
      </c>
    </row>
    <row r="1101" spans="1:11" s="2" customFormat="1" ht="15" hidden="1">
      <c r="A1101" s="1">
        <v>42073.301388888889</v>
      </c>
      <c r="B1101" s="2" t="s">
        <v>710</v>
      </c>
      <c r="C1101" s="2" t="s">
        <v>4863</v>
      </c>
      <c r="D1101" s="2" t="s">
        <v>4864</v>
      </c>
      <c r="E1101" s="2" t="s">
        <v>4865</v>
      </c>
      <c r="F1101" s="2" t="s">
        <v>3145</v>
      </c>
      <c r="G1101" s="2" t="s">
        <v>32</v>
      </c>
      <c r="H1101" s="3">
        <v>30076</v>
      </c>
      <c r="I1101" s="2">
        <v>150</v>
      </c>
      <c r="J1101" s="2" t="s">
        <v>119</v>
      </c>
      <c r="K1101" s="2" t="s">
        <v>4866</v>
      </c>
    </row>
    <row r="1102" spans="1:11" s="2" customFormat="1" ht="15" hidden="1">
      <c r="A1102" s="1">
        <v>42073.228472222225</v>
      </c>
      <c r="B1102" s="2" t="s">
        <v>521</v>
      </c>
      <c r="C1102" s="2" t="s">
        <v>4858</v>
      </c>
      <c r="D1102" s="2" t="s">
        <v>4859</v>
      </c>
      <c r="E1102" s="2" t="s">
        <v>4860</v>
      </c>
      <c r="F1102" s="2" t="s">
        <v>4861</v>
      </c>
      <c r="G1102" s="2" t="s">
        <v>32</v>
      </c>
      <c r="H1102" s="3">
        <v>30720</v>
      </c>
      <c r="I1102" s="2">
        <v>125</v>
      </c>
      <c r="J1102" s="2" t="s">
        <v>25</v>
      </c>
      <c r="K1102" s="2" t="s">
        <v>4862</v>
      </c>
    </row>
    <row r="1103" spans="1:11" s="2" customFormat="1" ht="15" hidden="1">
      <c r="A1103" s="1">
        <v>42073.05</v>
      </c>
      <c r="B1103" s="2" t="s">
        <v>797</v>
      </c>
      <c r="C1103" s="2" t="s">
        <v>4855</v>
      </c>
      <c r="D1103" s="2" t="s">
        <v>4856</v>
      </c>
      <c r="E1103" s="2" t="s">
        <v>4287</v>
      </c>
      <c r="F1103" s="2" t="s">
        <v>3326</v>
      </c>
      <c r="G1103" s="2" t="s">
        <v>80</v>
      </c>
      <c r="H1103" s="3">
        <v>92026</v>
      </c>
      <c r="J1103" s="2" t="s">
        <v>25</v>
      </c>
      <c r="K1103" s="2" t="s">
        <v>4857</v>
      </c>
    </row>
    <row r="1104" spans="1:11" s="2" customFormat="1" ht="15" hidden="1">
      <c r="A1104" s="1">
        <v>42072.963194444441</v>
      </c>
      <c r="B1104" s="2" t="s">
        <v>315</v>
      </c>
      <c r="C1104" s="2" t="s">
        <v>316</v>
      </c>
      <c r="D1104" s="2" t="s">
        <v>317</v>
      </c>
      <c r="E1104" s="2" t="s">
        <v>318</v>
      </c>
      <c r="F1104" s="2" t="s">
        <v>319</v>
      </c>
      <c r="G1104" s="2" t="s">
        <v>80</v>
      </c>
      <c r="H1104" s="3">
        <v>92093</v>
      </c>
      <c r="I1104" s="2">
        <v>200</v>
      </c>
      <c r="J1104" s="2" t="s">
        <v>17</v>
      </c>
      <c r="K1104" s="2" t="s">
        <v>320</v>
      </c>
    </row>
    <row r="1105" spans="1:11" s="2" customFormat="1" ht="15" hidden="1">
      <c r="A1105" s="1">
        <v>42072.959027777775</v>
      </c>
      <c r="B1105" s="2" t="s">
        <v>2711</v>
      </c>
      <c r="C1105" s="2" t="s">
        <v>4851</v>
      </c>
      <c r="D1105" s="2" t="s">
        <v>4852</v>
      </c>
      <c r="E1105" s="2" t="s">
        <v>4853</v>
      </c>
      <c r="F1105" s="2" t="s">
        <v>2905</v>
      </c>
      <c r="G1105" s="2" t="s">
        <v>669</v>
      </c>
      <c r="H1105" s="3">
        <v>26757</v>
      </c>
      <c r="I1105" s="2">
        <v>6</v>
      </c>
      <c r="J1105" s="2" t="s">
        <v>25</v>
      </c>
      <c r="K1105" s="2" t="s">
        <v>4854</v>
      </c>
    </row>
    <row r="1106" spans="1:11" s="2" customFormat="1" ht="15" hidden="1">
      <c r="A1106" s="1">
        <v>42072.958333333336</v>
      </c>
      <c r="B1106" s="2" t="s">
        <v>1630</v>
      </c>
      <c r="C1106" s="2" t="s">
        <v>49</v>
      </c>
      <c r="D1106" s="2" t="s">
        <v>4845</v>
      </c>
      <c r="E1106" s="2" t="s">
        <v>4846</v>
      </c>
      <c r="F1106" s="2" t="s">
        <v>4847</v>
      </c>
      <c r="G1106" s="2" t="s">
        <v>4848</v>
      </c>
      <c r="H1106" s="3" t="s">
        <v>4849</v>
      </c>
      <c r="I1106" s="2">
        <v>150</v>
      </c>
      <c r="J1106" s="2" t="s">
        <v>33</v>
      </c>
      <c r="K1106" s="2" t="s">
        <v>4850</v>
      </c>
    </row>
    <row r="1107" spans="1:11" s="2" customFormat="1" ht="15" hidden="1">
      <c r="A1107" s="1">
        <v>42072.958333333336</v>
      </c>
      <c r="B1107" s="2" t="s">
        <v>4841</v>
      </c>
      <c r="C1107" s="2" t="s">
        <v>4133</v>
      </c>
      <c r="D1107" s="2" t="s">
        <v>4842</v>
      </c>
      <c r="E1107" s="2" t="s">
        <v>4843</v>
      </c>
      <c r="F1107" s="2" t="s">
        <v>4692</v>
      </c>
      <c r="G1107" s="2" t="s">
        <v>182</v>
      </c>
      <c r="H1107" s="3">
        <v>78572</v>
      </c>
      <c r="I1107" s="2">
        <v>75</v>
      </c>
      <c r="J1107" s="2" t="s">
        <v>119</v>
      </c>
      <c r="K1107" s="2" t="s">
        <v>4844</v>
      </c>
    </row>
    <row r="1108" spans="1:11" s="2" customFormat="1" ht="15" hidden="1">
      <c r="A1108" s="1">
        <v>42072.925694444442</v>
      </c>
      <c r="B1108" s="2" t="s">
        <v>4831</v>
      </c>
      <c r="C1108" s="2" t="s">
        <v>4832</v>
      </c>
      <c r="D1108" s="2" t="s">
        <v>4833</v>
      </c>
      <c r="E1108" s="2" t="s">
        <v>4834</v>
      </c>
      <c r="F1108" s="2" t="s">
        <v>2316</v>
      </c>
      <c r="G1108" s="2" t="s">
        <v>532</v>
      </c>
      <c r="H1108" s="3">
        <v>35748</v>
      </c>
      <c r="I1108" s="2">
        <v>30</v>
      </c>
      <c r="J1108" s="2" t="s">
        <v>25</v>
      </c>
      <c r="K1108" s="2" t="s">
        <v>4835</v>
      </c>
    </row>
    <row r="1109" spans="1:11" s="2" customFormat="1" ht="15" hidden="1">
      <c r="A1109" s="1">
        <v>42072.92083333333</v>
      </c>
      <c r="B1109" s="2" t="s">
        <v>195</v>
      </c>
      <c r="C1109" s="2" t="s">
        <v>4827</v>
      </c>
      <c r="D1109" s="2" t="s">
        <v>4828</v>
      </c>
      <c r="E1109" s="2" t="s">
        <v>4829</v>
      </c>
      <c r="F1109" s="2" t="s">
        <v>1705</v>
      </c>
      <c r="G1109" s="2" t="s">
        <v>182</v>
      </c>
      <c r="H1109" s="3">
        <v>78552</v>
      </c>
      <c r="I1109" s="2">
        <v>120</v>
      </c>
      <c r="J1109" s="2" t="s">
        <v>33</v>
      </c>
      <c r="K1109" s="2" t="s">
        <v>4830</v>
      </c>
    </row>
    <row r="1110" spans="1:11" s="2" customFormat="1" ht="15" hidden="1">
      <c r="A1110" s="1">
        <v>42072.911111111112</v>
      </c>
      <c r="B1110" s="2" t="s">
        <v>574</v>
      </c>
      <c r="C1110" s="2" t="s">
        <v>4820</v>
      </c>
      <c r="D1110" s="2" t="s">
        <v>4821</v>
      </c>
      <c r="E1110" s="2" t="s">
        <v>4709</v>
      </c>
      <c r="F1110" s="2" t="s">
        <v>1705</v>
      </c>
      <c r="G1110" s="2" t="s">
        <v>182</v>
      </c>
      <c r="H1110" s="3">
        <v>78552</v>
      </c>
      <c r="I1110" s="2">
        <v>40</v>
      </c>
      <c r="J1110" s="2" t="s">
        <v>33</v>
      </c>
      <c r="K1110" s="2" t="s">
        <v>4822</v>
      </c>
    </row>
    <row r="1111" spans="1:11" s="2" customFormat="1" ht="15" hidden="1">
      <c r="A1111" s="1">
        <v>42072.90625</v>
      </c>
      <c r="B1111" s="2" t="s">
        <v>4156</v>
      </c>
      <c r="C1111" s="2" t="s">
        <v>4817</v>
      </c>
      <c r="D1111" s="2" t="s">
        <v>4818</v>
      </c>
      <c r="E1111" s="2" t="s">
        <v>4709</v>
      </c>
      <c r="F1111" s="2" t="s">
        <v>1705</v>
      </c>
      <c r="G1111" s="2" t="s">
        <v>182</v>
      </c>
      <c r="H1111" s="3">
        <v>78552</v>
      </c>
      <c r="I1111" s="2">
        <v>60</v>
      </c>
      <c r="J1111" s="2" t="s">
        <v>33</v>
      </c>
      <c r="K1111" s="2" t="s">
        <v>4819</v>
      </c>
    </row>
    <row r="1112" spans="1:11" s="2" customFormat="1" ht="15" hidden="1">
      <c r="A1112" s="1">
        <v>42072.898611111108</v>
      </c>
      <c r="B1112" s="2" t="s">
        <v>11</v>
      </c>
      <c r="C1112" s="2" t="s">
        <v>1118</v>
      </c>
      <c r="D1112" s="2" t="s">
        <v>2049</v>
      </c>
      <c r="E1112" s="2" t="s">
        <v>2050</v>
      </c>
      <c r="F1112" s="2" t="s">
        <v>2051</v>
      </c>
      <c r="G1112" s="2" t="s">
        <v>532</v>
      </c>
      <c r="H1112" s="3">
        <v>35226</v>
      </c>
      <c r="I1112" s="2">
        <v>40</v>
      </c>
      <c r="J1112" s="2" t="s">
        <v>33</v>
      </c>
      <c r="K1112" s="2" t="s">
        <v>2052</v>
      </c>
    </row>
    <row r="1113" spans="1:11" s="2" customFormat="1" ht="15" hidden="1">
      <c r="A1113" s="1">
        <v>42072.892361111109</v>
      </c>
      <c r="B1113" s="2" t="s">
        <v>2578</v>
      </c>
      <c r="C1113" s="2" t="s">
        <v>4813</v>
      </c>
      <c r="D1113" s="2" t="s">
        <v>4814</v>
      </c>
      <c r="E1113" s="2" t="s">
        <v>4815</v>
      </c>
      <c r="F1113" s="2" t="s">
        <v>39</v>
      </c>
      <c r="G1113" s="2" t="s">
        <v>40</v>
      </c>
      <c r="H1113" s="3">
        <v>22207</v>
      </c>
      <c r="I1113" s="2">
        <v>94</v>
      </c>
      <c r="J1113" s="2" t="s">
        <v>17</v>
      </c>
      <c r="K1113" s="2" t="s">
        <v>4816</v>
      </c>
    </row>
    <row r="1114" spans="1:11" s="2" customFormat="1" ht="15" hidden="1">
      <c r="A1114" s="1">
        <v>42072.875</v>
      </c>
      <c r="B1114" s="2" t="s">
        <v>11</v>
      </c>
      <c r="C1114" s="2" t="s">
        <v>4809</v>
      </c>
      <c r="D1114" s="2" t="s">
        <v>4810</v>
      </c>
      <c r="E1114" s="2" t="s">
        <v>4811</v>
      </c>
      <c r="F1114" s="2" t="s">
        <v>2357</v>
      </c>
      <c r="G1114" s="2" t="s">
        <v>745</v>
      </c>
      <c r="H1114" s="3">
        <v>42134</v>
      </c>
      <c r="I1114" s="2">
        <v>5</v>
      </c>
      <c r="J1114" s="2" t="s">
        <v>119</v>
      </c>
      <c r="K1114" s="2" t="s">
        <v>4812</v>
      </c>
    </row>
    <row r="1115" spans="1:11" s="2" customFormat="1" ht="15" hidden="1">
      <c r="A1115" s="1">
        <v>42072.873611111114</v>
      </c>
      <c r="B1115" s="2" t="s">
        <v>4803</v>
      </c>
      <c r="C1115" s="2" t="s">
        <v>4804</v>
      </c>
      <c r="D1115" s="2" t="s">
        <v>4805</v>
      </c>
      <c r="E1115" s="2" t="s">
        <v>4806</v>
      </c>
      <c r="F1115" s="2" t="s">
        <v>4807</v>
      </c>
      <c r="G1115" s="2" t="s">
        <v>163</v>
      </c>
      <c r="H1115" s="3">
        <v>7645</v>
      </c>
      <c r="J1115" s="2" t="s">
        <v>25</v>
      </c>
      <c r="K1115" s="2" t="s">
        <v>4808</v>
      </c>
    </row>
    <row r="1116" spans="1:11" s="2" customFormat="1" ht="15" hidden="1">
      <c r="A1116" s="1">
        <v>42072.868750000001</v>
      </c>
      <c r="B1116" s="2" t="s">
        <v>252</v>
      </c>
      <c r="C1116" s="2" t="s">
        <v>1667</v>
      </c>
      <c r="D1116" s="2" t="s">
        <v>4800</v>
      </c>
      <c r="E1116" s="2" t="s">
        <v>4801</v>
      </c>
      <c r="F1116" s="2" t="s">
        <v>1061</v>
      </c>
      <c r="G1116" s="2" t="s">
        <v>300</v>
      </c>
      <c r="H1116" s="3">
        <v>28412</v>
      </c>
      <c r="I1116" s="2">
        <v>25</v>
      </c>
      <c r="J1116" s="2" t="s">
        <v>119</v>
      </c>
      <c r="K1116" s="2" t="s">
        <v>4802</v>
      </c>
    </row>
    <row r="1117" spans="1:11" s="2" customFormat="1" ht="15" hidden="1">
      <c r="A1117" s="1">
        <v>42072.862500000003</v>
      </c>
      <c r="B1117" s="2" t="s">
        <v>1298</v>
      </c>
      <c r="C1117" s="2" t="s">
        <v>4795</v>
      </c>
      <c r="D1117" s="2" t="s">
        <v>4796</v>
      </c>
      <c r="E1117" s="2" t="s">
        <v>4797</v>
      </c>
      <c r="F1117" s="2" t="s">
        <v>4798</v>
      </c>
      <c r="G1117" s="2" t="s">
        <v>669</v>
      </c>
      <c r="H1117" s="3">
        <v>25801</v>
      </c>
      <c r="I1117" s="2">
        <v>23</v>
      </c>
      <c r="J1117" s="2" t="s">
        <v>25</v>
      </c>
      <c r="K1117" s="2" t="s">
        <v>4799</v>
      </c>
    </row>
    <row r="1118" spans="1:11" s="2" customFormat="1" ht="15" hidden="1">
      <c r="A1118" s="1">
        <v>42072.852777777778</v>
      </c>
      <c r="B1118" s="2" t="s">
        <v>4790</v>
      </c>
      <c r="C1118" s="2" t="s">
        <v>4791</v>
      </c>
      <c r="D1118" s="2" t="s">
        <v>4792</v>
      </c>
      <c r="E1118" s="2" t="s">
        <v>4793</v>
      </c>
      <c r="F1118" s="2" t="s">
        <v>4448</v>
      </c>
      <c r="G1118" s="2" t="s">
        <v>1576</v>
      </c>
      <c r="H1118" s="3">
        <v>64083</v>
      </c>
      <c r="I1118" s="2">
        <v>50</v>
      </c>
      <c r="J1118" s="2" t="s">
        <v>17</v>
      </c>
      <c r="K1118" s="2" t="s">
        <v>4794</v>
      </c>
    </row>
    <row r="1119" spans="1:11">
      <c r="A1119" s="19">
        <v>42072.847916666666</v>
      </c>
      <c r="B1119" s="20" t="s">
        <v>885</v>
      </c>
      <c r="C1119" s="20" t="s">
        <v>886</v>
      </c>
      <c r="D1119" s="20" t="s">
        <v>887</v>
      </c>
      <c r="E1119" s="20" t="s">
        <v>888</v>
      </c>
      <c r="F1119" s="20" t="s">
        <v>738</v>
      </c>
      <c r="G1119" s="20" t="s">
        <v>53</v>
      </c>
      <c r="H1119" s="21">
        <v>54501</v>
      </c>
      <c r="I1119" s="20">
        <v>19</v>
      </c>
      <c r="J1119" s="20" t="s">
        <v>25</v>
      </c>
      <c r="K1119" s="22" t="s">
        <v>889</v>
      </c>
    </row>
    <row r="1120" spans="1:11" s="2" customFormat="1" ht="15" hidden="1">
      <c r="A1120" s="1">
        <v>42072.845138888886</v>
      </c>
      <c r="B1120" s="2" t="s">
        <v>428</v>
      </c>
      <c r="C1120" s="2" t="s">
        <v>429</v>
      </c>
      <c r="D1120" s="2" t="s">
        <v>430</v>
      </c>
      <c r="E1120" s="2" t="s">
        <v>431</v>
      </c>
      <c r="F1120" s="2" t="s">
        <v>432</v>
      </c>
      <c r="G1120" s="2" t="s">
        <v>40</v>
      </c>
      <c r="H1120" s="3">
        <v>23692</v>
      </c>
      <c r="I1120" s="2">
        <v>50</v>
      </c>
      <c r="J1120" s="2" t="s">
        <v>41</v>
      </c>
      <c r="K1120" s="2" t="s">
        <v>433</v>
      </c>
    </row>
    <row r="1121" spans="1:11" s="2" customFormat="1" ht="15" hidden="1">
      <c r="A1121" s="1">
        <v>42072.842361111114</v>
      </c>
      <c r="B1121" s="2" t="s">
        <v>885</v>
      </c>
      <c r="C1121" s="2" t="s">
        <v>1058</v>
      </c>
      <c r="D1121" s="2" t="s">
        <v>4787</v>
      </c>
      <c r="E1121" s="2" t="s">
        <v>4788</v>
      </c>
      <c r="F1121" s="2" t="s">
        <v>4170</v>
      </c>
      <c r="G1121" s="2" t="s">
        <v>170</v>
      </c>
      <c r="H1121" s="3">
        <v>37409</v>
      </c>
      <c r="I1121" s="2">
        <v>400</v>
      </c>
      <c r="J1121" s="2" t="s">
        <v>25</v>
      </c>
      <c r="K1121" s="2" t="s">
        <v>4789</v>
      </c>
    </row>
    <row r="1122" spans="1:11" s="2" customFormat="1" ht="15" hidden="1">
      <c r="A1122" s="1">
        <v>42072.840277777781</v>
      </c>
      <c r="B1122" s="2" t="s">
        <v>3338</v>
      </c>
      <c r="C1122" s="2" t="s">
        <v>4778</v>
      </c>
      <c r="D1122" s="2" t="s">
        <v>4779</v>
      </c>
      <c r="E1122" s="2" t="s">
        <v>4780</v>
      </c>
      <c r="F1122" s="2" t="s">
        <v>1281</v>
      </c>
      <c r="G1122" s="2" t="s">
        <v>532</v>
      </c>
      <c r="H1122" s="3">
        <v>35096</v>
      </c>
      <c r="I1122" s="2">
        <v>100</v>
      </c>
      <c r="J1122" s="2" t="s">
        <v>41</v>
      </c>
      <c r="K1122" s="2" t="s">
        <v>4781</v>
      </c>
    </row>
    <row r="1123" spans="1:11" s="2" customFormat="1" ht="15" hidden="1">
      <c r="A1123" s="1">
        <v>42072.840277777781</v>
      </c>
      <c r="B1123" s="2" t="s">
        <v>1123</v>
      </c>
      <c r="C1123" s="2" t="s">
        <v>4782</v>
      </c>
      <c r="D1123" s="2" t="s">
        <v>4783</v>
      </c>
      <c r="E1123" s="2" t="s">
        <v>4784</v>
      </c>
      <c r="F1123" s="2" t="s">
        <v>4785</v>
      </c>
      <c r="H1123" s="3">
        <v>27713</v>
      </c>
      <c r="J1123" s="2" t="s">
        <v>25</v>
      </c>
      <c r="K1123" s="2" t="s">
        <v>4786</v>
      </c>
    </row>
    <row r="1124" spans="1:11" s="2" customFormat="1" ht="15" hidden="1">
      <c r="A1124" s="1">
        <v>42072.820138888892</v>
      </c>
      <c r="B1124" s="2" t="s">
        <v>4761</v>
      </c>
      <c r="C1124" s="2" t="s">
        <v>213</v>
      </c>
      <c r="D1124" s="2" t="s">
        <v>4775</v>
      </c>
      <c r="E1124" s="2" t="s">
        <v>4776</v>
      </c>
      <c r="F1124" s="2" t="s">
        <v>4764</v>
      </c>
      <c r="G1124" s="2" t="s">
        <v>80</v>
      </c>
      <c r="H1124" s="3">
        <v>92274</v>
      </c>
      <c r="I1124" s="2">
        <v>18</v>
      </c>
      <c r="J1124" s="2" t="s">
        <v>41</v>
      </c>
      <c r="K1124" s="2" t="s">
        <v>4777</v>
      </c>
    </row>
    <row r="1125" spans="1:11" s="2" customFormat="1" ht="15" hidden="1">
      <c r="A1125" s="1">
        <v>42072.818055555559</v>
      </c>
      <c r="B1125" s="2" t="s">
        <v>1123</v>
      </c>
      <c r="C1125" s="2" t="s">
        <v>4771</v>
      </c>
      <c r="D1125" s="2" t="s">
        <v>4772</v>
      </c>
      <c r="E1125" s="2" t="s">
        <v>4773</v>
      </c>
      <c r="F1125" s="2" t="s">
        <v>1734</v>
      </c>
      <c r="G1125" s="2" t="s">
        <v>40</v>
      </c>
      <c r="H1125" s="3">
        <v>22901</v>
      </c>
      <c r="I1125" s="2">
        <v>23</v>
      </c>
      <c r="J1125" s="2" t="s">
        <v>25</v>
      </c>
      <c r="K1125" s="2" t="s">
        <v>4774</v>
      </c>
    </row>
    <row r="1126" spans="1:11" s="2" customFormat="1" ht="15" hidden="1">
      <c r="A1126" s="1">
        <v>42072.808333333334</v>
      </c>
      <c r="B1126" s="2" t="s">
        <v>1005</v>
      </c>
      <c r="C1126" s="2" t="s">
        <v>4766</v>
      </c>
      <c r="D1126" s="2" t="s">
        <v>4767</v>
      </c>
      <c r="E1126" s="2" t="s">
        <v>4768</v>
      </c>
      <c r="F1126" s="2" t="s">
        <v>4769</v>
      </c>
      <c r="G1126" s="2" t="s">
        <v>132</v>
      </c>
      <c r="H1126" s="3">
        <v>32446</v>
      </c>
      <c r="J1126" s="2" t="s">
        <v>41</v>
      </c>
      <c r="K1126" s="2" t="s">
        <v>4770</v>
      </c>
    </row>
    <row r="1127" spans="1:11" s="2" customFormat="1" ht="15" hidden="1">
      <c r="A1127" s="1">
        <v>42072.789583333331</v>
      </c>
      <c r="B1127" s="2" t="s">
        <v>4761</v>
      </c>
      <c r="C1127" s="2" t="s">
        <v>213</v>
      </c>
      <c r="D1127" s="2" t="s">
        <v>4762</v>
      </c>
      <c r="E1127" s="2" t="s">
        <v>4763</v>
      </c>
      <c r="F1127" s="2" t="s">
        <v>4764</v>
      </c>
      <c r="G1127" s="2" t="s">
        <v>80</v>
      </c>
      <c r="H1127" s="3">
        <v>92274</v>
      </c>
      <c r="I1127" s="2">
        <v>20</v>
      </c>
      <c r="J1127" s="2" t="s">
        <v>41</v>
      </c>
      <c r="K1127" s="2" t="s">
        <v>4765</v>
      </c>
    </row>
    <row r="1128" spans="1:11" s="2" customFormat="1" ht="15" hidden="1">
      <c r="A1128" s="1">
        <v>42072.788888888892</v>
      </c>
      <c r="B1128" s="2" t="s">
        <v>4757</v>
      </c>
      <c r="C1128" s="2" t="s">
        <v>1058</v>
      </c>
      <c r="D1128" s="2" t="s">
        <v>4758</v>
      </c>
      <c r="E1128" s="2" t="s">
        <v>4759</v>
      </c>
      <c r="F1128" s="2" t="s">
        <v>4356</v>
      </c>
      <c r="H1128" s="3">
        <v>25523</v>
      </c>
      <c r="I1128" s="2">
        <v>24</v>
      </c>
      <c r="J1128" s="2" t="s">
        <v>25</v>
      </c>
      <c r="K1128" s="2" t="s">
        <v>4760</v>
      </c>
    </row>
    <row r="1129" spans="1:11" s="2" customFormat="1" ht="15" hidden="1">
      <c r="A1129" s="1">
        <v>42072.786805555559</v>
      </c>
      <c r="B1129" s="2" t="s">
        <v>1642</v>
      </c>
      <c r="C1129" s="2" t="s">
        <v>4753</v>
      </c>
      <c r="D1129" s="2" t="s">
        <v>4754</v>
      </c>
      <c r="E1129" s="2" t="s">
        <v>4755</v>
      </c>
      <c r="F1129" s="2" t="s">
        <v>4718</v>
      </c>
      <c r="G1129" s="2" t="s">
        <v>4719</v>
      </c>
      <c r="H1129" s="3">
        <v>82941</v>
      </c>
      <c r="J1129" s="2" t="s">
        <v>25</v>
      </c>
      <c r="K1129" s="2" t="s">
        <v>4756</v>
      </c>
    </row>
    <row r="1130" spans="1:11" s="2" customFormat="1" ht="15" hidden="1">
      <c r="A1130" s="1">
        <v>42072.78125</v>
      </c>
      <c r="B1130" s="2" t="s">
        <v>4747</v>
      </c>
      <c r="C1130" s="2" t="s">
        <v>4748</v>
      </c>
      <c r="D1130" s="2" t="s">
        <v>4749</v>
      </c>
      <c r="E1130" s="2" t="s">
        <v>4750</v>
      </c>
      <c r="F1130" s="2" t="s">
        <v>4751</v>
      </c>
      <c r="G1130" s="2" t="s">
        <v>1892</v>
      </c>
      <c r="H1130" s="3">
        <v>3053</v>
      </c>
      <c r="I1130" s="2">
        <v>24</v>
      </c>
      <c r="J1130" s="2" t="s">
        <v>25</v>
      </c>
      <c r="K1130" s="2" t="s">
        <v>4752</v>
      </c>
    </row>
    <row r="1131" spans="1:11" s="2" customFormat="1" ht="15" hidden="1">
      <c r="A1131" s="1">
        <v>42072.779861111114</v>
      </c>
      <c r="B1131" s="2" t="s">
        <v>1005</v>
      </c>
      <c r="C1131" s="2" t="s">
        <v>128</v>
      </c>
      <c r="D1131" s="2" t="s">
        <v>4743</v>
      </c>
      <c r="E1131" s="2" t="s">
        <v>4744</v>
      </c>
      <c r="F1131" s="2" t="s">
        <v>4745</v>
      </c>
      <c r="G1131" s="2" t="s">
        <v>300</v>
      </c>
      <c r="H1131" s="3">
        <v>27591</v>
      </c>
      <c r="J1131" s="2" t="s">
        <v>33</v>
      </c>
      <c r="K1131" s="2" t="s">
        <v>4746</v>
      </c>
    </row>
    <row r="1132" spans="1:11" s="2" customFormat="1" ht="15" hidden="1">
      <c r="A1132" s="1">
        <v>42072.775000000001</v>
      </c>
      <c r="B1132" s="2" t="s">
        <v>4738</v>
      </c>
      <c r="C1132" s="2" t="s">
        <v>4739</v>
      </c>
      <c r="D1132" s="2" t="s">
        <v>4740</v>
      </c>
      <c r="E1132" s="2" t="s">
        <v>4741</v>
      </c>
      <c r="F1132" s="2" t="s">
        <v>3981</v>
      </c>
      <c r="G1132" s="2" t="s">
        <v>73</v>
      </c>
      <c r="H1132" s="3">
        <v>43026</v>
      </c>
      <c r="J1132" s="2" t="s">
        <v>25</v>
      </c>
      <c r="K1132" s="2" t="s">
        <v>4742</v>
      </c>
    </row>
    <row r="1133" spans="1:11" s="2" customFormat="1" ht="15" hidden="1">
      <c r="A1133" s="1">
        <v>42072.76666666667</v>
      </c>
      <c r="B1133" s="2" t="s">
        <v>172</v>
      </c>
      <c r="C1133" s="2" t="s">
        <v>173</v>
      </c>
      <c r="D1133" s="2" t="s">
        <v>174</v>
      </c>
      <c r="E1133" s="2" t="s">
        <v>175</v>
      </c>
      <c r="F1133" s="2" t="s">
        <v>39</v>
      </c>
      <c r="G1133" s="2" t="s">
        <v>40</v>
      </c>
      <c r="H1133" s="3">
        <v>22204</v>
      </c>
      <c r="I1133" s="2">
        <v>114</v>
      </c>
      <c r="J1133" s="2" t="s">
        <v>25</v>
      </c>
      <c r="K1133" s="2" t="s">
        <v>176</v>
      </c>
    </row>
    <row r="1134" spans="1:11" s="2" customFormat="1" ht="15" hidden="1">
      <c r="A1134" s="1">
        <v>42072.751388888886</v>
      </c>
      <c r="B1134" s="2" t="s">
        <v>2956</v>
      </c>
      <c r="C1134" s="2" t="s">
        <v>4734</v>
      </c>
      <c r="D1134" s="2" t="s">
        <v>4735</v>
      </c>
      <c r="E1134" s="2" t="s">
        <v>4736</v>
      </c>
      <c r="F1134" s="2" t="s">
        <v>1310</v>
      </c>
      <c r="G1134" s="2" t="s">
        <v>532</v>
      </c>
      <c r="H1134" s="3">
        <v>36268</v>
      </c>
      <c r="J1134" s="2" t="s">
        <v>41</v>
      </c>
      <c r="K1134" s="2" t="s">
        <v>4737</v>
      </c>
    </row>
    <row r="1135" spans="1:11" s="2" customFormat="1" ht="15" hidden="1">
      <c r="A1135" s="1">
        <v>42072.75</v>
      </c>
      <c r="B1135" s="2" t="s">
        <v>521</v>
      </c>
      <c r="C1135" s="2" t="s">
        <v>4729</v>
      </c>
      <c r="D1135" s="2" t="s">
        <v>4730</v>
      </c>
      <c r="E1135" s="2" t="s">
        <v>4731</v>
      </c>
      <c r="F1135" s="2" t="s">
        <v>4732</v>
      </c>
      <c r="G1135" s="2" t="s">
        <v>264</v>
      </c>
      <c r="H1135" s="3">
        <v>11553</v>
      </c>
      <c r="I1135" s="2">
        <v>20</v>
      </c>
      <c r="J1135" s="2" t="s">
        <v>25</v>
      </c>
      <c r="K1135" s="2" t="s">
        <v>4733</v>
      </c>
    </row>
    <row r="1136" spans="1:11" s="2" customFormat="1" ht="15" hidden="1">
      <c r="A1136" s="1">
        <v>42072.749305555553</v>
      </c>
      <c r="B1136" s="2" t="s">
        <v>3535</v>
      </c>
      <c r="C1136" s="2" t="s">
        <v>2627</v>
      </c>
      <c r="D1136" s="2" t="s">
        <v>4726</v>
      </c>
      <c r="E1136" s="2" t="s">
        <v>4727</v>
      </c>
      <c r="F1136" s="2" t="s">
        <v>4718</v>
      </c>
      <c r="G1136" s="2" t="s">
        <v>4719</v>
      </c>
      <c r="H1136" s="3">
        <v>82941</v>
      </c>
      <c r="I1136" s="2">
        <v>20</v>
      </c>
      <c r="J1136" s="2" t="s">
        <v>25</v>
      </c>
      <c r="K1136" s="2" t="s">
        <v>4728</v>
      </c>
    </row>
    <row r="1137" spans="1:11" s="2" customFormat="1" ht="15" hidden="1">
      <c r="A1137" s="1">
        <v>42072.748611111114</v>
      </c>
      <c r="B1137" s="2" t="s">
        <v>2432</v>
      </c>
      <c r="C1137" s="2" t="s">
        <v>116</v>
      </c>
      <c r="D1137" s="2" t="s">
        <v>2433</v>
      </c>
      <c r="E1137" s="2" t="s">
        <v>1351</v>
      </c>
      <c r="F1137" s="2" t="s">
        <v>1272</v>
      </c>
      <c r="G1137" s="2" t="s">
        <v>532</v>
      </c>
      <c r="H1137" s="3">
        <v>35150</v>
      </c>
      <c r="J1137" s="2" t="s">
        <v>25</v>
      </c>
      <c r="K1137" s="2" t="s">
        <v>2434</v>
      </c>
    </row>
    <row r="1138" spans="1:11">
      <c r="A1138" s="19">
        <v>42072.741666666669</v>
      </c>
      <c r="B1138" s="20" t="s">
        <v>2118</v>
      </c>
      <c r="C1138" s="20" t="s">
        <v>4721</v>
      </c>
      <c r="D1138" s="20" t="s">
        <v>4722</v>
      </c>
      <c r="E1138" s="20" t="s">
        <v>4723</v>
      </c>
      <c r="F1138" s="20" t="s">
        <v>4724</v>
      </c>
      <c r="G1138" s="20" t="s">
        <v>53</v>
      </c>
      <c r="H1138" s="21">
        <v>54751</v>
      </c>
      <c r="J1138" s="20" t="s">
        <v>25</v>
      </c>
      <c r="K1138" s="22" t="s">
        <v>4725</v>
      </c>
    </row>
    <row r="1139" spans="1:11" s="2" customFormat="1" ht="15" hidden="1">
      <c r="A1139" s="1">
        <v>42072.736805555556</v>
      </c>
      <c r="B1139" s="2" t="s">
        <v>4714</v>
      </c>
      <c r="C1139" s="2" t="s">
        <v>4715</v>
      </c>
      <c r="D1139" s="2" t="s">
        <v>4716</v>
      </c>
      <c r="E1139" s="2" t="s">
        <v>4717</v>
      </c>
      <c r="F1139" s="2" t="s">
        <v>4718</v>
      </c>
      <c r="G1139" s="2" t="s">
        <v>4719</v>
      </c>
      <c r="H1139" s="3">
        <v>82941</v>
      </c>
      <c r="I1139" s="2">
        <v>85</v>
      </c>
      <c r="J1139" s="2" t="s">
        <v>25</v>
      </c>
      <c r="K1139" s="2" t="s">
        <v>4720</v>
      </c>
    </row>
    <row r="1140" spans="1:11" s="2" customFormat="1" ht="15" hidden="1">
      <c r="A1140" s="1">
        <v>42072.729166666664</v>
      </c>
      <c r="B1140" s="2" t="s">
        <v>4323</v>
      </c>
      <c r="C1140" s="2" t="s">
        <v>152</v>
      </c>
      <c r="D1140" s="2" t="s">
        <v>4711</v>
      </c>
      <c r="E1140" s="2" t="s">
        <v>4712</v>
      </c>
      <c r="F1140" s="2" t="s">
        <v>1281</v>
      </c>
      <c r="G1140" s="2" t="s">
        <v>532</v>
      </c>
      <c r="H1140" s="3">
        <v>35096</v>
      </c>
      <c r="J1140" s="2" t="s">
        <v>25</v>
      </c>
      <c r="K1140" s="2" t="s">
        <v>4713</v>
      </c>
    </row>
    <row r="1141" spans="1:11" s="2" customFormat="1" ht="15" hidden="1">
      <c r="A1141" s="1">
        <v>42072.722222222219</v>
      </c>
      <c r="B1141" s="2" t="s">
        <v>813</v>
      </c>
      <c r="C1141" s="2" t="s">
        <v>4707</v>
      </c>
      <c r="D1141" s="2" t="s">
        <v>4708</v>
      </c>
      <c r="E1141" s="2" t="s">
        <v>4709</v>
      </c>
      <c r="F1141" s="2" t="s">
        <v>1705</v>
      </c>
      <c r="G1141" s="2" t="s">
        <v>182</v>
      </c>
      <c r="H1141" s="3">
        <v>78552</v>
      </c>
      <c r="I1141" s="2">
        <v>100</v>
      </c>
      <c r="J1141" s="2" t="s">
        <v>119</v>
      </c>
      <c r="K1141" s="2" t="s">
        <v>4710</v>
      </c>
    </row>
    <row r="1142" spans="1:11" s="2" customFormat="1" ht="15" hidden="1">
      <c r="A1142" s="1">
        <v>42072.719444444447</v>
      </c>
      <c r="B1142" s="2" t="s">
        <v>818</v>
      </c>
      <c r="C1142" s="2" t="s">
        <v>4703</v>
      </c>
      <c r="D1142" s="2" t="s">
        <v>4704</v>
      </c>
      <c r="E1142" s="2" t="s">
        <v>4705</v>
      </c>
      <c r="F1142" s="2" t="s">
        <v>1281</v>
      </c>
      <c r="G1142" s="2" t="s">
        <v>532</v>
      </c>
      <c r="H1142" s="3">
        <v>35096</v>
      </c>
      <c r="I1142" s="2">
        <v>20</v>
      </c>
      <c r="J1142" s="2" t="s">
        <v>25</v>
      </c>
      <c r="K1142" s="2" t="s">
        <v>4706</v>
      </c>
    </row>
    <row r="1143" spans="1:11" s="2" customFormat="1" ht="15" hidden="1">
      <c r="A1143" s="1">
        <v>42072.717361111114</v>
      </c>
      <c r="B1143" s="2" t="s">
        <v>755</v>
      </c>
      <c r="C1143" s="2" t="s">
        <v>4699</v>
      </c>
      <c r="D1143" s="2" t="s">
        <v>4700</v>
      </c>
      <c r="E1143" s="2" t="s">
        <v>4701</v>
      </c>
      <c r="F1143" s="2" t="s">
        <v>939</v>
      </c>
      <c r="G1143" s="2" t="s">
        <v>288</v>
      </c>
      <c r="H1143" s="3">
        <v>60657</v>
      </c>
      <c r="J1143" s="2" t="s">
        <v>25</v>
      </c>
      <c r="K1143" s="2" t="s">
        <v>4702</v>
      </c>
    </row>
    <row r="1144" spans="1:11" s="2" customFormat="1" ht="15" hidden="1">
      <c r="A1144" s="1">
        <v>42072.71597222222</v>
      </c>
      <c r="B1144" s="2" t="s">
        <v>2206</v>
      </c>
      <c r="C1144" s="2" t="s">
        <v>370</v>
      </c>
      <c r="D1144" s="2" t="s">
        <v>2562</v>
      </c>
      <c r="E1144" s="2" t="s">
        <v>2563</v>
      </c>
      <c r="F1144" s="2" t="s">
        <v>1281</v>
      </c>
      <c r="G1144" s="2" t="s">
        <v>532</v>
      </c>
      <c r="H1144" s="3">
        <v>35096</v>
      </c>
      <c r="I1144" s="2">
        <v>21</v>
      </c>
      <c r="J1144" s="2" t="s">
        <v>25</v>
      </c>
      <c r="K1144" s="2" t="s">
        <v>2564</v>
      </c>
    </row>
    <row r="1145" spans="1:11" s="2" customFormat="1" ht="15" hidden="1">
      <c r="A1145" s="1">
        <v>42072.707638888889</v>
      </c>
      <c r="B1145" s="2" t="s">
        <v>1863</v>
      </c>
      <c r="C1145" s="2" t="s">
        <v>1864</v>
      </c>
      <c r="D1145" s="2" t="s">
        <v>1865</v>
      </c>
      <c r="E1145" s="2" t="s">
        <v>1866</v>
      </c>
      <c r="F1145" s="2" t="s">
        <v>1099</v>
      </c>
      <c r="G1145" s="2" t="s">
        <v>300</v>
      </c>
      <c r="H1145" s="3">
        <v>27606</v>
      </c>
      <c r="I1145" s="2">
        <v>600</v>
      </c>
      <c r="J1145" s="2" t="s">
        <v>33</v>
      </c>
      <c r="K1145" s="2" t="s">
        <v>1867</v>
      </c>
    </row>
    <row r="1146" spans="1:11" s="2" customFormat="1" ht="15" hidden="1">
      <c r="A1146" s="1">
        <v>42072.70416666667</v>
      </c>
      <c r="B1146" s="2" t="s">
        <v>252</v>
      </c>
      <c r="C1146" s="2" t="s">
        <v>4694</v>
      </c>
      <c r="D1146" s="2" t="s">
        <v>4695</v>
      </c>
      <c r="E1146" s="2" t="s">
        <v>4696</v>
      </c>
      <c r="F1146" s="2" t="s">
        <v>4697</v>
      </c>
      <c r="G1146" s="2" t="s">
        <v>132</v>
      </c>
      <c r="H1146" s="3">
        <v>34769</v>
      </c>
      <c r="I1146" s="2">
        <v>250</v>
      </c>
      <c r="J1146" s="2" t="s">
        <v>25</v>
      </c>
      <c r="K1146" s="2" t="s">
        <v>4698</v>
      </c>
    </row>
    <row r="1147" spans="1:11" s="2" customFormat="1" ht="15" hidden="1">
      <c r="A1147" s="1">
        <v>42072.696527777778</v>
      </c>
      <c r="B1147" s="2" t="s">
        <v>4688</v>
      </c>
      <c r="C1147" s="2" t="s">
        <v>4689</v>
      </c>
      <c r="D1147" s="2" t="s">
        <v>4690</v>
      </c>
      <c r="E1147" s="2" t="s">
        <v>4691</v>
      </c>
      <c r="F1147" s="2" t="s">
        <v>4692</v>
      </c>
      <c r="G1147" s="2" t="s">
        <v>182</v>
      </c>
      <c r="H1147" s="3">
        <v>78572</v>
      </c>
      <c r="I1147" s="2">
        <v>200</v>
      </c>
      <c r="J1147" s="2" t="s">
        <v>41</v>
      </c>
      <c r="K1147" s="2" t="s">
        <v>4693</v>
      </c>
    </row>
    <row r="1148" spans="1:11" s="2" customFormat="1" ht="15" hidden="1">
      <c r="A1148" s="1">
        <v>42072.695138888892</v>
      </c>
      <c r="B1148" s="2" t="s">
        <v>4073</v>
      </c>
      <c r="C1148" s="2" t="s">
        <v>4683</v>
      </c>
      <c r="D1148" s="2" t="s">
        <v>4684</v>
      </c>
      <c r="E1148" s="2" t="s">
        <v>4685</v>
      </c>
      <c r="F1148" s="2" t="s">
        <v>4686</v>
      </c>
      <c r="G1148" s="2" t="s">
        <v>532</v>
      </c>
      <c r="H1148" s="3">
        <v>35773</v>
      </c>
      <c r="J1148" s="2" t="s">
        <v>33</v>
      </c>
      <c r="K1148" s="2" t="s">
        <v>4687</v>
      </c>
    </row>
    <row r="1149" spans="1:11" s="2" customFormat="1" ht="15" hidden="1">
      <c r="A1149" s="1">
        <v>42072.695138888892</v>
      </c>
      <c r="B1149" s="2" t="s">
        <v>4677</v>
      </c>
      <c r="C1149" s="2" t="s">
        <v>4678</v>
      </c>
      <c r="D1149" s="2" t="s">
        <v>4679</v>
      </c>
      <c r="E1149" s="2" t="s">
        <v>4680</v>
      </c>
      <c r="F1149" s="2" t="s">
        <v>4681</v>
      </c>
      <c r="G1149" s="2" t="s">
        <v>1149</v>
      </c>
      <c r="H1149" s="3">
        <v>97124</v>
      </c>
      <c r="I1149" s="2">
        <v>175</v>
      </c>
      <c r="J1149" s="2" t="s">
        <v>119</v>
      </c>
      <c r="K1149" s="2" t="s">
        <v>4682</v>
      </c>
    </row>
    <row r="1150" spans="1:11" s="2" customFormat="1" ht="15" hidden="1">
      <c r="A1150" s="1">
        <v>42072.691666666666</v>
      </c>
      <c r="B1150" s="2" t="s">
        <v>479</v>
      </c>
      <c r="C1150" s="2" t="s">
        <v>4672</v>
      </c>
      <c r="D1150" s="2" t="s">
        <v>4673</v>
      </c>
      <c r="E1150" s="2" t="s">
        <v>4674</v>
      </c>
      <c r="F1150" s="2" t="s">
        <v>4675</v>
      </c>
      <c r="G1150" s="2" t="s">
        <v>762</v>
      </c>
      <c r="H1150" s="3">
        <v>83646</v>
      </c>
      <c r="I1150" s="2">
        <v>600</v>
      </c>
      <c r="J1150" s="2" t="s">
        <v>33</v>
      </c>
      <c r="K1150" s="2" t="s">
        <v>4676</v>
      </c>
    </row>
    <row r="1151" spans="1:11" s="2" customFormat="1" ht="15" hidden="1">
      <c r="A1151" s="1">
        <v>42072.68472222222</v>
      </c>
      <c r="B1151" s="2" t="s">
        <v>1254</v>
      </c>
      <c r="C1151" s="2" t="s">
        <v>4669</v>
      </c>
      <c r="D1151" s="2" t="s">
        <v>4670</v>
      </c>
      <c r="E1151" s="2" t="s">
        <v>4629</v>
      </c>
      <c r="F1151" s="2" t="s">
        <v>1267</v>
      </c>
      <c r="G1151" s="2" t="s">
        <v>532</v>
      </c>
      <c r="H1151" s="3">
        <v>30544</v>
      </c>
      <c r="I1151" s="2">
        <v>115</v>
      </c>
      <c r="J1151" s="2" t="s">
        <v>25</v>
      </c>
      <c r="K1151" s="2" t="s">
        <v>4671</v>
      </c>
    </row>
    <row r="1152" spans="1:11" s="2" customFormat="1" ht="15" hidden="1">
      <c r="A1152" s="1">
        <v>42072.683333333334</v>
      </c>
      <c r="B1152" s="2" t="s">
        <v>945</v>
      </c>
      <c r="C1152" s="2" t="s">
        <v>4665</v>
      </c>
      <c r="D1152" s="2" t="s">
        <v>4666</v>
      </c>
      <c r="E1152" s="2" t="s">
        <v>4667</v>
      </c>
      <c r="F1152" s="2" t="s">
        <v>39</v>
      </c>
      <c r="G1152" s="2" t="s">
        <v>40</v>
      </c>
      <c r="H1152" s="3">
        <v>22204</v>
      </c>
      <c r="I1152" s="2">
        <v>94</v>
      </c>
      <c r="J1152" s="2" t="s">
        <v>17</v>
      </c>
      <c r="K1152" s="2" t="s">
        <v>4668</v>
      </c>
    </row>
    <row r="1153" spans="1:11" s="2" customFormat="1" ht="15" hidden="1">
      <c r="A1153" s="1">
        <v>42072.679861111108</v>
      </c>
      <c r="B1153" s="2" t="s">
        <v>2484</v>
      </c>
      <c r="C1153" s="2" t="s">
        <v>49</v>
      </c>
      <c r="D1153" s="2" t="s">
        <v>2485</v>
      </c>
      <c r="E1153" s="2" t="s">
        <v>2486</v>
      </c>
      <c r="F1153" s="2" t="s">
        <v>2487</v>
      </c>
      <c r="G1153" s="2" t="s">
        <v>586</v>
      </c>
      <c r="H1153" s="3">
        <v>29732</v>
      </c>
      <c r="J1153" s="2" t="s">
        <v>33</v>
      </c>
      <c r="K1153" s="2" t="s">
        <v>2488</v>
      </c>
    </row>
    <row r="1154" spans="1:11" s="2" customFormat="1" ht="15" hidden="1">
      <c r="A1154" s="1">
        <v>42072.674305555556</v>
      </c>
      <c r="B1154" s="2" t="s">
        <v>4660</v>
      </c>
      <c r="C1154" s="2" t="s">
        <v>4661</v>
      </c>
      <c r="D1154" s="2" t="s">
        <v>4662</v>
      </c>
      <c r="E1154" s="2" t="s">
        <v>4663</v>
      </c>
      <c r="F1154" s="2" t="s">
        <v>3542</v>
      </c>
      <c r="G1154" s="2" t="s">
        <v>32</v>
      </c>
      <c r="H1154" s="3">
        <v>30213</v>
      </c>
      <c r="J1154" s="2" t="s">
        <v>25</v>
      </c>
      <c r="K1154" s="2" t="s">
        <v>4664</v>
      </c>
    </row>
    <row r="1155" spans="1:11" s="2" customFormat="1" ht="15" hidden="1">
      <c r="A1155" s="1">
        <v>42072.65902777778</v>
      </c>
      <c r="B1155" s="2" t="s">
        <v>521</v>
      </c>
      <c r="C1155" s="2" t="s">
        <v>1529</v>
      </c>
      <c r="D1155" s="2" t="s">
        <v>1530</v>
      </c>
      <c r="E1155" s="2" t="s">
        <v>1531</v>
      </c>
      <c r="F1155" s="2" t="s">
        <v>1532</v>
      </c>
      <c r="G1155" s="2" t="s">
        <v>579</v>
      </c>
      <c r="H1155" s="3">
        <v>4736</v>
      </c>
      <c r="I1155" s="2">
        <v>7</v>
      </c>
      <c r="J1155" s="2" t="s">
        <v>25</v>
      </c>
      <c r="K1155" s="2" t="s">
        <v>1533</v>
      </c>
    </row>
    <row r="1156" spans="1:11">
      <c r="A1156" s="19">
        <v>42072.652777777781</v>
      </c>
      <c r="B1156" s="20" t="s">
        <v>184</v>
      </c>
      <c r="C1156" s="20" t="s">
        <v>2565</v>
      </c>
      <c r="D1156" s="20" t="s">
        <v>4652</v>
      </c>
      <c r="E1156" s="20" t="s">
        <v>4653</v>
      </c>
      <c r="F1156" s="20" t="s">
        <v>3111</v>
      </c>
      <c r="G1156" s="20" t="s">
        <v>53</v>
      </c>
      <c r="H1156" s="21">
        <v>54455</v>
      </c>
      <c r="I1156" s="20">
        <v>25</v>
      </c>
      <c r="J1156" s="20" t="s">
        <v>25</v>
      </c>
      <c r="K1156" s="22" t="s">
        <v>4654</v>
      </c>
    </row>
    <row r="1157" spans="1:11" s="2" customFormat="1" ht="15" hidden="1">
      <c r="A1157" s="1">
        <v>42072.65</v>
      </c>
      <c r="B1157" s="2" t="s">
        <v>1695</v>
      </c>
      <c r="C1157" s="2" t="s">
        <v>4648</v>
      </c>
      <c r="D1157" s="2" t="s">
        <v>4649</v>
      </c>
      <c r="E1157" s="2" t="s">
        <v>4650</v>
      </c>
      <c r="F1157" s="2" t="s">
        <v>3145</v>
      </c>
      <c r="G1157" s="2" t="s">
        <v>32</v>
      </c>
      <c r="H1157" s="3">
        <v>30076</v>
      </c>
      <c r="I1157" s="2">
        <v>150</v>
      </c>
      <c r="J1157" s="2" t="s">
        <v>119</v>
      </c>
      <c r="K1157" s="2" t="s">
        <v>4651</v>
      </c>
    </row>
    <row r="1158" spans="1:11" s="2" customFormat="1" ht="15" hidden="1">
      <c r="A1158" s="1">
        <v>42072.647222222222</v>
      </c>
      <c r="B1158" s="2" t="s">
        <v>906</v>
      </c>
      <c r="C1158" s="2" t="s">
        <v>2790</v>
      </c>
      <c r="D1158" s="2" t="s">
        <v>4644</v>
      </c>
      <c r="E1158" s="2" t="s">
        <v>4645</v>
      </c>
      <c r="F1158" s="2" t="s">
        <v>4646</v>
      </c>
      <c r="G1158" s="2" t="s">
        <v>257</v>
      </c>
      <c r="H1158" s="3">
        <v>21224</v>
      </c>
      <c r="J1158" s="2" t="s">
        <v>17</v>
      </c>
      <c r="K1158" s="2" t="s">
        <v>4647</v>
      </c>
    </row>
    <row r="1159" spans="1:11" s="2" customFormat="1" ht="15" hidden="1">
      <c r="A1159" s="1">
        <v>42072.64166666667</v>
      </c>
      <c r="B1159" s="2" t="s">
        <v>290</v>
      </c>
      <c r="C1159" s="2" t="s">
        <v>4639</v>
      </c>
      <c r="D1159" s="2" t="s">
        <v>4640</v>
      </c>
      <c r="E1159" s="2" t="s">
        <v>4641</v>
      </c>
      <c r="F1159" s="2" t="s">
        <v>4642</v>
      </c>
      <c r="G1159" s="2" t="s">
        <v>484</v>
      </c>
      <c r="H1159" s="3">
        <v>50131</v>
      </c>
      <c r="I1159" s="2">
        <v>5</v>
      </c>
      <c r="J1159" s="2" t="s">
        <v>17</v>
      </c>
      <c r="K1159" s="2" t="s">
        <v>4643</v>
      </c>
    </row>
    <row r="1160" spans="1:11" s="2" customFormat="1" ht="15" hidden="1">
      <c r="A1160" s="1">
        <v>42072.640972222223</v>
      </c>
      <c r="B1160" s="2" t="s">
        <v>375</v>
      </c>
      <c r="C1160" s="2" t="s">
        <v>376</v>
      </c>
      <c r="D1160" s="2" t="s">
        <v>377</v>
      </c>
      <c r="E1160" s="2" t="s">
        <v>378</v>
      </c>
      <c r="F1160" s="2" t="s">
        <v>379</v>
      </c>
      <c r="G1160" s="2" t="s">
        <v>80</v>
      </c>
      <c r="H1160" s="3">
        <v>95301</v>
      </c>
      <c r="I1160" s="2">
        <v>100</v>
      </c>
      <c r="J1160" s="2" t="s">
        <v>17</v>
      </c>
      <c r="K1160" s="2" t="s">
        <v>380</v>
      </c>
    </row>
    <row r="1161" spans="1:11" s="2" customFormat="1" ht="15" hidden="1">
      <c r="A1161" s="1">
        <v>42072.638194444444</v>
      </c>
      <c r="B1161" s="2" t="s">
        <v>115</v>
      </c>
      <c r="C1161" s="2" t="s">
        <v>2627</v>
      </c>
      <c r="D1161" s="2" t="s">
        <v>4636</v>
      </c>
      <c r="E1161" s="2" t="s">
        <v>4637</v>
      </c>
      <c r="F1161" s="2" t="s">
        <v>1734</v>
      </c>
      <c r="G1161" s="2" t="s">
        <v>40</v>
      </c>
      <c r="H1161" s="3">
        <v>22901</v>
      </c>
      <c r="I1161" s="2">
        <v>80</v>
      </c>
      <c r="J1161" s="2" t="s">
        <v>25</v>
      </c>
      <c r="K1161" s="2" t="s">
        <v>4638</v>
      </c>
    </row>
    <row r="1162" spans="1:11" s="2" customFormat="1" ht="15" hidden="1">
      <c r="A1162" s="1">
        <v>42072.635416666664</v>
      </c>
      <c r="B1162" s="2" t="s">
        <v>4631</v>
      </c>
      <c r="C1162" s="2" t="s">
        <v>4632</v>
      </c>
      <c r="D1162" s="2" t="s">
        <v>4633</v>
      </c>
      <c r="E1162" s="2" t="s">
        <v>4634</v>
      </c>
      <c r="F1162" s="2" t="s">
        <v>3170</v>
      </c>
      <c r="G1162" s="2" t="s">
        <v>32</v>
      </c>
      <c r="H1162" s="3">
        <v>31410</v>
      </c>
      <c r="I1162" s="2">
        <v>16</v>
      </c>
      <c r="J1162" s="2" t="s">
        <v>17</v>
      </c>
      <c r="K1162" s="2" t="s">
        <v>4635</v>
      </c>
    </row>
    <row r="1163" spans="1:11" s="2" customFormat="1" ht="15" hidden="1">
      <c r="A1163" s="1">
        <v>42072.625</v>
      </c>
      <c r="B1163" s="2" t="s">
        <v>4626</v>
      </c>
      <c r="C1163" s="2" t="s">
        <v>4627</v>
      </c>
      <c r="D1163" s="2" t="s">
        <v>4628</v>
      </c>
      <c r="E1163" s="2" t="s">
        <v>4629</v>
      </c>
      <c r="F1163" s="2" t="s">
        <v>1267</v>
      </c>
      <c r="G1163" s="2" t="s">
        <v>532</v>
      </c>
      <c r="H1163" s="3">
        <v>35044</v>
      </c>
      <c r="J1163" s="2" t="s">
        <v>25</v>
      </c>
      <c r="K1163" s="2" t="s">
        <v>4630</v>
      </c>
    </row>
    <row r="1164" spans="1:11" s="2" customFormat="1" ht="15" hidden="1">
      <c r="A1164" s="1">
        <v>42072.623611111114</v>
      </c>
      <c r="B1164" s="2" t="s">
        <v>633</v>
      </c>
      <c r="C1164" s="2" t="s">
        <v>3427</v>
      </c>
      <c r="D1164" s="2" t="s">
        <v>4622</v>
      </c>
      <c r="E1164" s="2" t="s">
        <v>4623</v>
      </c>
      <c r="F1164" s="2" t="s">
        <v>4624</v>
      </c>
      <c r="G1164" s="2" t="s">
        <v>182</v>
      </c>
      <c r="H1164" s="3">
        <v>78584</v>
      </c>
      <c r="I1164" s="2">
        <v>100</v>
      </c>
      <c r="J1164" s="2" t="s">
        <v>119</v>
      </c>
      <c r="K1164" s="2" t="s">
        <v>4625</v>
      </c>
    </row>
    <row r="1165" spans="1:11" s="2" customFormat="1" ht="15" hidden="1">
      <c r="A1165" s="1">
        <v>42072.617361111108</v>
      </c>
      <c r="B1165" s="2" t="s">
        <v>62</v>
      </c>
      <c r="C1165" s="2" t="s">
        <v>4617</v>
      </c>
      <c r="D1165" s="2" t="s">
        <v>4618</v>
      </c>
      <c r="E1165" s="2" t="s">
        <v>4619</v>
      </c>
      <c r="F1165" s="2" t="s">
        <v>4620</v>
      </c>
      <c r="G1165" s="2" t="s">
        <v>669</v>
      </c>
      <c r="H1165" s="3">
        <v>26447</v>
      </c>
      <c r="I1165" s="2">
        <v>51</v>
      </c>
      <c r="J1165" s="2" t="s">
        <v>25</v>
      </c>
      <c r="K1165" s="2" t="s">
        <v>4621</v>
      </c>
    </row>
    <row r="1166" spans="1:11" s="2" customFormat="1" ht="15" hidden="1">
      <c r="A1166" s="1">
        <v>42072.615972222222</v>
      </c>
      <c r="B1166" s="2" t="s">
        <v>4612</v>
      </c>
      <c r="C1166" s="2" t="s">
        <v>1058</v>
      </c>
      <c r="D1166" s="2" t="s">
        <v>4613</v>
      </c>
      <c r="E1166" s="2" t="s">
        <v>4614</v>
      </c>
      <c r="F1166" s="2" t="s">
        <v>4615</v>
      </c>
      <c r="G1166" s="2" t="s">
        <v>300</v>
      </c>
      <c r="H1166" s="3">
        <v>27406</v>
      </c>
      <c r="J1166" s="2" t="s">
        <v>25</v>
      </c>
      <c r="K1166" s="2" t="s">
        <v>4616</v>
      </c>
    </row>
    <row r="1167" spans="1:11" s="2" customFormat="1" ht="15" hidden="1">
      <c r="A1167" s="1">
        <v>42072.614583333336</v>
      </c>
      <c r="B1167" s="2" t="s">
        <v>4609</v>
      </c>
      <c r="C1167" s="2" t="s">
        <v>4610</v>
      </c>
      <c r="D1167" s="2" t="s">
        <v>4611</v>
      </c>
      <c r="E1167" s="2" t="s">
        <v>4052</v>
      </c>
      <c r="F1167" s="2" t="s">
        <v>1281</v>
      </c>
      <c r="G1167" s="2" t="s">
        <v>532</v>
      </c>
      <c r="H1167" s="3">
        <v>35096</v>
      </c>
      <c r="J1167" s="2" t="s">
        <v>25</v>
      </c>
      <c r="K1167" s="2" t="s">
        <v>4598</v>
      </c>
    </row>
    <row r="1168" spans="1:11" s="2" customFormat="1" ht="15" hidden="1">
      <c r="A1168" s="1">
        <v>42072.613888888889</v>
      </c>
      <c r="B1168" s="2" t="s">
        <v>1767</v>
      </c>
      <c r="C1168" s="2" t="s">
        <v>4607</v>
      </c>
      <c r="D1168" s="2" t="s">
        <v>4608</v>
      </c>
      <c r="E1168" s="2" t="s">
        <v>4052</v>
      </c>
      <c r="F1168" s="2" t="s">
        <v>1281</v>
      </c>
      <c r="G1168" s="2" t="s">
        <v>532</v>
      </c>
      <c r="H1168" s="3">
        <v>35096</v>
      </c>
      <c r="J1168" s="2" t="s">
        <v>25</v>
      </c>
      <c r="K1168" s="2" t="s">
        <v>4598</v>
      </c>
    </row>
    <row r="1169" spans="1:11" s="2" customFormat="1" ht="15" hidden="1">
      <c r="A1169" s="1">
        <v>42072.613194444442</v>
      </c>
      <c r="B1169" s="2" t="s">
        <v>115</v>
      </c>
      <c r="C1169" s="2" t="s">
        <v>4599</v>
      </c>
      <c r="D1169" s="2" t="s">
        <v>4600</v>
      </c>
      <c r="E1169" s="2" t="s">
        <v>4052</v>
      </c>
      <c r="F1169" s="2" t="s">
        <v>1281</v>
      </c>
      <c r="G1169" s="2" t="s">
        <v>532</v>
      </c>
      <c r="H1169" s="3">
        <v>35096</v>
      </c>
      <c r="J1169" s="2" t="s">
        <v>25</v>
      </c>
      <c r="K1169" s="2" t="s">
        <v>4598</v>
      </c>
    </row>
    <row r="1170" spans="1:11" s="2" customFormat="1" ht="15" hidden="1">
      <c r="A1170" s="1">
        <v>42072.613194444442</v>
      </c>
      <c r="B1170" s="2" t="s">
        <v>4601</v>
      </c>
      <c r="C1170" s="2" t="s">
        <v>4602</v>
      </c>
      <c r="D1170" s="2" t="s">
        <v>4603</v>
      </c>
      <c r="E1170" s="2" t="s">
        <v>4604</v>
      </c>
      <c r="F1170" s="2" t="s">
        <v>4605</v>
      </c>
      <c r="G1170" s="2" t="s">
        <v>300</v>
      </c>
      <c r="H1170" s="3">
        <v>27350</v>
      </c>
      <c r="I1170" s="2">
        <v>100</v>
      </c>
      <c r="J1170" s="2" t="s">
        <v>25</v>
      </c>
      <c r="K1170" s="2" t="s">
        <v>4606</v>
      </c>
    </row>
    <row r="1171" spans="1:11" s="2" customFormat="1" ht="15" hidden="1">
      <c r="A1171" s="1">
        <v>42072.612500000003</v>
      </c>
      <c r="B1171" s="2" t="s">
        <v>3287</v>
      </c>
      <c r="C1171" s="2" t="s">
        <v>4596</v>
      </c>
      <c r="D1171" s="2" t="s">
        <v>4597</v>
      </c>
      <c r="E1171" s="2" t="s">
        <v>4052</v>
      </c>
      <c r="F1171" s="2" t="s">
        <v>1281</v>
      </c>
      <c r="G1171" s="2" t="s">
        <v>532</v>
      </c>
      <c r="H1171" s="3">
        <v>35096</v>
      </c>
      <c r="J1171" s="2" t="s">
        <v>25</v>
      </c>
      <c r="K1171" s="2" t="s">
        <v>4598</v>
      </c>
    </row>
    <row r="1172" spans="1:11" s="2" customFormat="1" ht="15" hidden="1">
      <c r="A1172" s="1">
        <v>42072.612500000003</v>
      </c>
      <c r="B1172" s="2" t="s">
        <v>797</v>
      </c>
      <c r="C1172" s="2" t="s">
        <v>109</v>
      </c>
      <c r="D1172" s="2" t="s">
        <v>4593</v>
      </c>
      <c r="E1172" s="2" t="s">
        <v>4594</v>
      </c>
      <c r="F1172" s="2" t="s">
        <v>651</v>
      </c>
      <c r="G1172" s="2" t="s">
        <v>652</v>
      </c>
      <c r="H1172" s="3">
        <v>20011</v>
      </c>
      <c r="I1172" s="2">
        <v>70</v>
      </c>
      <c r="J1172" s="2" t="s">
        <v>25</v>
      </c>
      <c r="K1172" s="2" t="s">
        <v>4595</v>
      </c>
    </row>
    <row r="1173" spans="1:11" s="2" customFormat="1" ht="15" hidden="1">
      <c r="A1173" s="1">
        <v>42072.607638888891</v>
      </c>
      <c r="B1173" s="2" t="s">
        <v>2786</v>
      </c>
      <c r="C1173" s="2" t="s">
        <v>1515</v>
      </c>
      <c r="D1173" s="2" t="s">
        <v>4591</v>
      </c>
      <c r="E1173" s="2" t="s">
        <v>4052</v>
      </c>
      <c r="F1173" s="2" t="s">
        <v>1281</v>
      </c>
      <c r="G1173" s="2" t="s">
        <v>532</v>
      </c>
      <c r="H1173" s="3">
        <v>35096</v>
      </c>
      <c r="J1173" s="2" t="s">
        <v>25</v>
      </c>
      <c r="K1173" s="2" t="s">
        <v>4592</v>
      </c>
    </row>
    <row r="1174" spans="1:11" s="2" customFormat="1" ht="15" hidden="1">
      <c r="A1174" s="1">
        <v>42072.602083333331</v>
      </c>
      <c r="B1174" s="2" t="s">
        <v>568</v>
      </c>
      <c r="C1174" s="2" t="s">
        <v>4586</v>
      </c>
      <c r="D1174" s="2" t="s">
        <v>4587</v>
      </c>
      <c r="E1174" s="2" t="s">
        <v>4588</v>
      </c>
      <c r="F1174" s="2" t="s">
        <v>4589</v>
      </c>
      <c r="G1174" s="2" t="s">
        <v>40</v>
      </c>
      <c r="H1174" s="3">
        <v>20111</v>
      </c>
      <c r="J1174" s="2" t="s">
        <v>25</v>
      </c>
      <c r="K1174" s="2" t="s">
        <v>4590</v>
      </c>
    </row>
    <row r="1175" spans="1:11" s="2" customFormat="1" ht="15" hidden="1">
      <c r="A1175" s="1">
        <v>42072.601388888892</v>
      </c>
      <c r="B1175" s="2" t="s">
        <v>27</v>
      </c>
      <c r="C1175" s="2" t="s">
        <v>28</v>
      </c>
      <c r="D1175" s="2" t="s">
        <v>29</v>
      </c>
      <c r="E1175" s="2" t="s">
        <v>30</v>
      </c>
      <c r="F1175" s="2" t="s">
        <v>31</v>
      </c>
      <c r="G1175" s="2" t="s">
        <v>32</v>
      </c>
      <c r="H1175" s="3">
        <v>30005</v>
      </c>
      <c r="I1175" s="2">
        <v>150</v>
      </c>
      <c r="J1175" s="2" t="s">
        <v>33</v>
      </c>
      <c r="K1175" s="2" t="s">
        <v>34</v>
      </c>
    </row>
    <row r="1176" spans="1:11" s="2" customFormat="1" ht="15" hidden="1">
      <c r="A1176" s="1">
        <v>42072.600694444445</v>
      </c>
      <c r="B1176" s="2" t="s">
        <v>4581</v>
      </c>
      <c r="C1176" s="2" t="s">
        <v>11</v>
      </c>
      <c r="D1176" s="2" t="s">
        <v>4582</v>
      </c>
      <c r="E1176" s="2" t="s">
        <v>4583</v>
      </c>
      <c r="F1176" s="2" t="s">
        <v>4584</v>
      </c>
      <c r="G1176" s="2" t="s">
        <v>669</v>
      </c>
      <c r="H1176" s="3">
        <v>25186</v>
      </c>
      <c r="I1176" s="2">
        <v>80</v>
      </c>
      <c r="J1176" s="2" t="s">
        <v>25</v>
      </c>
      <c r="K1176" s="2" t="s">
        <v>4585</v>
      </c>
    </row>
    <row r="1177" spans="1:11" s="2" customFormat="1" ht="15" hidden="1">
      <c r="A1177" s="1">
        <v>42072.599305555559</v>
      </c>
      <c r="B1177" s="2" t="s">
        <v>710</v>
      </c>
      <c r="C1177" s="2" t="s">
        <v>1151</v>
      </c>
      <c r="D1177" s="2" t="s">
        <v>4579</v>
      </c>
      <c r="E1177" s="2" t="s">
        <v>4052</v>
      </c>
      <c r="F1177" s="2" t="s">
        <v>1281</v>
      </c>
      <c r="G1177" s="2" t="s">
        <v>532</v>
      </c>
      <c r="H1177" s="3">
        <v>35096</v>
      </c>
      <c r="J1177" s="2" t="s">
        <v>25</v>
      </c>
      <c r="K1177" s="2" t="s">
        <v>4580</v>
      </c>
    </row>
    <row r="1178" spans="1:11" s="2" customFormat="1" ht="15" hidden="1">
      <c r="A1178" s="1">
        <v>42072.59652777778</v>
      </c>
      <c r="B1178" s="2" t="s">
        <v>1798</v>
      </c>
      <c r="C1178" s="2" t="s">
        <v>4575</v>
      </c>
      <c r="D1178" s="2" t="s">
        <v>4576</v>
      </c>
      <c r="E1178" s="2" t="s">
        <v>4577</v>
      </c>
      <c r="F1178" s="2" t="s">
        <v>3542</v>
      </c>
      <c r="G1178" s="2" t="s">
        <v>32</v>
      </c>
      <c r="H1178" s="3">
        <v>30213</v>
      </c>
      <c r="J1178" s="2" t="s">
        <v>25</v>
      </c>
      <c r="K1178" s="2" t="s">
        <v>4578</v>
      </c>
    </row>
    <row r="1179" spans="1:11" s="2" customFormat="1" ht="15" hidden="1">
      <c r="A1179" s="1">
        <v>42072.59375</v>
      </c>
      <c r="B1179" s="2" t="s">
        <v>4572</v>
      </c>
      <c r="C1179" s="2" t="s">
        <v>2342</v>
      </c>
      <c r="D1179" s="2" t="s">
        <v>4573</v>
      </c>
      <c r="E1179" s="2" t="s">
        <v>4052</v>
      </c>
      <c r="F1179" s="2" t="s">
        <v>1281</v>
      </c>
      <c r="G1179" s="2" t="s">
        <v>532</v>
      </c>
      <c r="H1179" s="3">
        <v>35096</v>
      </c>
      <c r="J1179" s="2" t="s">
        <v>25</v>
      </c>
      <c r="K1179" s="2" t="s">
        <v>4574</v>
      </c>
    </row>
    <row r="1180" spans="1:11" s="2" customFormat="1" ht="15" hidden="1">
      <c r="A1180" s="1">
        <v>42072.591666666667</v>
      </c>
      <c r="B1180" s="2" t="s">
        <v>757</v>
      </c>
      <c r="C1180" s="2" t="s">
        <v>1599</v>
      </c>
      <c r="D1180" s="2" t="s">
        <v>1600</v>
      </c>
      <c r="E1180" s="2" t="s">
        <v>1601</v>
      </c>
      <c r="F1180" s="2" t="s">
        <v>1602</v>
      </c>
      <c r="G1180" s="2" t="s">
        <v>300</v>
      </c>
      <c r="H1180" s="3">
        <v>28043</v>
      </c>
      <c r="I1180" s="2">
        <v>15</v>
      </c>
      <c r="J1180" s="2" t="s">
        <v>25</v>
      </c>
      <c r="K1180" s="2" t="s">
        <v>1603</v>
      </c>
    </row>
    <row r="1181" spans="1:11" s="2" customFormat="1" ht="15" hidden="1">
      <c r="A1181" s="1">
        <v>42072.591666666667</v>
      </c>
      <c r="B1181" s="2" t="s">
        <v>4567</v>
      </c>
      <c r="C1181" s="2" t="s">
        <v>4568</v>
      </c>
      <c r="D1181" s="2" t="s">
        <v>4569</v>
      </c>
      <c r="E1181" s="2" t="s">
        <v>4570</v>
      </c>
      <c r="F1181" s="2" t="s">
        <v>2905</v>
      </c>
      <c r="G1181" s="2" t="s">
        <v>669</v>
      </c>
      <c r="H1181" s="3">
        <v>26757</v>
      </c>
      <c r="I1181" s="2">
        <v>25</v>
      </c>
      <c r="J1181" s="2" t="s">
        <v>25</v>
      </c>
      <c r="K1181" s="2" t="s">
        <v>4571</v>
      </c>
    </row>
    <row r="1182" spans="1:11" s="2" customFormat="1" ht="15" hidden="1">
      <c r="A1182" s="1">
        <v>42072.590277777781</v>
      </c>
      <c r="B1182" s="2" t="s">
        <v>797</v>
      </c>
      <c r="C1182" s="2" t="s">
        <v>4564</v>
      </c>
      <c r="D1182" s="2" t="s">
        <v>4565</v>
      </c>
      <c r="E1182" s="2" t="s">
        <v>4052</v>
      </c>
      <c r="F1182" s="2" t="s">
        <v>1281</v>
      </c>
      <c r="G1182" s="2" t="s">
        <v>532</v>
      </c>
      <c r="H1182" s="3">
        <v>35096</v>
      </c>
      <c r="J1182" s="2" t="s">
        <v>25</v>
      </c>
      <c r="K1182" s="2" t="s">
        <v>4566</v>
      </c>
    </row>
    <row r="1183" spans="1:11" s="2" customFormat="1" ht="15" hidden="1">
      <c r="A1183" s="1">
        <v>42072.588888888888</v>
      </c>
      <c r="B1183" s="2" t="s">
        <v>3186</v>
      </c>
      <c r="C1183" s="2" t="s">
        <v>4561</v>
      </c>
      <c r="D1183" s="2" t="s">
        <v>4562</v>
      </c>
      <c r="E1183" s="2" t="s">
        <v>4052</v>
      </c>
      <c r="F1183" s="2" t="s">
        <v>1281</v>
      </c>
      <c r="G1183" s="2" t="s">
        <v>532</v>
      </c>
      <c r="H1183" s="3">
        <v>35096</v>
      </c>
      <c r="J1183" s="2" t="s">
        <v>25</v>
      </c>
      <c r="K1183" s="2" t="s">
        <v>4563</v>
      </c>
    </row>
    <row r="1184" spans="1:11" s="2" customFormat="1" ht="15" hidden="1">
      <c r="A1184" s="1">
        <v>42072.587500000001</v>
      </c>
      <c r="B1184" s="2" t="s">
        <v>1551</v>
      </c>
      <c r="C1184" s="2" t="s">
        <v>4050</v>
      </c>
      <c r="D1184" s="2" t="s">
        <v>4552</v>
      </c>
      <c r="E1184" s="2" t="s">
        <v>4052</v>
      </c>
      <c r="F1184" s="2" t="s">
        <v>1281</v>
      </c>
      <c r="G1184" s="2" t="s">
        <v>532</v>
      </c>
      <c r="H1184" s="3">
        <v>35096</v>
      </c>
      <c r="J1184" s="2" t="s">
        <v>25</v>
      </c>
      <c r="K1184" s="2" t="s">
        <v>4553</v>
      </c>
    </row>
    <row r="1185" spans="1:11">
      <c r="A1185" s="19">
        <v>42072.587500000001</v>
      </c>
      <c r="B1185" s="20" t="s">
        <v>101</v>
      </c>
      <c r="C1185" s="20" t="s">
        <v>4554</v>
      </c>
      <c r="D1185" s="20" t="s">
        <v>4555</v>
      </c>
      <c r="E1185" s="20" t="s">
        <v>3289</v>
      </c>
      <c r="F1185" s="20" t="s">
        <v>2975</v>
      </c>
      <c r="G1185" s="20" t="s">
        <v>53</v>
      </c>
      <c r="H1185" s="21">
        <v>54455</v>
      </c>
      <c r="I1185" s="20">
        <v>25</v>
      </c>
      <c r="J1185" s="20" t="s">
        <v>25</v>
      </c>
      <c r="K1185" s="22" t="s">
        <v>4556</v>
      </c>
    </row>
    <row r="1186" spans="1:11" s="2" customFormat="1" ht="15" hidden="1">
      <c r="A1186" s="1">
        <v>42072.587500000001</v>
      </c>
      <c r="B1186" s="2" t="s">
        <v>19</v>
      </c>
      <c r="C1186" s="2" t="s">
        <v>2990</v>
      </c>
      <c r="D1186" s="2" t="s">
        <v>4557</v>
      </c>
      <c r="E1186" s="2" t="s">
        <v>4558</v>
      </c>
      <c r="F1186" s="2" t="s">
        <v>4559</v>
      </c>
      <c r="G1186" s="2" t="s">
        <v>669</v>
      </c>
      <c r="H1186" s="3">
        <v>26385</v>
      </c>
      <c r="J1186" s="2" t="s">
        <v>25</v>
      </c>
      <c r="K1186" s="2" t="s">
        <v>4560</v>
      </c>
    </row>
    <row r="1187" spans="1:11" s="2" customFormat="1" ht="15" hidden="1">
      <c r="A1187" s="1">
        <v>42072.586111111108</v>
      </c>
      <c r="B1187" s="2" t="s">
        <v>4547</v>
      </c>
      <c r="C1187" s="2" t="s">
        <v>4548</v>
      </c>
      <c r="D1187" s="2" t="s">
        <v>4549</v>
      </c>
      <c r="E1187" s="2" t="s">
        <v>4550</v>
      </c>
      <c r="F1187" s="2" t="s">
        <v>2510</v>
      </c>
      <c r="G1187" s="2" t="s">
        <v>854</v>
      </c>
      <c r="H1187" s="3">
        <v>85388</v>
      </c>
      <c r="J1187" s="2" t="s">
        <v>25</v>
      </c>
      <c r="K1187" s="2" t="s">
        <v>4551</v>
      </c>
    </row>
    <row r="1188" spans="1:11" s="2" customFormat="1" ht="15" hidden="1">
      <c r="A1188" s="1">
        <v>42072.585416666669</v>
      </c>
      <c r="B1188" s="2" t="s">
        <v>3338</v>
      </c>
      <c r="C1188" s="2" t="s">
        <v>4050</v>
      </c>
      <c r="D1188" s="2" t="s">
        <v>4051</v>
      </c>
      <c r="E1188" s="2" t="s">
        <v>4052</v>
      </c>
      <c r="F1188" s="2" t="s">
        <v>1281</v>
      </c>
      <c r="G1188" s="2" t="s">
        <v>532</v>
      </c>
      <c r="H1188" s="3">
        <v>35096</v>
      </c>
      <c r="I1188" s="2">
        <v>60</v>
      </c>
      <c r="J1188" s="2" t="s">
        <v>25</v>
      </c>
      <c r="K1188" s="2" t="s">
        <v>4053</v>
      </c>
    </row>
    <row r="1189" spans="1:11" s="2" customFormat="1" ht="15" hidden="1">
      <c r="A1189" s="1">
        <v>42072.584027777775</v>
      </c>
      <c r="B1189" s="2" t="s">
        <v>2965</v>
      </c>
      <c r="C1189" s="2" t="s">
        <v>4544</v>
      </c>
      <c r="D1189" s="2" t="s">
        <v>4545</v>
      </c>
      <c r="E1189" s="2" t="s">
        <v>1296</v>
      </c>
      <c r="F1189" s="2" t="s">
        <v>1272</v>
      </c>
      <c r="G1189" s="2" t="s">
        <v>532</v>
      </c>
      <c r="H1189" s="3">
        <v>35150</v>
      </c>
      <c r="I1189" s="2">
        <v>10</v>
      </c>
      <c r="J1189" s="2" t="s">
        <v>33</v>
      </c>
      <c r="K1189" s="2" t="s">
        <v>4546</v>
      </c>
    </row>
    <row r="1190" spans="1:11" s="2" customFormat="1" ht="15" hidden="1">
      <c r="A1190" s="1">
        <v>42072.582638888889</v>
      </c>
      <c r="B1190" s="2" t="s">
        <v>4540</v>
      </c>
      <c r="C1190" s="2" t="s">
        <v>4541</v>
      </c>
      <c r="D1190" s="2" t="s">
        <v>4542</v>
      </c>
      <c r="E1190" s="2" t="s">
        <v>4052</v>
      </c>
      <c r="F1190" s="2" t="s">
        <v>1281</v>
      </c>
      <c r="G1190" s="2" t="s">
        <v>532</v>
      </c>
      <c r="H1190" s="3">
        <v>35096</v>
      </c>
      <c r="J1190" s="2" t="s">
        <v>25</v>
      </c>
      <c r="K1190" s="2" t="s">
        <v>4543</v>
      </c>
    </row>
    <row r="1191" spans="1:11" s="2" customFormat="1" ht="15" hidden="1">
      <c r="A1191" s="1">
        <v>42072.581250000003</v>
      </c>
      <c r="B1191" s="2" t="s">
        <v>4536</v>
      </c>
      <c r="C1191" s="2" t="s">
        <v>4537</v>
      </c>
      <c r="D1191" s="2" t="s">
        <v>4538</v>
      </c>
      <c r="E1191" s="2" t="s">
        <v>4052</v>
      </c>
      <c r="F1191" s="2" t="s">
        <v>1281</v>
      </c>
      <c r="G1191" s="2" t="s">
        <v>532</v>
      </c>
      <c r="H1191" s="3">
        <v>35096</v>
      </c>
      <c r="J1191" s="2" t="s">
        <v>25</v>
      </c>
      <c r="K1191" s="2" t="s">
        <v>4539</v>
      </c>
    </row>
    <row r="1192" spans="1:11" s="2" customFormat="1" ht="15" hidden="1">
      <c r="A1192" s="1">
        <v>42072.580555555556</v>
      </c>
      <c r="B1192" s="2" t="s">
        <v>1344</v>
      </c>
      <c r="C1192" s="2" t="s">
        <v>4533</v>
      </c>
      <c r="D1192" s="2" t="s">
        <v>4534</v>
      </c>
      <c r="E1192" s="2" t="s">
        <v>4052</v>
      </c>
      <c r="F1192" s="2" t="s">
        <v>1281</v>
      </c>
      <c r="G1192" s="2" t="s">
        <v>532</v>
      </c>
      <c r="H1192" s="3">
        <v>35096</v>
      </c>
      <c r="J1192" s="2" t="s">
        <v>25</v>
      </c>
      <c r="K1192" s="2" t="s">
        <v>4535</v>
      </c>
    </row>
    <row r="1193" spans="1:11" s="2" customFormat="1" ht="15" hidden="1">
      <c r="A1193" s="1">
        <v>42072.57916666667</v>
      </c>
      <c r="B1193" s="2" t="s">
        <v>4064</v>
      </c>
      <c r="C1193" s="2" t="s">
        <v>569</v>
      </c>
      <c r="D1193" s="2" t="s">
        <v>4531</v>
      </c>
      <c r="E1193" s="2" t="s">
        <v>4052</v>
      </c>
      <c r="F1193" s="2" t="s">
        <v>1281</v>
      </c>
      <c r="G1193" s="2" t="s">
        <v>532</v>
      </c>
      <c r="H1193" s="3">
        <v>35096</v>
      </c>
      <c r="J1193" s="2" t="s">
        <v>25</v>
      </c>
      <c r="K1193" s="2" t="s">
        <v>4532</v>
      </c>
    </row>
    <row r="1194" spans="1:11" s="2" customFormat="1" ht="15" hidden="1">
      <c r="A1194" s="1">
        <v>42072.577777777777</v>
      </c>
      <c r="B1194" s="2" t="s">
        <v>4527</v>
      </c>
      <c r="C1194" s="2" t="s">
        <v>4528</v>
      </c>
      <c r="D1194" s="2" t="s">
        <v>4529</v>
      </c>
      <c r="E1194" s="2" t="s">
        <v>4052</v>
      </c>
      <c r="F1194" s="2" t="s">
        <v>1281</v>
      </c>
      <c r="G1194" s="2" t="s">
        <v>532</v>
      </c>
      <c r="H1194" s="3">
        <v>35096</v>
      </c>
      <c r="J1194" s="2" t="s">
        <v>25</v>
      </c>
      <c r="K1194" s="2" t="s">
        <v>4530</v>
      </c>
    </row>
    <row r="1195" spans="1:11" s="2" customFormat="1" ht="15" hidden="1">
      <c r="A1195" s="1">
        <v>42072.575694444444</v>
      </c>
      <c r="B1195" s="2" t="s">
        <v>4523</v>
      </c>
      <c r="C1195" s="2" t="s">
        <v>4524</v>
      </c>
      <c r="D1195" s="2" t="s">
        <v>4525</v>
      </c>
      <c r="E1195" s="2" t="s">
        <v>4052</v>
      </c>
      <c r="F1195" s="2" t="s">
        <v>1281</v>
      </c>
      <c r="G1195" s="2" t="s">
        <v>532</v>
      </c>
      <c r="H1195" s="3">
        <v>35096</v>
      </c>
      <c r="J1195" s="2" t="s">
        <v>119</v>
      </c>
      <c r="K1195" s="2" t="s">
        <v>4526</v>
      </c>
    </row>
    <row r="1196" spans="1:11" s="2" customFormat="1" ht="15" hidden="1">
      <c r="A1196" s="1">
        <v>42072.574305555558</v>
      </c>
      <c r="B1196" s="2" t="s">
        <v>4519</v>
      </c>
      <c r="C1196" s="2" t="s">
        <v>4520</v>
      </c>
      <c r="D1196" s="2" t="s">
        <v>4521</v>
      </c>
      <c r="E1196" s="2" t="s">
        <v>4052</v>
      </c>
      <c r="F1196" s="2" t="s">
        <v>1281</v>
      </c>
      <c r="G1196" s="2" t="s">
        <v>532</v>
      </c>
      <c r="H1196" s="3">
        <v>35096</v>
      </c>
      <c r="J1196" s="2" t="s">
        <v>25</v>
      </c>
      <c r="K1196" s="2" t="s">
        <v>4522</v>
      </c>
    </row>
    <row r="1197" spans="1:11" s="2" customFormat="1" ht="15" hidden="1">
      <c r="A1197" s="1">
        <v>42072.572916666664</v>
      </c>
      <c r="B1197" s="2" t="s">
        <v>4515</v>
      </c>
      <c r="C1197" s="2" t="s">
        <v>4516</v>
      </c>
      <c r="D1197" s="2" t="s">
        <v>4517</v>
      </c>
      <c r="E1197" s="2" t="s">
        <v>4052</v>
      </c>
      <c r="F1197" s="2" t="s">
        <v>1281</v>
      </c>
      <c r="G1197" s="2" t="s">
        <v>532</v>
      </c>
      <c r="H1197" s="3">
        <v>35096</v>
      </c>
      <c r="J1197" s="2" t="s">
        <v>25</v>
      </c>
      <c r="K1197" s="2" t="s">
        <v>4518</v>
      </c>
    </row>
    <row r="1198" spans="1:11" s="2" customFormat="1" ht="15" hidden="1">
      <c r="A1198" s="1">
        <v>42072.572222222225</v>
      </c>
      <c r="B1198" s="2" t="s">
        <v>1317</v>
      </c>
      <c r="C1198" s="2" t="s">
        <v>1318</v>
      </c>
      <c r="D1198" s="2" t="s">
        <v>1319</v>
      </c>
      <c r="E1198" s="2" t="s">
        <v>1296</v>
      </c>
      <c r="F1198" s="2" t="s">
        <v>1272</v>
      </c>
      <c r="G1198" s="2" t="s">
        <v>532</v>
      </c>
      <c r="H1198" s="3">
        <v>35150</v>
      </c>
      <c r="J1198" s="2" t="s">
        <v>25</v>
      </c>
      <c r="K1198" s="2" t="s">
        <v>1320</v>
      </c>
    </row>
    <row r="1199" spans="1:11" s="2" customFormat="1" ht="15" hidden="1">
      <c r="A1199" s="1">
        <v>42072.569444444445</v>
      </c>
      <c r="B1199" s="2" t="s">
        <v>4511</v>
      </c>
      <c r="C1199" s="2" t="s">
        <v>4512</v>
      </c>
      <c r="D1199" s="2" t="s">
        <v>4513</v>
      </c>
      <c r="E1199" s="2" t="s">
        <v>4052</v>
      </c>
      <c r="F1199" s="2" t="s">
        <v>1281</v>
      </c>
      <c r="G1199" s="2" t="s">
        <v>532</v>
      </c>
      <c r="H1199" s="3">
        <v>35096</v>
      </c>
      <c r="J1199" s="2" t="s">
        <v>25</v>
      </c>
      <c r="K1199" s="2" t="s">
        <v>4514</v>
      </c>
    </row>
    <row r="1200" spans="1:11" s="2" customFormat="1" ht="15" hidden="1">
      <c r="A1200" s="1">
        <v>42072.568055555559</v>
      </c>
      <c r="B1200" s="2" t="s">
        <v>3051</v>
      </c>
      <c r="C1200" s="2" t="s">
        <v>4506</v>
      </c>
      <c r="D1200" s="2" t="s">
        <v>4507</v>
      </c>
      <c r="E1200" s="2" t="s">
        <v>4508</v>
      </c>
      <c r="F1200" s="2" t="s">
        <v>4509</v>
      </c>
      <c r="G1200" s="2" t="s">
        <v>288</v>
      </c>
      <c r="H1200" s="3">
        <v>60440</v>
      </c>
      <c r="J1200" s="2" t="s">
        <v>41</v>
      </c>
      <c r="K1200" s="2" t="s">
        <v>4510</v>
      </c>
    </row>
    <row r="1201" spans="1:11" s="2" customFormat="1" ht="15" hidden="1">
      <c r="A1201" s="1">
        <v>42072.567361111112</v>
      </c>
      <c r="B1201" s="2" t="s">
        <v>315</v>
      </c>
      <c r="C1201" s="2" t="s">
        <v>4151</v>
      </c>
      <c r="D1201" s="2" t="s">
        <v>4504</v>
      </c>
      <c r="E1201" s="2" t="s">
        <v>4295</v>
      </c>
      <c r="F1201" s="2" t="s">
        <v>4296</v>
      </c>
      <c r="G1201" s="2" t="s">
        <v>484</v>
      </c>
      <c r="H1201" s="3">
        <v>52346</v>
      </c>
      <c r="I1201" s="2">
        <v>16</v>
      </c>
      <c r="J1201" s="2" t="s">
        <v>25</v>
      </c>
      <c r="K1201" s="2" t="s">
        <v>4505</v>
      </c>
    </row>
    <row r="1202" spans="1:11" s="2" customFormat="1" ht="15" hidden="1">
      <c r="A1202" s="1">
        <v>42072.557638888888</v>
      </c>
      <c r="B1202" s="2" t="s">
        <v>4498</v>
      </c>
      <c r="C1202" s="2" t="s">
        <v>4499</v>
      </c>
      <c r="D1202" s="2" t="s">
        <v>4500</v>
      </c>
      <c r="E1202" s="2" t="s">
        <v>4501</v>
      </c>
      <c r="F1202" s="2" t="s">
        <v>4502</v>
      </c>
      <c r="G1202" s="2" t="s">
        <v>106</v>
      </c>
      <c r="H1202" s="3">
        <v>46394</v>
      </c>
      <c r="J1202" s="2" t="s">
        <v>25</v>
      </c>
      <c r="K1202" s="2" t="s">
        <v>4503</v>
      </c>
    </row>
    <row r="1203" spans="1:11" s="2" customFormat="1" ht="15" hidden="1">
      <c r="A1203" s="1">
        <v>42072.555555555555</v>
      </c>
      <c r="B1203" s="2" t="s">
        <v>2302</v>
      </c>
      <c r="C1203" s="2" t="s">
        <v>2303</v>
      </c>
      <c r="D1203" s="2" t="s">
        <v>2304</v>
      </c>
      <c r="E1203" s="2" t="s">
        <v>2305</v>
      </c>
      <c r="F1203" s="2" t="s">
        <v>2169</v>
      </c>
      <c r="G1203" s="2" t="s">
        <v>264</v>
      </c>
      <c r="H1203" s="3">
        <v>10005</v>
      </c>
      <c r="I1203" s="2">
        <v>4</v>
      </c>
      <c r="J1203" s="2" t="s">
        <v>25</v>
      </c>
      <c r="K1203" s="2" t="s">
        <v>2306</v>
      </c>
    </row>
    <row r="1204" spans="1:11" s="2" customFormat="1" ht="15" hidden="1">
      <c r="A1204" s="1">
        <v>42072.54791666667</v>
      </c>
      <c r="B1204" s="2" t="s">
        <v>3023</v>
      </c>
      <c r="C1204" s="2" t="s">
        <v>3024</v>
      </c>
      <c r="D1204" s="2" t="s">
        <v>3025</v>
      </c>
      <c r="E1204" s="2" t="s">
        <v>3026</v>
      </c>
      <c r="F1204" s="2" t="s">
        <v>3027</v>
      </c>
      <c r="G1204" s="2" t="s">
        <v>106</v>
      </c>
      <c r="H1204" s="3">
        <v>47909</v>
      </c>
      <c r="I1204" s="2">
        <v>500</v>
      </c>
      <c r="J1204" s="2" t="s">
        <v>41</v>
      </c>
      <c r="K1204" s="2" t="s">
        <v>3028</v>
      </c>
    </row>
    <row r="1205" spans="1:11" s="2" customFormat="1" ht="15" hidden="1">
      <c r="A1205" s="1">
        <v>42072.542361111111</v>
      </c>
      <c r="B1205" s="2" t="s">
        <v>1095</v>
      </c>
      <c r="C1205" s="2" t="s">
        <v>2342</v>
      </c>
      <c r="D1205" s="2" t="s">
        <v>4495</v>
      </c>
      <c r="E1205" s="2" t="s">
        <v>4496</v>
      </c>
      <c r="F1205" s="2" t="s">
        <v>3145</v>
      </c>
      <c r="G1205" s="2" t="s">
        <v>32</v>
      </c>
      <c r="H1205" s="3">
        <v>30075</v>
      </c>
      <c r="I1205" s="2">
        <v>1000</v>
      </c>
      <c r="J1205" s="2" t="s">
        <v>33</v>
      </c>
      <c r="K1205" s="2" t="s">
        <v>4497</v>
      </c>
    </row>
    <row r="1206" spans="1:11" s="2" customFormat="1" ht="15" hidden="1">
      <c r="A1206" s="1">
        <v>42072.537499999999</v>
      </c>
      <c r="B1206" s="2" t="s">
        <v>408</v>
      </c>
      <c r="C1206" s="2" t="s">
        <v>1758</v>
      </c>
      <c r="D1206" s="2" t="s">
        <v>4493</v>
      </c>
      <c r="E1206" s="2" t="s">
        <v>4052</v>
      </c>
      <c r="F1206" s="2" t="s">
        <v>1281</v>
      </c>
      <c r="G1206" s="2" t="s">
        <v>532</v>
      </c>
      <c r="H1206" s="3">
        <v>35096</v>
      </c>
      <c r="J1206" s="2" t="s">
        <v>25</v>
      </c>
      <c r="K1206" s="2" t="s">
        <v>4494</v>
      </c>
    </row>
    <row r="1207" spans="1:11">
      <c r="A1207" s="19">
        <v>42072.537499999999</v>
      </c>
      <c r="B1207" s="20" t="s">
        <v>4487</v>
      </c>
      <c r="C1207" s="20" t="s">
        <v>4488</v>
      </c>
      <c r="D1207" s="20" t="s">
        <v>4489</v>
      </c>
      <c r="E1207" s="20" t="s">
        <v>4490</v>
      </c>
      <c r="F1207" s="20" t="s">
        <v>4491</v>
      </c>
      <c r="G1207" s="20" t="s">
        <v>53</v>
      </c>
      <c r="H1207" s="21">
        <v>53063</v>
      </c>
      <c r="I1207" s="20">
        <v>17</v>
      </c>
      <c r="J1207" s="20" t="s">
        <v>25</v>
      </c>
      <c r="K1207" s="22" t="s">
        <v>4492</v>
      </c>
    </row>
    <row r="1208" spans="1:11" s="2" customFormat="1" ht="15" hidden="1">
      <c r="A1208" s="1">
        <v>42072.53402777778</v>
      </c>
      <c r="B1208" s="2" t="s">
        <v>1348</v>
      </c>
      <c r="C1208" s="2" t="s">
        <v>1349</v>
      </c>
      <c r="D1208" s="2" t="s">
        <v>1350</v>
      </c>
      <c r="E1208" s="2" t="s">
        <v>1351</v>
      </c>
      <c r="F1208" s="2" t="s">
        <v>1272</v>
      </c>
      <c r="G1208" s="2" t="s">
        <v>532</v>
      </c>
      <c r="H1208" s="3">
        <v>35150</v>
      </c>
      <c r="I1208" s="2">
        <v>15</v>
      </c>
      <c r="J1208" s="2" t="s">
        <v>25</v>
      </c>
      <c r="K1208" s="2" t="s">
        <v>1352</v>
      </c>
    </row>
    <row r="1209" spans="1:11" s="2" customFormat="1" ht="15" hidden="1">
      <c r="A1209" s="1">
        <v>42072.53402777778</v>
      </c>
      <c r="B1209" s="2" t="s">
        <v>4482</v>
      </c>
      <c r="C1209" s="2" t="s">
        <v>629</v>
      </c>
      <c r="D1209" s="2" t="s">
        <v>4483</v>
      </c>
      <c r="E1209" s="2" t="s">
        <v>4484</v>
      </c>
      <c r="F1209" s="2" t="s">
        <v>4485</v>
      </c>
      <c r="G1209" s="2" t="s">
        <v>300</v>
      </c>
      <c r="H1209" s="3">
        <v>28540</v>
      </c>
      <c r="I1209" s="2">
        <v>500</v>
      </c>
      <c r="J1209" s="2" t="s">
        <v>156</v>
      </c>
      <c r="K1209" s="2" t="s">
        <v>4486</v>
      </c>
    </row>
    <row r="1210" spans="1:11" s="2" customFormat="1" ht="15" hidden="1">
      <c r="A1210" s="1">
        <v>42072.529166666667</v>
      </c>
      <c r="B1210" s="2" t="s">
        <v>2681</v>
      </c>
      <c r="C1210" s="2" t="s">
        <v>4475</v>
      </c>
      <c r="D1210" s="2" t="s">
        <v>4476</v>
      </c>
      <c r="E1210" s="2" t="s">
        <v>4477</v>
      </c>
      <c r="F1210" s="2" t="s">
        <v>4478</v>
      </c>
      <c r="G1210" s="2" t="s">
        <v>733</v>
      </c>
      <c r="H1210" s="3">
        <v>80524</v>
      </c>
      <c r="I1210" s="2">
        <v>0</v>
      </c>
      <c r="J1210" s="2" t="s">
        <v>17</v>
      </c>
      <c r="K1210" s="2" t="s">
        <v>4479</v>
      </c>
    </row>
    <row r="1211" spans="1:11">
      <c r="A1211" s="19">
        <v>42072.518750000003</v>
      </c>
      <c r="B1211" s="20" t="s">
        <v>1321</v>
      </c>
      <c r="C1211" s="20" t="s">
        <v>4470</v>
      </c>
      <c r="D1211" s="20" t="s">
        <v>4471</v>
      </c>
      <c r="E1211" s="20" t="s">
        <v>4472</v>
      </c>
      <c r="F1211" s="20" t="s">
        <v>4473</v>
      </c>
      <c r="G1211" s="20" t="s">
        <v>53</v>
      </c>
      <c r="H1211" s="21">
        <v>54806</v>
      </c>
      <c r="J1211" s="20" t="s">
        <v>156</v>
      </c>
      <c r="K1211" s="22" t="s">
        <v>4474</v>
      </c>
    </row>
    <row r="1212" spans="1:11" s="2" customFormat="1" ht="15" hidden="1">
      <c r="A1212" s="1">
        <v>42072.511111111111</v>
      </c>
      <c r="B1212" s="2" t="s">
        <v>272</v>
      </c>
      <c r="C1212" s="2" t="s">
        <v>4461</v>
      </c>
      <c r="D1212" s="2" t="s">
        <v>4462</v>
      </c>
      <c r="E1212" s="2" t="s">
        <v>4463</v>
      </c>
      <c r="F1212" s="2" t="s">
        <v>778</v>
      </c>
      <c r="G1212" s="2" t="s">
        <v>586</v>
      </c>
      <c r="H1212" s="3">
        <v>29206</v>
      </c>
      <c r="J1212" s="2" t="s">
        <v>33</v>
      </c>
      <c r="K1212" s="2" t="s">
        <v>4464</v>
      </c>
    </row>
    <row r="1213" spans="1:11" s="2" customFormat="1" ht="15" hidden="1">
      <c r="A1213" s="1">
        <v>42072.504166666666</v>
      </c>
      <c r="B1213" s="2" t="s">
        <v>873</v>
      </c>
      <c r="C1213" s="2" t="s">
        <v>874</v>
      </c>
      <c r="D1213" s="2" t="s">
        <v>875</v>
      </c>
      <c r="E1213" s="2" t="s">
        <v>876</v>
      </c>
      <c r="F1213" s="2" t="s">
        <v>877</v>
      </c>
      <c r="G1213" s="2" t="s">
        <v>300</v>
      </c>
      <c r="H1213" s="3">
        <v>27349</v>
      </c>
      <c r="I1213" s="2">
        <v>90</v>
      </c>
      <c r="J1213" s="2" t="s">
        <v>25</v>
      </c>
      <c r="K1213" s="2" t="s">
        <v>878</v>
      </c>
    </row>
    <row r="1214" spans="1:11" s="2" customFormat="1" ht="15" hidden="1">
      <c r="A1214" s="1">
        <v>42072.504166666666</v>
      </c>
      <c r="B1214" s="2" t="s">
        <v>1798</v>
      </c>
      <c r="C1214" s="2" t="s">
        <v>1799</v>
      </c>
      <c r="D1214" s="2" t="s">
        <v>1800</v>
      </c>
      <c r="E1214" s="2" t="s">
        <v>1801</v>
      </c>
      <c r="F1214" s="2" t="s">
        <v>768</v>
      </c>
      <c r="G1214" s="2" t="s">
        <v>300</v>
      </c>
      <c r="H1214" s="3">
        <v>28208</v>
      </c>
      <c r="I1214" s="2">
        <v>100</v>
      </c>
      <c r="J1214" s="2" t="s">
        <v>33</v>
      </c>
      <c r="K1214" s="2" t="s">
        <v>1802</v>
      </c>
    </row>
    <row r="1215" spans="1:11" s="2" customFormat="1" ht="15" hidden="1">
      <c r="A1215" s="1">
        <v>42072.501388888886</v>
      </c>
      <c r="B1215" s="2" t="s">
        <v>704</v>
      </c>
      <c r="C1215" s="2" t="s">
        <v>2329</v>
      </c>
      <c r="D1215" s="2" t="s">
        <v>2330</v>
      </c>
      <c r="E1215" s="2" t="s">
        <v>2331</v>
      </c>
      <c r="F1215" s="2" t="s">
        <v>2332</v>
      </c>
      <c r="G1215" s="2" t="s">
        <v>163</v>
      </c>
      <c r="H1215" s="3">
        <v>8876</v>
      </c>
      <c r="J1215" s="2" t="s">
        <v>17</v>
      </c>
      <c r="K1215" s="2" t="s">
        <v>2333</v>
      </c>
    </row>
    <row r="1216" spans="1:11" s="2" customFormat="1" ht="15" hidden="1">
      <c r="A1216" s="1">
        <v>42072.5</v>
      </c>
      <c r="B1216" s="2" t="s">
        <v>3860</v>
      </c>
      <c r="C1216" s="2" t="s">
        <v>4457</v>
      </c>
      <c r="D1216" s="2" t="s">
        <v>4458</v>
      </c>
      <c r="E1216" s="2" t="s">
        <v>4459</v>
      </c>
      <c r="F1216" s="2" t="s">
        <v>509</v>
      </c>
      <c r="G1216" s="2" t="s">
        <v>73</v>
      </c>
      <c r="H1216" s="3">
        <v>44060</v>
      </c>
      <c r="I1216" s="2">
        <v>25</v>
      </c>
      <c r="J1216" s="2" t="s">
        <v>25</v>
      </c>
      <c r="K1216" s="2" t="s">
        <v>4460</v>
      </c>
    </row>
    <row r="1217" spans="1:11" s="2" customFormat="1" ht="15" hidden="1">
      <c r="A1217" s="1">
        <v>42072.495833333334</v>
      </c>
      <c r="B1217" s="2" t="s">
        <v>2244</v>
      </c>
      <c r="C1217" s="2" t="s">
        <v>142</v>
      </c>
      <c r="D1217" s="2" t="s">
        <v>4454</v>
      </c>
      <c r="E1217" s="2" t="s">
        <v>4455</v>
      </c>
      <c r="F1217" s="2" t="s">
        <v>2332</v>
      </c>
      <c r="G1217" s="2" t="s">
        <v>163</v>
      </c>
      <c r="H1217" s="3">
        <v>8876</v>
      </c>
      <c r="I1217" s="2">
        <v>10</v>
      </c>
      <c r="J1217" s="2" t="s">
        <v>25</v>
      </c>
      <c r="K1217" s="2" t="s">
        <v>4456</v>
      </c>
    </row>
    <row r="1218" spans="1:11" s="2" customFormat="1" ht="15" hidden="1">
      <c r="A1218" s="1">
        <v>42072.486805555556</v>
      </c>
      <c r="B1218" s="2" t="s">
        <v>1545</v>
      </c>
      <c r="C1218" s="2" t="s">
        <v>1546</v>
      </c>
      <c r="D1218" s="2" t="s">
        <v>1547</v>
      </c>
      <c r="E1218" s="2" t="s">
        <v>1548</v>
      </c>
      <c r="F1218" s="2" t="s">
        <v>1549</v>
      </c>
      <c r="G1218" s="2" t="s">
        <v>250</v>
      </c>
      <c r="H1218" s="3">
        <v>1450</v>
      </c>
      <c r="I1218" s="2">
        <v>2000</v>
      </c>
      <c r="J1218" s="2" t="s">
        <v>41</v>
      </c>
      <c r="K1218" s="2" t="s">
        <v>1550</v>
      </c>
    </row>
    <row r="1219" spans="1:11" s="2" customFormat="1" ht="15" hidden="1">
      <c r="A1219" s="1">
        <v>42072.477777777778</v>
      </c>
      <c r="B1219" s="2" t="s">
        <v>671</v>
      </c>
      <c r="C1219" s="2" t="s">
        <v>4450</v>
      </c>
      <c r="D1219" s="2" t="s">
        <v>4451</v>
      </c>
      <c r="E1219" s="2" t="s">
        <v>4452</v>
      </c>
      <c r="F1219" s="2" t="s">
        <v>4331</v>
      </c>
      <c r="G1219" s="2" t="s">
        <v>586</v>
      </c>
      <c r="H1219" s="3">
        <v>29307</v>
      </c>
      <c r="I1219" s="2">
        <v>0</v>
      </c>
      <c r="J1219" s="2" t="s">
        <v>33</v>
      </c>
      <c r="K1219" s="2" t="s">
        <v>4453</v>
      </c>
    </row>
    <row r="1220" spans="1:11" s="2" customFormat="1" ht="15" hidden="1">
      <c r="A1220" s="1">
        <v>42072.474305555559</v>
      </c>
      <c r="B1220" s="2" t="s">
        <v>521</v>
      </c>
      <c r="C1220" s="2" t="s">
        <v>1232</v>
      </c>
      <c r="D1220" s="2" t="s">
        <v>1233</v>
      </c>
      <c r="E1220" s="2" t="s">
        <v>1234</v>
      </c>
      <c r="F1220" s="2" t="s">
        <v>768</v>
      </c>
      <c r="G1220" s="2" t="s">
        <v>300</v>
      </c>
      <c r="H1220" s="3">
        <v>28204</v>
      </c>
      <c r="I1220" s="2">
        <v>900</v>
      </c>
      <c r="J1220" s="2" t="s">
        <v>33</v>
      </c>
      <c r="K1220" s="2" t="s">
        <v>1235</v>
      </c>
    </row>
    <row r="1221" spans="1:11" s="2" customFormat="1" ht="15" hidden="1">
      <c r="A1221" s="1">
        <v>42072.472916666666</v>
      </c>
      <c r="B1221" s="2" t="s">
        <v>4444</v>
      </c>
      <c r="C1221" s="2" t="s">
        <v>4445</v>
      </c>
      <c r="D1221" s="2" t="s">
        <v>4446</v>
      </c>
      <c r="E1221" s="2" t="s">
        <v>4447</v>
      </c>
      <c r="F1221" s="2" t="s">
        <v>4448</v>
      </c>
      <c r="G1221" s="2" t="s">
        <v>1576</v>
      </c>
      <c r="H1221" s="3">
        <v>64083</v>
      </c>
      <c r="I1221" s="2">
        <v>0</v>
      </c>
      <c r="J1221" s="2" t="s">
        <v>33</v>
      </c>
      <c r="K1221" s="2" t="s">
        <v>4449</v>
      </c>
    </row>
    <row r="1222" spans="1:11" s="2" customFormat="1" ht="15" hidden="1">
      <c r="A1222" s="1">
        <v>42072.467361111114</v>
      </c>
      <c r="B1222" s="2" t="s">
        <v>1466</v>
      </c>
      <c r="C1222" s="2" t="s">
        <v>1467</v>
      </c>
      <c r="D1222" s="2" t="s">
        <v>1468</v>
      </c>
      <c r="E1222" s="2" t="s">
        <v>1469</v>
      </c>
      <c r="F1222" s="2" t="s">
        <v>1470</v>
      </c>
      <c r="G1222" s="2" t="s">
        <v>106</v>
      </c>
      <c r="H1222" s="3">
        <v>47031</v>
      </c>
      <c r="J1222" s="2" t="s">
        <v>156</v>
      </c>
      <c r="K1222" s="2" t="s">
        <v>1471</v>
      </c>
    </row>
    <row r="1223" spans="1:11" s="2" customFormat="1" ht="15" hidden="1">
      <c r="A1223" s="1">
        <v>42072.462500000001</v>
      </c>
      <c r="B1223" s="2" t="s">
        <v>1436</v>
      </c>
      <c r="C1223" s="2" t="s">
        <v>1437</v>
      </c>
      <c r="D1223" s="2" t="s">
        <v>1438</v>
      </c>
      <c r="E1223" s="2" t="s">
        <v>1439</v>
      </c>
      <c r="F1223" s="2" t="s">
        <v>939</v>
      </c>
      <c r="G1223" s="2" t="s">
        <v>288</v>
      </c>
      <c r="H1223" s="3">
        <v>60602</v>
      </c>
      <c r="I1223" s="2">
        <v>400</v>
      </c>
      <c r="J1223" s="2" t="s">
        <v>41</v>
      </c>
      <c r="K1223" s="2" t="s">
        <v>1440</v>
      </c>
    </row>
    <row r="1224" spans="1:11" s="2" customFormat="1" ht="15" hidden="1">
      <c r="A1224" s="1">
        <v>42072.461111111108</v>
      </c>
      <c r="B1224" s="2" t="s">
        <v>4439</v>
      </c>
      <c r="C1224" s="2" t="s">
        <v>3815</v>
      </c>
      <c r="D1224" s="2" t="s">
        <v>4440</v>
      </c>
      <c r="E1224" s="2" t="s">
        <v>4441</v>
      </c>
      <c r="F1224" s="2" t="s">
        <v>4442</v>
      </c>
      <c r="G1224" s="2" t="s">
        <v>300</v>
      </c>
      <c r="H1224" s="3">
        <v>27804</v>
      </c>
      <c r="I1224" s="2">
        <v>24</v>
      </c>
      <c r="J1224" s="2" t="s">
        <v>25</v>
      </c>
      <c r="K1224" s="2" t="s">
        <v>4443</v>
      </c>
    </row>
    <row r="1225" spans="1:11" s="2" customFormat="1" ht="15" hidden="1">
      <c r="A1225" s="1">
        <v>42072.456944444442</v>
      </c>
      <c r="B1225" s="2" t="s">
        <v>48</v>
      </c>
      <c r="C1225" s="2" t="s">
        <v>1021</v>
      </c>
      <c r="D1225" s="2" t="s">
        <v>4437</v>
      </c>
      <c r="E1225" s="2" t="s">
        <v>1271</v>
      </c>
      <c r="F1225" s="2" t="s">
        <v>1272</v>
      </c>
      <c r="G1225" s="2" t="s">
        <v>532</v>
      </c>
      <c r="H1225" s="3">
        <v>351510</v>
      </c>
      <c r="I1225" s="2">
        <v>60</v>
      </c>
      <c r="J1225" s="2" t="s">
        <v>25</v>
      </c>
      <c r="K1225" s="2" t="s">
        <v>4438</v>
      </c>
    </row>
    <row r="1226" spans="1:11" s="2" customFormat="1" ht="15" hidden="1">
      <c r="A1226" s="1">
        <v>42072.441666666666</v>
      </c>
      <c r="B1226" s="2" t="s">
        <v>885</v>
      </c>
      <c r="C1226" s="2" t="s">
        <v>4434</v>
      </c>
      <c r="D1226" s="2" t="s">
        <v>4435</v>
      </c>
      <c r="E1226" s="2" t="s">
        <v>3155</v>
      </c>
      <c r="F1226" s="2" t="s">
        <v>367</v>
      </c>
      <c r="G1226" s="2" t="s">
        <v>16</v>
      </c>
      <c r="H1226" s="3">
        <v>15237</v>
      </c>
      <c r="J1226" s="2" t="s">
        <v>25</v>
      </c>
      <c r="K1226" s="2" t="s">
        <v>4436</v>
      </c>
    </row>
    <row r="1227" spans="1:11" s="2" customFormat="1" ht="15" hidden="1">
      <c r="A1227" s="1">
        <v>42072.438888888886</v>
      </c>
      <c r="B1227" s="2" t="s">
        <v>1344</v>
      </c>
      <c r="C1227" s="2" t="s">
        <v>1318</v>
      </c>
      <c r="D1227" s="2" t="s">
        <v>4430</v>
      </c>
      <c r="E1227" s="2" t="s">
        <v>4431</v>
      </c>
      <c r="F1227" s="2" t="s">
        <v>4432</v>
      </c>
      <c r="G1227" s="2" t="s">
        <v>669</v>
      </c>
      <c r="H1227" s="3">
        <v>26405</v>
      </c>
      <c r="I1227" s="2">
        <v>15</v>
      </c>
      <c r="J1227" s="2" t="s">
        <v>119</v>
      </c>
      <c r="K1227" s="2" t="s">
        <v>4433</v>
      </c>
    </row>
    <row r="1228" spans="1:11">
      <c r="A1228" s="19">
        <v>42072.4375</v>
      </c>
      <c r="B1228" s="20" t="s">
        <v>4224</v>
      </c>
      <c r="C1228" s="20" t="s">
        <v>4426</v>
      </c>
      <c r="D1228" s="20" t="s">
        <v>4427</v>
      </c>
      <c r="E1228" s="20" t="s">
        <v>4428</v>
      </c>
      <c r="F1228" s="20" t="s">
        <v>426</v>
      </c>
      <c r="G1228" s="20" t="s">
        <v>53</v>
      </c>
      <c r="H1228" s="21">
        <v>53707</v>
      </c>
      <c r="I1228" s="20">
        <v>15</v>
      </c>
      <c r="J1228" s="20" t="s">
        <v>17</v>
      </c>
      <c r="K1228" s="22" t="s">
        <v>4429</v>
      </c>
    </row>
    <row r="1229" spans="1:11" s="2" customFormat="1" ht="15" hidden="1">
      <c r="A1229" s="1">
        <v>42072.43472222222</v>
      </c>
      <c r="B1229" s="2" t="s">
        <v>4422</v>
      </c>
      <c r="C1229" s="2" t="s">
        <v>429</v>
      </c>
      <c r="D1229" s="2" t="s">
        <v>4423</v>
      </c>
      <c r="E1229" s="2" t="s">
        <v>4424</v>
      </c>
      <c r="F1229" s="2" t="s">
        <v>367</v>
      </c>
      <c r="G1229" s="2" t="s">
        <v>16</v>
      </c>
      <c r="H1229" s="3">
        <v>15237</v>
      </c>
      <c r="J1229" s="2" t="s">
        <v>25</v>
      </c>
      <c r="K1229" s="2" t="s">
        <v>4425</v>
      </c>
    </row>
    <row r="1230" spans="1:11">
      <c r="A1230" s="19">
        <v>42072.432638888888</v>
      </c>
      <c r="B1230" s="20" t="s">
        <v>797</v>
      </c>
      <c r="C1230" s="20" t="s">
        <v>4417</v>
      </c>
      <c r="D1230" s="20" t="s">
        <v>4418</v>
      </c>
      <c r="E1230" s="20" t="s">
        <v>4419</v>
      </c>
      <c r="F1230" s="20" t="s">
        <v>4420</v>
      </c>
      <c r="G1230" s="20" t="s">
        <v>53</v>
      </c>
      <c r="H1230" s="21">
        <v>54914</v>
      </c>
      <c r="I1230" s="20">
        <v>30</v>
      </c>
      <c r="J1230" s="20" t="s">
        <v>25</v>
      </c>
      <c r="K1230" s="22" t="s">
        <v>4421</v>
      </c>
    </row>
    <row r="1231" spans="1:11" s="2" customFormat="1" ht="15" hidden="1">
      <c r="A1231" s="1">
        <v>42072.431944444441</v>
      </c>
      <c r="B1231" s="2" t="s">
        <v>272</v>
      </c>
      <c r="C1231" s="2" t="s">
        <v>4412</v>
      </c>
      <c r="D1231" s="2" t="s">
        <v>4413</v>
      </c>
      <c r="E1231" s="2" t="s">
        <v>4414</v>
      </c>
      <c r="F1231" s="2" t="s">
        <v>4415</v>
      </c>
      <c r="G1231" s="2" t="s">
        <v>579</v>
      </c>
      <c r="H1231" s="3">
        <v>4426</v>
      </c>
      <c r="I1231" s="2">
        <v>450</v>
      </c>
      <c r="J1231" s="2" t="s">
        <v>17</v>
      </c>
      <c r="K1231" s="2" t="s">
        <v>4416</v>
      </c>
    </row>
    <row r="1232" spans="1:11" s="2" customFormat="1" ht="15" hidden="1">
      <c r="A1232" s="1">
        <v>42072.425000000003</v>
      </c>
      <c r="B1232" s="2" t="s">
        <v>895</v>
      </c>
      <c r="C1232" s="2" t="s">
        <v>896</v>
      </c>
      <c r="D1232" s="2" t="s">
        <v>897</v>
      </c>
      <c r="E1232" s="2" t="s">
        <v>898</v>
      </c>
      <c r="F1232" s="2" t="s">
        <v>899</v>
      </c>
      <c r="G1232" s="2" t="s">
        <v>132</v>
      </c>
      <c r="H1232" s="3">
        <v>33823</v>
      </c>
      <c r="I1232" s="2">
        <v>0</v>
      </c>
      <c r="J1232" s="2" t="s">
        <v>17</v>
      </c>
      <c r="K1232" s="2" t="s">
        <v>900</v>
      </c>
    </row>
    <row r="1233" spans="1:11" s="2" customFormat="1" ht="15" hidden="1">
      <c r="A1233" s="1">
        <v>42072.411805555559</v>
      </c>
      <c r="B1233" s="2" t="s">
        <v>1005</v>
      </c>
      <c r="C1233" s="2" t="s">
        <v>4407</v>
      </c>
      <c r="D1233" s="2" t="s">
        <v>4408</v>
      </c>
      <c r="E1233" s="2" t="s">
        <v>4409</v>
      </c>
      <c r="F1233" s="2" t="s">
        <v>4410</v>
      </c>
      <c r="G1233" s="2" t="s">
        <v>257</v>
      </c>
      <c r="H1233" s="3">
        <v>20650</v>
      </c>
      <c r="J1233" s="2" t="s">
        <v>25</v>
      </c>
      <c r="K1233" s="2" t="s">
        <v>4411</v>
      </c>
    </row>
    <row r="1234" spans="1:11" s="2" customFormat="1" ht="15" hidden="1">
      <c r="A1234" s="1">
        <v>42072.407638888886</v>
      </c>
      <c r="B1234" s="2" t="s">
        <v>671</v>
      </c>
      <c r="C1234" s="2" t="s">
        <v>3460</v>
      </c>
      <c r="D1234" s="2" t="s">
        <v>4403</v>
      </c>
      <c r="E1234" s="2" t="s">
        <v>4404</v>
      </c>
      <c r="F1234" s="2" t="s">
        <v>4405</v>
      </c>
      <c r="G1234" s="2" t="s">
        <v>106</v>
      </c>
      <c r="H1234" s="3">
        <v>47882</v>
      </c>
      <c r="I1234" s="2">
        <v>1000</v>
      </c>
      <c r="J1234" s="2" t="s">
        <v>41</v>
      </c>
      <c r="K1234" s="2" t="s">
        <v>4406</v>
      </c>
    </row>
    <row r="1235" spans="1:11" s="2" customFormat="1" ht="15" hidden="1">
      <c r="A1235" s="1">
        <v>42072.405555555553</v>
      </c>
      <c r="B1235" s="2" t="s">
        <v>1026</v>
      </c>
      <c r="C1235" s="2" t="s">
        <v>4399</v>
      </c>
      <c r="D1235" s="2" t="s">
        <v>4400</v>
      </c>
      <c r="E1235" s="2" t="s">
        <v>4401</v>
      </c>
      <c r="F1235" s="2" t="s">
        <v>1272</v>
      </c>
      <c r="G1235" s="2" t="s">
        <v>532</v>
      </c>
      <c r="H1235" s="3">
        <v>35151</v>
      </c>
      <c r="I1235" s="2">
        <v>350</v>
      </c>
      <c r="J1235" s="2" t="s">
        <v>33</v>
      </c>
      <c r="K1235" s="2" t="s">
        <v>4402</v>
      </c>
    </row>
    <row r="1236" spans="1:11">
      <c r="A1236" s="19">
        <v>42072.405555555553</v>
      </c>
      <c r="B1236" s="20" t="s">
        <v>165</v>
      </c>
      <c r="C1236" s="20" t="s">
        <v>4394</v>
      </c>
      <c r="D1236" s="20" t="s">
        <v>4395</v>
      </c>
      <c r="E1236" s="20" t="s">
        <v>4396</v>
      </c>
      <c r="F1236" s="20" t="s">
        <v>4397</v>
      </c>
      <c r="G1236" s="20" t="s">
        <v>53</v>
      </c>
      <c r="H1236" s="21">
        <v>53562</v>
      </c>
      <c r="I1236" s="20">
        <v>150</v>
      </c>
      <c r="J1236" s="20" t="s">
        <v>25</v>
      </c>
      <c r="K1236" s="22" t="s">
        <v>4398</v>
      </c>
    </row>
    <row r="1237" spans="1:11" s="2" customFormat="1" ht="15" hidden="1">
      <c r="A1237" s="1">
        <v>42072.404861111114</v>
      </c>
      <c r="B1237" s="2" t="s">
        <v>1274</v>
      </c>
      <c r="C1237" s="2" t="s">
        <v>4391</v>
      </c>
      <c r="D1237" s="2" t="s">
        <v>4392</v>
      </c>
      <c r="E1237" s="2" t="s">
        <v>1271</v>
      </c>
      <c r="F1237" s="2" t="s">
        <v>1272</v>
      </c>
      <c r="G1237" s="2" t="s">
        <v>532</v>
      </c>
      <c r="H1237" s="3">
        <v>351510</v>
      </c>
      <c r="I1237" s="2">
        <v>10</v>
      </c>
      <c r="J1237" s="2" t="s">
        <v>25</v>
      </c>
      <c r="K1237" s="2" t="s">
        <v>4393</v>
      </c>
    </row>
    <row r="1238" spans="1:11" s="2" customFormat="1" ht="15" hidden="1">
      <c r="A1238" s="1">
        <v>42072.40347222222</v>
      </c>
      <c r="B1238" s="2" t="s">
        <v>4386</v>
      </c>
      <c r="C1238" s="2" t="s">
        <v>4387</v>
      </c>
      <c r="D1238" s="2" t="s">
        <v>4388</v>
      </c>
      <c r="E1238" s="2" t="s">
        <v>4389</v>
      </c>
      <c r="F1238" s="2" t="s">
        <v>768</v>
      </c>
      <c r="G1238" s="2" t="s">
        <v>300</v>
      </c>
      <c r="H1238" s="3">
        <v>28261</v>
      </c>
      <c r="J1238" s="2" t="s">
        <v>25</v>
      </c>
      <c r="K1238" s="2" t="s">
        <v>4390</v>
      </c>
    </row>
    <row r="1239" spans="1:11" s="2" customFormat="1" ht="15" hidden="1">
      <c r="A1239" s="1">
        <v>42072.402777777781</v>
      </c>
      <c r="B1239" s="2" t="s">
        <v>2001</v>
      </c>
      <c r="C1239" s="2" t="s">
        <v>49</v>
      </c>
      <c r="D1239" s="2" t="s">
        <v>4384</v>
      </c>
      <c r="E1239" s="2" t="s">
        <v>1271</v>
      </c>
      <c r="F1239" s="2" t="s">
        <v>1272</v>
      </c>
      <c r="G1239" s="2" t="s">
        <v>532</v>
      </c>
      <c r="H1239" s="3">
        <v>351510</v>
      </c>
      <c r="I1239" s="2">
        <v>85</v>
      </c>
      <c r="J1239" s="2" t="s">
        <v>25</v>
      </c>
      <c r="K1239" s="2" t="s">
        <v>4385</v>
      </c>
    </row>
    <row r="1240" spans="1:11" s="2" customFormat="1" ht="15" hidden="1">
      <c r="A1240" s="1">
        <v>42072.402777777781</v>
      </c>
      <c r="B1240" s="2" t="s">
        <v>935</v>
      </c>
      <c r="C1240" s="2" t="s">
        <v>1432</v>
      </c>
      <c r="D1240" s="2" t="s">
        <v>1433</v>
      </c>
      <c r="E1240" s="2" t="s">
        <v>1434</v>
      </c>
      <c r="F1240" s="2" t="s">
        <v>1405</v>
      </c>
      <c r="G1240" s="2" t="s">
        <v>32</v>
      </c>
      <c r="H1240" s="3">
        <v>30097</v>
      </c>
      <c r="I1240" s="2">
        <v>132</v>
      </c>
      <c r="J1240" s="2" t="s">
        <v>17</v>
      </c>
      <c r="K1240" s="2" t="s">
        <v>1435</v>
      </c>
    </row>
    <row r="1241" spans="1:11" s="2" customFormat="1" ht="15" hidden="1">
      <c r="A1241" s="1">
        <v>42072.402777777781</v>
      </c>
      <c r="B1241" s="2" t="s">
        <v>1210</v>
      </c>
      <c r="C1241" s="2" t="s">
        <v>4380</v>
      </c>
      <c r="D1241" s="2" t="s">
        <v>4381</v>
      </c>
      <c r="E1241" s="2" t="s">
        <v>4382</v>
      </c>
      <c r="F1241" s="2" t="s">
        <v>3913</v>
      </c>
      <c r="G1241" s="2" t="s">
        <v>669</v>
      </c>
      <c r="H1241" s="3">
        <v>25124</v>
      </c>
      <c r="I1241" s="2">
        <v>26</v>
      </c>
      <c r="J1241" s="2" t="s">
        <v>25</v>
      </c>
      <c r="K1241" s="2" t="s">
        <v>4383</v>
      </c>
    </row>
    <row r="1242" spans="1:11" s="2" customFormat="1" ht="15" hidden="1">
      <c r="A1242" s="1">
        <v>42072.401388888888</v>
      </c>
      <c r="B1242" s="2" t="s">
        <v>2956</v>
      </c>
      <c r="C1242" s="2" t="s">
        <v>4376</v>
      </c>
      <c r="D1242" s="2" t="s">
        <v>4377</v>
      </c>
      <c r="E1242" s="2" t="s">
        <v>4378</v>
      </c>
      <c r="F1242" s="2" t="s">
        <v>1618</v>
      </c>
      <c r="G1242" s="2" t="s">
        <v>300</v>
      </c>
      <c r="H1242" s="3">
        <v>28025</v>
      </c>
      <c r="I1242" s="2">
        <v>40</v>
      </c>
      <c r="J1242" s="2" t="s">
        <v>33</v>
      </c>
      <c r="K1242" s="2" t="s">
        <v>4379</v>
      </c>
    </row>
    <row r="1243" spans="1:11">
      <c r="A1243" s="19">
        <v>42072.379861111112</v>
      </c>
      <c r="B1243" s="20" t="s">
        <v>552</v>
      </c>
      <c r="C1243" s="20" t="s">
        <v>4366</v>
      </c>
      <c r="D1243" s="20" t="s">
        <v>4367</v>
      </c>
      <c r="E1243" s="20" t="s">
        <v>4368</v>
      </c>
      <c r="F1243" s="20" t="s">
        <v>281</v>
      </c>
      <c r="G1243" s="20" t="s">
        <v>53</v>
      </c>
      <c r="H1243" s="21">
        <v>53150</v>
      </c>
      <c r="I1243" s="20">
        <v>25</v>
      </c>
      <c r="J1243" s="20" t="s">
        <v>25</v>
      </c>
      <c r="K1243" s="22" t="s">
        <v>4369</v>
      </c>
    </row>
    <row r="1244" spans="1:11" s="2" customFormat="1" ht="15" hidden="1">
      <c r="A1244" s="1">
        <v>42072.375694444447</v>
      </c>
      <c r="B1244" s="2" t="s">
        <v>1210</v>
      </c>
      <c r="C1244" s="2" t="s">
        <v>4362</v>
      </c>
      <c r="D1244" s="2" t="s">
        <v>4363</v>
      </c>
      <c r="E1244" s="2" t="s">
        <v>4364</v>
      </c>
      <c r="F1244" s="2" t="s">
        <v>509</v>
      </c>
      <c r="G1244" s="2" t="s">
        <v>73</v>
      </c>
      <c r="H1244" s="3">
        <v>44060</v>
      </c>
      <c r="I1244" s="2">
        <v>125</v>
      </c>
      <c r="J1244" s="2" t="s">
        <v>25</v>
      </c>
      <c r="K1244" s="2" t="s">
        <v>4365</v>
      </c>
    </row>
    <row r="1245" spans="1:11" s="2" customFormat="1" ht="15" hidden="1">
      <c r="A1245" s="1">
        <v>42072.374305555553</v>
      </c>
      <c r="B1245" s="2" t="s">
        <v>195</v>
      </c>
      <c r="C1245" s="2" t="s">
        <v>1307</v>
      </c>
      <c r="D1245" s="2" t="s">
        <v>1308</v>
      </c>
      <c r="E1245" s="2" t="s">
        <v>1309</v>
      </c>
      <c r="F1245" s="2" t="s">
        <v>1310</v>
      </c>
      <c r="G1245" s="2" t="s">
        <v>532</v>
      </c>
      <c r="H1245" s="3">
        <v>36268</v>
      </c>
      <c r="I1245" s="2">
        <v>60</v>
      </c>
      <c r="J1245" s="2" t="s">
        <v>25</v>
      </c>
      <c r="K1245" s="2" t="s">
        <v>1311</v>
      </c>
    </row>
    <row r="1246" spans="1:11" s="2" customFormat="1" ht="15" hidden="1">
      <c r="A1246" s="1">
        <v>42072.366666666669</v>
      </c>
      <c r="B1246" s="2" t="s">
        <v>1747</v>
      </c>
      <c r="C1246" s="2" t="s">
        <v>4358</v>
      </c>
      <c r="D1246" s="2" t="s">
        <v>4359</v>
      </c>
      <c r="E1246" s="2" t="s">
        <v>4360</v>
      </c>
      <c r="F1246" s="2" t="s">
        <v>4331</v>
      </c>
      <c r="G1246" s="2" t="s">
        <v>586</v>
      </c>
      <c r="H1246" s="3">
        <v>29307</v>
      </c>
      <c r="I1246" s="2">
        <v>0</v>
      </c>
      <c r="J1246" s="2" t="s">
        <v>33</v>
      </c>
      <c r="K1246" s="2" t="s">
        <v>4361</v>
      </c>
    </row>
    <row r="1247" spans="1:11" s="2" customFormat="1" ht="15" hidden="1">
      <c r="A1247" s="1">
        <v>42072.365972222222</v>
      </c>
      <c r="B1247" s="2" t="s">
        <v>4352</v>
      </c>
      <c r="C1247" s="2" t="s">
        <v>4353</v>
      </c>
      <c r="D1247" s="2" t="s">
        <v>4354</v>
      </c>
      <c r="E1247" s="2" t="s">
        <v>4355</v>
      </c>
      <c r="F1247" s="2" t="s">
        <v>4356</v>
      </c>
      <c r="G1247" s="2" t="s">
        <v>669</v>
      </c>
      <c r="H1247" s="3">
        <v>25523</v>
      </c>
      <c r="I1247" s="2">
        <v>30</v>
      </c>
      <c r="J1247" s="2" t="s">
        <v>25</v>
      </c>
      <c r="K1247" s="2" t="s">
        <v>4357</v>
      </c>
    </row>
    <row r="1248" spans="1:11" s="2" customFormat="1" ht="15" hidden="1">
      <c r="A1248" s="1">
        <v>42072.363194444442</v>
      </c>
      <c r="B1248" s="2" t="s">
        <v>4346</v>
      </c>
      <c r="C1248" s="2" t="s">
        <v>4347</v>
      </c>
      <c r="D1248" s="2" t="s">
        <v>4348</v>
      </c>
      <c r="E1248" s="2" t="s">
        <v>4349</v>
      </c>
      <c r="F1248" s="2" t="s">
        <v>4350</v>
      </c>
      <c r="G1248" s="2" t="s">
        <v>1925</v>
      </c>
      <c r="H1248" s="3">
        <v>2100</v>
      </c>
      <c r="I1248" s="2">
        <v>60</v>
      </c>
      <c r="J1248" s="2" t="s">
        <v>25</v>
      </c>
      <c r="K1248" s="2" t="s">
        <v>4351</v>
      </c>
    </row>
    <row r="1249" spans="1:11">
      <c r="A1249" s="19">
        <v>42072.36041666667</v>
      </c>
      <c r="B1249" s="20" t="s">
        <v>4340</v>
      </c>
      <c r="C1249" s="20" t="s">
        <v>4341</v>
      </c>
      <c r="D1249" s="20" t="s">
        <v>4342</v>
      </c>
      <c r="E1249" s="20" t="s">
        <v>4343</v>
      </c>
      <c r="F1249" s="20" t="s">
        <v>4344</v>
      </c>
      <c r="G1249" s="20" t="s">
        <v>53</v>
      </c>
      <c r="H1249" s="21">
        <v>54201</v>
      </c>
      <c r="I1249" s="20">
        <v>10</v>
      </c>
      <c r="J1249" s="20" t="s">
        <v>25</v>
      </c>
      <c r="K1249" s="22" t="s">
        <v>4345</v>
      </c>
    </row>
    <row r="1250" spans="1:11" s="2" customFormat="1" ht="15" hidden="1">
      <c r="A1250" s="1">
        <v>42072.356944444444</v>
      </c>
      <c r="B1250" s="2" t="s">
        <v>4337</v>
      </c>
      <c r="C1250" s="2" t="s">
        <v>2195</v>
      </c>
      <c r="D1250" s="2" t="s">
        <v>4338</v>
      </c>
      <c r="E1250" s="2" t="s">
        <v>3980</v>
      </c>
      <c r="F1250" s="2" t="s">
        <v>3981</v>
      </c>
      <c r="G1250" s="2" t="s">
        <v>73</v>
      </c>
      <c r="H1250" s="3">
        <v>43026</v>
      </c>
      <c r="J1250" s="2" t="s">
        <v>25</v>
      </c>
      <c r="K1250" s="2" t="s">
        <v>4339</v>
      </c>
    </row>
    <row r="1251" spans="1:11" s="2" customFormat="1" ht="15" hidden="1">
      <c r="A1251" s="1">
        <v>42072.354166666664</v>
      </c>
      <c r="B1251" s="2" t="s">
        <v>4333</v>
      </c>
      <c r="C1251" s="2" t="s">
        <v>623</v>
      </c>
      <c r="D1251" s="2" t="s">
        <v>4334</v>
      </c>
      <c r="E1251" s="2" t="s">
        <v>4335</v>
      </c>
      <c r="F1251" s="2" t="s">
        <v>3628</v>
      </c>
      <c r="G1251" s="2" t="s">
        <v>40</v>
      </c>
      <c r="H1251" s="3">
        <v>23093</v>
      </c>
      <c r="I1251" s="2">
        <v>23</v>
      </c>
      <c r="J1251" s="2" t="s">
        <v>25</v>
      </c>
      <c r="K1251" s="2" t="s">
        <v>4336</v>
      </c>
    </row>
    <row r="1252" spans="1:11" s="2" customFormat="1" ht="15" hidden="1">
      <c r="A1252" s="1">
        <v>42072.351388888892</v>
      </c>
      <c r="B1252" s="2" t="s">
        <v>1642</v>
      </c>
      <c r="C1252" s="2" t="s">
        <v>4328</v>
      </c>
      <c r="D1252" s="2" t="s">
        <v>4329</v>
      </c>
      <c r="E1252" s="2" t="s">
        <v>4330</v>
      </c>
      <c r="F1252" s="2" t="s">
        <v>4331</v>
      </c>
      <c r="G1252" s="2" t="s">
        <v>586</v>
      </c>
      <c r="H1252" s="3">
        <v>29306</v>
      </c>
      <c r="I1252" s="2">
        <v>0</v>
      </c>
      <c r="J1252" s="2" t="s">
        <v>33</v>
      </c>
      <c r="K1252" s="2" t="s">
        <v>4332</v>
      </c>
    </row>
    <row r="1253" spans="1:11" s="2" customFormat="1" ht="15" hidden="1">
      <c r="A1253" s="1">
        <v>42072.338888888888</v>
      </c>
      <c r="B1253" s="2" t="s">
        <v>1666</v>
      </c>
      <c r="C1253" s="2" t="s">
        <v>1667</v>
      </c>
      <c r="D1253" s="2" t="s">
        <v>1668</v>
      </c>
      <c r="E1253" s="2" t="s">
        <v>1669</v>
      </c>
      <c r="F1253" s="2" t="s">
        <v>1670</v>
      </c>
      <c r="G1253" s="2" t="s">
        <v>586</v>
      </c>
      <c r="H1253" s="3">
        <v>29115</v>
      </c>
      <c r="J1253" s="2" t="s">
        <v>33</v>
      </c>
      <c r="K1253" s="2" t="s">
        <v>1671</v>
      </c>
    </row>
    <row r="1254" spans="1:11" s="2" customFormat="1" ht="15" hidden="1">
      <c r="A1254" s="1">
        <v>42072.13958333333</v>
      </c>
      <c r="B1254" s="2" t="s">
        <v>4318</v>
      </c>
      <c r="C1254" s="2" t="s">
        <v>4319</v>
      </c>
      <c r="D1254" s="2" t="s">
        <v>4320</v>
      </c>
      <c r="E1254" s="2" t="s">
        <v>4321</v>
      </c>
      <c r="F1254" s="2" t="s">
        <v>2481</v>
      </c>
      <c r="H1254" s="3">
        <v>34941</v>
      </c>
      <c r="I1254" s="2">
        <v>100</v>
      </c>
      <c r="J1254" s="2" t="s">
        <v>25</v>
      </c>
      <c r="K1254" s="2" t="s">
        <v>4322</v>
      </c>
    </row>
    <row r="1255" spans="1:11" s="2" customFormat="1" ht="15" hidden="1">
      <c r="A1255" s="1">
        <v>42072.113888888889</v>
      </c>
      <c r="B1255" s="2" t="s">
        <v>369</v>
      </c>
      <c r="C1255" s="2" t="s">
        <v>4313</v>
      </c>
      <c r="D1255" s="2" t="s">
        <v>4314</v>
      </c>
      <c r="E1255" s="2" t="s">
        <v>4315</v>
      </c>
      <c r="F1255" s="2" t="s">
        <v>4316</v>
      </c>
      <c r="G1255" s="2" t="s">
        <v>182</v>
      </c>
      <c r="H1255" s="3">
        <v>78539</v>
      </c>
      <c r="I1255" s="2">
        <v>24</v>
      </c>
      <c r="J1255" s="2" t="s">
        <v>25</v>
      </c>
      <c r="K1255" s="2" t="s">
        <v>4317</v>
      </c>
    </row>
    <row r="1256" spans="1:11" s="2" customFormat="1" ht="15" hidden="1">
      <c r="A1256" s="1">
        <v>42072.015972222223</v>
      </c>
      <c r="B1256" s="2" t="s">
        <v>2234</v>
      </c>
      <c r="C1256" s="2" t="s">
        <v>4308</v>
      </c>
      <c r="D1256" s="2" t="s">
        <v>4309</v>
      </c>
      <c r="E1256" s="2" t="s">
        <v>4310</v>
      </c>
      <c r="F1256" s="2" t="s">
        <v>4311</v>
      </c>
      <c r="G1256" s="2" t="s">
        <v>762</v>
      </c>
      <c r="H1256" s="3">
        <v>83501</v>
      </c>
      <c r="I1256" s="2">
        <v>26</v>
      </c>
      <c r="J1256" s="2" t="s">
        <v>25</v>
      </c>
      <c r="K1256" s="2" t="s">
        <v>4312</v>
      </c>
    </row>
    <row r="1257" spans="1:11" s="2" customFormat="1" ht="15" hidden="1">
      <c r="A1257" s="1">
        <v>42072.000694444447</v>
      </c>
      <c r="B1257" s="2" t="s">
        <v>3051</v>
      </c>
      <c r="C1257" s="2" t="s">
        <v>4305</v>
      </c>
      <c r="D1257" s="2" t="s">
        <v>4306</v>
      </c>
      <c r="E1257" s="2" t="s">
        <v>2625</v>
      </c>
      <c r="F1257" s="2" t="s">
        <v>1131</v>
      </c>
      <c r="G1257" s="2" t="s">
        <v>60</v>
      </c>
      <c r="H1257" s="3">
        <v>48060</v>
      </c>
      <c r="I1257" s="2">
        <v>40</v>
      </c>
      <c r="J1257" s="2" t="s">
        <v>25</v>
      </c>
      <c r="K1257" s="2" t="s">
        <v>4307</v>
      </c>
    </row>
    <row r="1258" spans="1:11" s="2" customFormat="1" ht="15" hidden="1">
      <c r="A1258" s="1">
        <v>42071.986805555556</v>
      </c>
      <c r="B1258" s="2" t="s">
        <v>4300</v>
      </c>
      <c r="C1258" s="2" t="s">
        <v>405</v>
      </c>
      <c r="D1258" s="2" t="s">
        <v>4301</v>
      </c>
      <c r="E1258" s="2" t="s">
        <v>4302</v>
      </c>
      <c r="F1258" s="2" t="s">
        <v>4303</v>
      </c>
      <c r="G1258" s="2" t="s">
        <v>669</v>
      </c>
      <c r="H1258" s="3">
        <v>26554</v>
      </c>
      <c r="I1258" s="2">
        <v>21</v>
      </c>
      <c r="J1258" s="2" t="s">
        <v>25</v>
      </c>
      <c r="K1258" s="2" t="s">
        <v>4304</v>
      </c>
    </row>
    <row r="1259" spans="1:11" s="2" customFormat="1" ht="15" hidden="1">
      <c r="A1259" s="1">
        <v>42071.98541666667</v>
      </c>
      <c r="B1259" s="2" t="s">
        <v>75</v>
      </c>
      <c r="C1259" s="2" t="s">
        <v>76</v>
      </c>
      <c r="D1259" s="2" t="s">
        <v>4298</v>
      </c>
      <c r="E1259" s="2" t="s">
        <v>78</v>
      </c>
      <c r="F1259" s="2" t="s">
        <v>79</v>
      </c>
      <c r="G1259" s="2" t="s">
        <v>80</v>
      </c>
      <c r="H1259" s="3">
        <v>92020</v>
      </c>
      <c r="I1259" s="2">
        <v>60</v>
      </c>
      <c r="J1259" s="2" t="s">
        <v>33</v>
      </c>
      <c r="K1259" s="2" t="s">
        <v>4299</v>
      </c>
    </row>
    <row r="1260" spans="1:11" s="2" customFormat="1" ht="15" hidden="1">
      <c r="A1260" s="1">
        <v>42071.977777777778</v>
      </c>
      <c r="B1260" s="2" t="s">
        <v>3107</v>
      </c>
      <c r="C1260" s="2" t="s">
        <v>4293</v>
      </c>
      <c r="D1260" s="2" t="s">
        <v>4294</v>
      </c>
      <c r="E1260" s="2" t="s">
        <v>4295</v>
      </c>
      <c r="F1260" s="2" t="s">
        <v>4296</v>
      </c>
      <c r="G1260" s="2" t="s">
        <v>484</v>
      </c>
      <c r="H1260" s="3">
        <v>52346</v>
      </c>
      <c r="I1260" s="2">
        <v>17</v>
      </c>
      <c r="J1260" s="2" t="s">
        <v>25</v>
      </c>
      <c r="K1260" s="2" t="s">
        <v>4297</v>
      </c>
    </row>
    <row r="1261" spans="1:11" s="2" customFormat="1" ht="15" hidden="1">
      <c r="A1261" s="1">
        <v>42071.96597222222</v>
      </c>
      <c r="B1261" s="2" t="s">
        <v>252</v>
      </c>
      <c r="C1261" s="2" t="s">
        <v>4289</v>
      </c>
      <c r="D1261" s="2" t="s">
        <v>4290</v>
      </c>
      <c r="E1261" s="2" t="s">
        <v>4291</v>
      </c>
      <c r="F1261" s="2" t="s">
        <v>1099</v>
      </c>
      <c r="G1261" s="2" t="s">
        <v>300</v>
      </c>
      <c r="H1261" s="3">
        <v>27617</v>
      </c>
      <c r="I1261" s="2">
        <v>85</v>
      </c>
      <c r="J1261" s="2" t="s">
        <v>25</v>
      </c>
      <c r="K1261" s="2" t="s">
        <v>4292</v>
      </c>
    </row>
    <row r="1262" spans="1:11">
      <c r="A1262" s="19">
        <v>42071.958333333336</v>
      </c>
      <c r="B1262" s="20" t="s">
        <v>2118</v>
      </c>
      <c r="C1262" s="20" t="s">
        <v>3287</v>
      </c>
      <c r="D1262" s="20" t="s">
        <v>3288</v>
      </c>
      <c r="E1262" s="20" t="s">
        <v>3289</v>
      </c>
      <c r="F1262" s="20" t="s">
        <v>2975</v>
      </c>
      <c r="G1262" s="20" t="s">
        <v>53</v>
      </c>
      <c r="H1262" s="21">
        <v>54455</v>
      </c>
      <c r="I1262" s="20">
        <v>30</v>
      </c>
      <c r="J1262" s="20" t="s">
        <v>25</v>
      </c>
      <c r="K1262" s="22" t="s">
        <v>3290</v>
      </c>
    </row>
    <row r="1263" spans="1:11" s="2" customFormat="1" ht="15" hidden="1">
      <c r="A1263" s="1">
        <v>42071.929861111108</v>
      </c>
      <c r="B1263" s="2" t="s">
        <v>4285</v>
      </c>
      <c r="C1263" s="2" t="s">
        <v>919</v>
      </c>
      <c r="D1263" s="2" t="s">
        <v>4286</v>
      </c>
      <c r="E1263" s="2" t="s">
        <v>4287</v>
      </c>
      <c r="F1263" s="2" t="s">
        <v>3326</v>
      </c>
      <c r="G1263" s="2" t="s">
        <v>80</v>
      </c>
      <c r="H1263" s="3">
        <v>92026</v>
      </c>
      <c r="I1263" s="2">
        <v>93</v>
      </c>
      <c r="J1263" s="2" t="s">
        <v>25</v>
      </c>
      <c r="K1263" s="2" t="s">
        <v>4288</v>
      </c>
    </row>
    <row r="1264" spans="1:11" s="2" customFormat="1" ht="15" hidden="1">
      <c r="A1264" s="1">
        <v>42071.928472222222</v>
      </c>
      <c r="B1264" s="2" t="s">
        <v>4279</v>
      </c>
      <c r="C1264" s="2" t="s">
        <v>4280</v>
      </c>
      <c r="D1264" s="2" t="s">
        <v>4281</v>
      </c>
      <c r="E1264" s="2" t="s">
        <v>4282</v>
      </c>
      <c r="F1264" s="2" t="s">
        <v>4283</v>
      </c>
      <c r="G1264" s="2" t="s">
        <v>586</v>
      </c>
      <c r="H1264" s="3">
        <v>29016</v>
      </c>
      <c r="I1264" s="2">
        <v>20</v>
      </c>
      <c r="J1264" s="2" t="s">
        <v>119</v>
      </c>
      <c r="K1264" s="2" t="s">
        <v>4284</v>
      </c>
    </row>
    <row r="1265" spans="1:11" s="2" customFormat="1" ht="15" hidden="1">
      <c r="A1265" s="1">
        <v>42071.892361111109</v>
      </c>
      <c r="B1265" s="2" t="s">
        <v>2604</v>
      </c>
      <c r="C1265" s="2" t="s">
        <v>4272</v>
      </c>
      <c r="D1265" s="2" t="s">
        <v>4273</v>
      </c>
      <c r="E1265" s="2" t="s">
        <v>4274</v>
      </c>
      <c r="F1265" s="2" t="s">
        <v>79</v>
      </c>
      <c r="G1265" s="2" t="s">
        <v>80</v>
      </c>
      <c r="H1265" s="3">
        <v>92020</v>
      </c>
      <c r="J1265" s="2" t="s">
        <v>25</v>
      </c>
      <c r="K1265" s="2" t="s">
        <v>4275</v>
      </c>
    </row>
    <row r="1266" spans="1:11" s="2" customFormat="1" ht="15" hidden="1">
      <c r="A1266" s="1">
        <v>42071.883333333331</v>
      </c>
      <c r="B1266" s="2" t="s">
        <v>1877</v>
      </c>
      <c r="C1266" s="2" t="s">
        <v>3790</v>
      </c>
      <c r="D1266" s="2" t="s">
        <v>4268</v>
      </c>
      <c r="E1266" s="2" t="s">
        <v>4269</v>
      </c>
      <c r="F1266" s="2" t="s">
        <v>4270</v>
      </c>
      <c r="G1266" s="2" t="s">
        <v>669</v>
      </c>
      <c r="H1266" s="3">
        <v>25442</v>
      </c>
      <c r="I1266" s="2">
        <v>25</v>
      </c>
      <c r="J1266" s="2" t="s">
        <v>25</v>
      </c>
      <c r="K1266" s="2" t="s">
        <v>4271</v>
      </c>
    </row>
    <row r="1267" spans="1:11" s="2" customFormat="1" ht="15" hidden="1">
      <c r="A1267" s="1">
        <v>42071.870833333334</v>
      </c>
      <c r="B1267" s="2" t="s">
        <v>62</v>
      </c>
      <c r="C1267" s="2" t="s">
        <v>4264</v>
      </c>
      <c r="D1267" s="2" t="s">
        <v>4265</v>
      </c>
      <c r="E1267" s="2" t="s">
        <v>4266</v>
      </c>
      <c r="F1267" s="2" t="s">
        <v>3586</v>
      </c>
      <c r="G1267" s="2" t="s">
        <v>60</v>
      </c>
      <c r="H1267" s="3">
        <v>49946</v>
      </c>
      <c r="I1267" s="2">
        <v>19</v>
      </c>
      <c r="J1267" s="2" t="s">
        <v>25</v>
      </c>
      <c r="K1267" s="2" t="s">
        <v>4267</v>
      </c>
    </row>
    <row r="1268" spans="1:11" s="2" customFormat="1" ht="15" hidden="1">
      <c r="A1268" s="1">
        <v>42071.824999999997</v>
      </c>
      <c r="B1268" s="2" t="s">
        <v>1138</v>
      </c>
      <c r="C1268" s="2" t="s">
        <v>4259</v>
      </c>
      <c r="D1268" s="2" t="s">
        <v>4260</v>
      </c>
      <c r="E1268" s="2" t="s">
        <v>4261</v>
      </c>
      <c r="F1268" s="2" t="s">
        <v>4262</v>
      </c>
      <c r="G1268" s="2" t="s">
        <v>163</v>
      </c>
      <c r="H1268" s="3">
        <v>8361</v>
      </c>
      <c r="I1268" s="2">
        <v>19</v>
      </c>
      <c r="J1268" s="2" t="s">
        <v>25</v>
      </c>
      <c r="K1268" s="2" t="s">
        <v>4263</v>
      </c>
    </row>
    <row r="1269" spans="1:11" s="2" customFormat="1" ht="15" hidden="1">
      <c r="A1269" s="1">
        <v>42071.734027777777</v>
      </c>
      <c r="B1269" s="2" t="s">
        <v>546</v>
      </c>
      <c r="C1269" s="2" t="s">
        <v>547</v>
      </c>
      <c r="D1269" s="2" t="s">
        <v>548</v>
      </c>
      <c r="E1269" s="2" t="s">
        <v>549</v>
      </c>
      <c r="F1269" s="2" t="s">
        <v>550</v>
      </c>
      <c r="G1269" s="2" t="s">
        <v>106</v>
      </c>
      <c r="H1269" s="3">
        <v>46324</v>
      </c>
      <c r="I1269" s="2">
        <v>1000</v>
      </c>
      <c r="J1269" s="2" t="s">
        <v>33</v>
      </c>
      <c r="K1269" s="2" t="s">
        <v>551</v>
      </c>
    </row>
    <row r="1270" spans="1:11" s="2" customFormat="1" ht="15" hidden="1">
      <c r="A1270" s="1">
        <v>42071.686805555553</v>
      </c>
      <c r="B1270" s="2" t="s">
        <v>2638</v>
      </c>
      <c r="C1270" s="2" t="s">
        <v>4254</v>
      </c>
      <c r="D1270" s="2" t="s">
        <v>4255</v>
      </c>
      <c r="E1270" s="2" t="s">
        <v>4256</v>
      </c>
      <c r="F1270" s="2" t="s">
        <v>4257</v>
      </c>
      <c r="G1270" s="2" t="s">
        <v>733</v>
      </c>
      <c r="H1270" s="3">
        <v>81657</v>
      </c>
      <c r="I1270" s="2">
        <v>36</v>
      </c>
      <c r="J1270" s="2" t="s">
        <v>25</v>
      </c>
      <c r="K1270" s="2" t="s">
        <v>4258</v>
      </c>
    </row>
    <row r="1271" spans="1:11" s="2" customFormat="1" ht="15" hidden="1">
      <c r="A1271" s="1">
        <v>42071.618055555555</v>
      </c>
      <c r="B1271" s="2" t="s">
        <v>101</v>
      </c>
      <c r="C1271" s="2" t="s">
        <v>102</v>
      </c>
      <c r="D1271" s="2" t="s">
        <v>103</v>
      </c>
      <c r="E1271" s="2" t="s">
        <v>104</v>
      </c>
      <c r="F1271" s="2" t="s">
        <v>105</v>
      </c>
      <c r="G1271" s="2" t="s">
        <v>106</v>
      </c>
      <c r="H1271" s="3">
        <v>46383</v>
      </c>
      <c r="I1271" s="2">
        <v>400</v>
      </c>
      <c r="J1271" s="2" t="s">
        <v>33</v>
      </c>
      <c r="K1271" s="2" t="s">
        <v>107</v>
      </c>
    </row>
    <row r="1272" spans="1:11" s="2" customFormat="1" ht="15" hidden="1">
      <c r="A1272" s="1">
        <v>42071.6</v>
      </c>
      <c r="B1272" s="2" t="s">
        <v>2984</v>
      </c>
      <c r="C1272" s="2" t="s">
        <v>4244</v>
      </c>
      <c r="D1272" s="2" t="s">
        <v>4245</v>
      </c>
      <c r="E1272" s="2" t="s">
        <v>4246</v>
      </c>
      <c r="F1272" s="2" t="s">
        <v>4247</v>
      </c>
      <c r="G1272" s="2" t="s">
        <v>80</v>
      </c>
      <c r="H1272" s="3">
        <v>95519</v>
      </c>
      <c r="I1272" s="2">
        <v>300</v>
      </c>
      <c r="J1272" s="2" t="s">
        <v>119</v>
      </c>
      <c r="K1272" s="2" t="s">
        <v>4248</v>
      </c>
    </row>
    <row r="1273" spans="1:11">
      <c r="A1273" s="19">
        <v>42071.57916666667</v>
      </c>
      <c r="B1273" s="20" t="s">
        <v>2441</v>
      </c>
      <c r="C1273" s="20" t="s">
        <v>4240</v>
      </c>
      <c r="D1273" s="20" t="s">
        <v>4241</v>
      </c>
      <c r="E1273" s="20" t="s">
        <v>4242</v>
      </c>
      <c r="F1273" s="20" t="s">
        <v>426</v>
      </c>
      <c r="G1273" s="20" t="s">
        <v>53</v>
      </c>
      <c r="H1273" s="21">
        <v>535707</v>
      </c>
      <c r="J1273" s="20" t="s">
        <v>156</v>
      </c>
      <c r="K1273" s="22" t="s">
        <v>4243</v>
      </c>
    </row>
    <row r="1274" spans="1:11" s="2" customFormat="1" ht="15" hidden="1">
      <c r="A1274" s="1">
        <v>42071.555555555555</v>
      </c>
      <c r="B1274" s="2" t="s">
        <v>764</v>
      </c>
      <c r="C1274" s="2" t="s">
        <v>2234</v>
      </c>
      <c r="D1274" s="2" t="s">
        <v>2235</v>
      </c>
      <c r="E1274" s="2" t="s">
        <v>2236</v>
      </c>
      <c r="F1274" s="2" t="s">
        <v>2237</v>
      </c>
      <c r="G1274" s="2" t="s">
        <v>288</v>
      </c>
      <c r="H1274" s="3">
        <v>60435</v>
      </c>
      <c r="I1274" s="2">
        <v>500</v>
      </c>
      <c r="K1274" s="2" t="s">
        <v>2238</v>
      </c>
    </row>
    <row r="1275" spans="1:11" s="2" customFormat="1" ht="15" hidden="1">
      <c r="A1275" s="1">
        <v>42071.554861111108</v>
      </c>
      <c r="B1275" s="2" t="s">
        <v>4235</v>
      </c>
      <c r="C1275" s="2" t="s">
        <v>4236</v>
      </c>
      <c r="D1275" s="2" t="s">
        <v>4237</v>
      </c>
      <c r="E1275" s="2" t="s">
        <v>4238</v>
      </c>
      <c r="F1275" s="2" t="s">
        <v>2703</v>
      </c>
      <c r="G1275" s="2" t="s">
        <v>1925</v>
      </c>
      <c r="H1275" s="3">
        <v>53663</v>
      </c>
      <c r="I1275" s="2">
        <v>1500</v>
      </c>
      <c r="J1275" s="2" t="s">
        <v>33</v>
      </c>
      <c r="K1275" s="2" t="s">
        <v>4239</v>
      </c>
    </row>
    <row r="1276" spans="1:11" s="2" customFormat="1" ht="15" hidden="1">
      <c r="A1276" s="1">
        <v>42071.323611111111</v>
      </c>
      <c r="B1276" s="2" t="s">
        <v>1095</v>
      </c>
      <c r="C1276" s="2" t="s">
        <v>1096</v>
      </c>
      <c r="D1276" s="2" t="s">
        <v>1097</v>
      </c>
      <c r="E1276" s="2" t="s">
        <v>1098</v>
      </c>
      <c r="F1276" s="2" t="s">
        <v>1099</v>
      </c>
      <c r="G1276" s="2" t="s">
        <v>300</v>
      </c>
      <c r="H1276" s="3">
        <v>27604</v>
      </c>
      <c r="I1276" s="2">
        <v>0</v>
      </c>
      <c r="J1276" s="2" t="s">
        <v>25</v>
      </c>
      <c r="K1276" s="2" t="s">
        <v>1100</v>
      </c>
    </row>
    <row r="1277" spans="1:11" s="2" customFormat="1" ht="15" hidden="1">
      <c r="A1277" s="1">
        <v>42070.961111111108</v>
      </c>
      <c r="B1277" s="2" t="s">
        <v>101</v>
      </c>
      <c r="C1277" s="2" t="s">
        <v>907</v>
      </c>
      <c r="D1277" s="2" t="s">
        <v>4233</v>
      </c>
      <c r="E1277" s="2" t="s">
        <v>530</v>
      </c>
      <c r="F1277" s="2" t="s">
        <v>531</v>
      </c>
      <c r="G1277" s="2" t="s">
        <v>532</v>
      </c>
      <c r="H1277" s="3">
        <v>35761</v>
      </c>
      <c r="I1277" s="2">
        <v>16</v>
      </c>
      <c r="J1277" s="2" t="s">
        <v>25</v>
      </c>
      <c r="K1277" s="2" t="s">
        <v>4234</v>
      </c>
    </row>
    <row r="1278" spans="1:11" s="2" customFormat="1" ht="15" hidden="1">
      <c r="A1278" s="1">
        <v>42070.959027777775</v>
      </c>
      <c r="B1278" s="2" t="s">
        <v>1298</v>
      </c>
      <c r="C1278" s="2" t="s">
        <v>1190</v>
      </c>
      <c r="D1278" s="2" t="s">
        <v>4229</v>
      </c>
      <c r="E1278" s="2" t="s">
        <v>4230</v>
      </c>
      <c r="F1278" s="2" t="s">
        <v>4231</v>
      </c>
      <c r="G1278" s="2" t="s">
        <v>132</v>
      </c>
      <c r="H1278" s="3">
        <v>32008</v>
      </c>
      <c r="I1278" s="2">
        <v>130</v>
      </c>
      <c r="J1278" s="2" t="s">
        <v>25</v>
      </c>
      <c r="K1278" s="2" t="s">
        <v>4232</v>
      </c>
    </row>
    <row r="1279" spans="1:11" s="2" customFormat="1" ht="15" hidden="1">
      <c r="A1279" s="1">
        <v>42070.949305555558</v>
      </c>
      <c r="B1279" s="2" t="s">
        <v>4224</v>
      </c>
      <c r="C1279" s="2" t="s">
        <v>4225</v>
      </c>
      <c r="D1279" s="2" t="s">
        <v>4226</v>
      </c>
      <c r="E1279" s="2" t="s">
        <v>4227</v>
      </c>
      <c r="F1279" s="2" t="s">
        <v>2769</v>
      </c>
      <c r="H1279" s="3">
        <v>78006</v>
      </c>
      <c r="I1279" s="2">
        <v>84</v>
      </c>
      <c r="J1279" s="2" t="s">
        <v>25</v>
      </c>
      <c r="K1279" s="2" t="s">
        <v>4228</v>
      </c>
    </row>
    <row r="1280" spans="1:11" s="2" customFormat="1" ht="15" hidden="1">
      <c r="A1280" s="1">
        <v>42070.936805555553</v>
      </c>
      <c r="B1280" s="2" t="s">
        <v>1117</v>
      </c>
      <c r="C1280" s="2" t="s">
        <v>4220</v>
      </c>
      <c r="D1280" s="2" t="s">
        <v>4221</v>
      </c>
      <c r="E1280" s="2" t="s">
        <v>4222</v>
      </c>
      <c r="F1280" s="2" t="s">
        <v>1670</v>
      </c>
      <c r="G1280" s="2" t="s">
        <v>586</v>
      </c>
      <c r="H1280" s="3">
        <v>29115</v>
      </c>
      <c r="I1280" s="2">
        <v>595</v>
      </c>
      <c r="J1280" s="2" t="s">
        <v>33</v>
      </c>
      <c r="K1280" s="2" t="s">
        <v>4223</v>
      </c>
    </row>
    <row r="1281" spans="1:11" s="2" customFormat="1" ht="15" hidden="1">
      <c r="A1281" s="1">
        <v>42070.926388888889</v>
      </c>
      <c r="B1281" s="2" t="s">
        <v>1882</v>
      </c>
      <c r="C1281" s="2" t="s">
        <v>3588</v>
      </c>
      <c r="D1281" s="2" t="s">
        <v>4216</v>
      </c>
      <c r="E1281" s="2" t="s">
        <v>4217</v>
      </c>
      <c r="F1281" s="2" t="s">
        <v>4218</v>
      </c>
      <c r="G1281" s="2" t="s">
        <v>300</v>
      </c>
      <c r="H1281" s="3">
        <v>28376</v>
      </c>
      <c r="I1281" s="2">
        <v>18</v>
      </c>
      <c r="J1281" s="2" t="s">
        <v>25</v>
      </c>
      <c r="K1281" s="2" t="s">
        <v>4219</v>
      </c>
    </row>
    <row r="1282" spans="1:11" s="2" customFormat="1" ht="15" hidden="1">
      <c r="A1282" s="1">
        <v>42070.92291666667</v>
      </c>
      <c r="B1282" s="2" t="s">
        <v>1514</v>
      </c>
      <c r="C1282" s="2" t="s">
        <v>1515</v>
      </c>
      <c r="D1282" s="2" t="s">
        <v>1516</v>
      </c>
      <c r="E1282" s="2" t="s">
        <v>1517</v>
      </c>
      <c r="F1282" s="2" t="s">
        <v>1121</v>
      </c>
      <c r="G1282" s="2" t="s">
        <v>745</v>
      </c>
      <c r="H1282" s="3">
        <v>41008</v>
      </c>
      <c r="I1282" s="2">
        <v>25</v>
      </c>
      <c r="J1282" s="2" t="s">
        <v>25</v>
      </c>
      <c r="K1282" s="2" t="s">
        <v>1518</v>
      </c>
    </row>
    <row r="1283" spans="1:11" s="2" customFormat="1" ht="15" hidden="1">
      <c r="A1283" s="1">
        <v>42070.908333333333</v>
      </c>
      <c r="B1283" s="2" t="s">
        <v>552</v>
      </c>
      <c r="C1283" s="2" t="s">
        <v>4212</v>
      </c>
      <c r="D1283" s="2" t="s">
        <v>4213</v>
      </c>
      <c r="E1283" s="2" t="s">
        <v>4214</v>
      </c>
      <c r="F1283" s="2" t="s">
        <v>778</v>
      </c>
      <c r="G1283" s="2" t="s">
        <v>586</v>
      </c>
      <c r="H1283" s="3">
        <v>29223</v>
      </c>
      <c r="I1283" s="2">
        <v>20</v>
      </c>
      <c r="J1283" s="2" t="s">
        <v>25</v>
      </c>
      <c r="K1283" s="2" t="s">
        <v>4215</v>
      </c>
    </row>
    <row r="1284" spans="1:11" s="2" customFormat="1" ht="15" hidden="1">
      <c r="A1284" s="1">
        <v>42070.902083333334</v>
      </c>
      <c r="B1284" s="2" t="s">
        <v>4206</v>
      </c>
      <c r="C1284" s="2" t="s">
        <v>4207</v>
      </c>
      <c r="D1284" s="2" t="s">
        <v>4208</v>
      </c>
      <c r="E1284" s="2" t="s">
        <v>4209</v>
      </c>
      <c r="F1284" s="2" t="s">
        <v>4210</v>
      </c>
      <c r="G1284" s="2" t="s">
        <v>80</v>
      </c>
      <c r="H1284" s="3">
        <v>91941</v>
      </c>
      <c r="I1284" s="2">
        <v>75</v>
      </c>
      <c r="J1284" s="2" t="s">
        <v>25</v>
      </c>
      <c r="K1284" s="2" t="s">
        <v>4211</v>
      </c>
    </row>
    <row r="1285" spans="1:11" s="2" customFormat="1" ht="15" hidden="1">
      <c r="A1285" s="1">
        <v>42070.748611111114</v>
      </c>
      <c r="B1285" s="2" t="s">
        <v>3338</v>
      </c>
      <c r="C1285" s="2" t="s">
        <v>1505</v>
      </c>
      <c r="D1285" s="2" t="s">
        <v>4202</v>
      </c>
      <c r="E1285" s="2" t="s">
        <v>4203</v>
      </c>
      <c r="F1285" s="2" t="s">
        <v>4204</v>
      </c>
      <c r="G1285" s="2" t="s">
        <v>106</v>
      </c>
      <c r="H1285" s="3">
        <v>46307</v>
      </c>
      <c r="I1285" s="2">
        <v>28</v>
      </c>
      <c r="J1285" s="2" t="s">
        <v>25</v>
      </c>
      <c r="K1285" s="2" t="s">
        <v>4205</v>
      </c>
    </row>
    <row r="1286" spans="1:11" s="2" customFormat="1" ht="15" hidden="1">
      <c r="A1286" s="1">
        <v>42070.738888888889</v>
      </c>
      <c r="B1286" s="2" t="s">
        <v>4196</v>
      </c>
      <c r="C1286" s="2" t="s">
        <v>4197</v>
      </c>
      <c r="D1286" s="2" t="s">
        <v>4198</v>
      </c>
      <c r="E1286" s="2" t="s">
        <v>4199</v>
      </c>
      <c r="F1286" s="2" t="s">
        <v>4200</v>
      </c>
      <c r="G1286" s="2" t="s">
        <v>60</v>
      </c>
      <c r="H1286" s="3">
        <v>49283</v>
      </c>
      <c r="I1286" s="2">
        <v>0</v>
      </c>
      <c r="J1286" s="2" t="s">
        <v>33</v>
      </c>
      <c r="K1286" s="2" t="s">
        <v>4201</v>
      </c>
    </row>
    <row r="1287" spans="1:11" s="2" customFormat="1" ht="15" hidden="1">
      <c r="A1287" s="1">
        <v>42070.654166666667</v>
      </c>
      <c r="B1287" s="2" t="s">
        <v>1965</v>
      </c>
      <c r="C1287" s="2" t="s">
        <v>1966</v>
      </c>
      <c r="D1287" s="2" t="s">
        <v>1967</v>
      </c>
      <c r="E1287" s="2" t="s">
        <v>1968</v>
      </c>
      <c r="F1287" s="2" t="s">
        <v>1969</v>
      </c>
      <c r="G1287" s="2" t="s">
        <v>1970</v>
      </c>
      <c r="H1287" s="3">
        <v>96950</v>
      </c>
      <c r="I1287" s="2">
        <v>500</v>
      </c>
      <c r="J1287" s="2" t="s">
        <v>41</v>
      </c>
      <c r="K1287" s="2" t="s">
        <v>1971</v>
      </c>
    </row>
    <row r="1288" spans="1:11" s="2" customFormat="1" ht="15" hidden="1">
      <c r="A1288" s="1">
        <v>42070.605555555558</v>
      </c>
      <c r="B1288" s="2" t="s">
        <v>1630</v>
      </c>
      <c r="C1288" s="2" t="s">
        <v>4191</v>
      </c>
      <c r="D1288" s="2" t="s">
        <v>4192</v>
      </c>
      <c r="E1288" s="2" t="s">
        <v>4193</v>
      </c>
      <c r="F1288" s="2" t="s">
        <v>4194</v>
      </c>
      <c r="G1288" s="2" t="s">
        <v>300</v>
      </c>
      <c r="H1288" s="3">
        <v>27103</v>
      </c>
      <c r="I1288" s="2">
        <v>0</v>
      </c>
      <c r="J1288" s="2" t="s">
        <v>156</v>
      </c>
      <c r="K1288" s="2" t="s">
        <v>4195</v>
      </c>
    </row>
    <row r="1289" spans="1:11" s="2" customFormat="1" ht="15" hidden="1">
      <c r="A1289" s="1">
        <v>42070.510416666664</v>
      </c>
      <c r="B1289" s="2" t="s">
        <v>4181</v>
      </c>
      <c r="C1289" s="2" t="s">
        <v>4182</v>
      </c>
      <c r="D1289" s="2" t="s">
        <v>4183</v>
      </c>
      <c r="E1289" s="2" t="s">
        <v>4184</v>
      </c>
      <c r="F1289" s="2" t="s">
        <v>2497</v>
      </c>
      <c r="G1289" s="2" t="s">
        <v>264</v>
      </c>
      <c r="H1289" s="3">
        <v>13066</v>
      </c>
      <c r="J1289" s="2" t="s">
        <v>119</v>
      </c>
      <c r="K1289" s="2" t="s">
        <v>4185</v>
      </c>
    </row>
    <row r="1290" spans="1:11" s="2" customFormat="1" ht="15" hidden="1">
      <c r="A1290" s="1">
        <v>42070.504861111112</v>
      </c>
      <c r="B1290" s="2" t="s">
        <v>315</v>
      </c>
      <c r="C1290" s="2" t="s">
        <v>4176</v>
      </c>
      <c r="D1290" s="2" t="s">
        <v>4177</v>
      </c>
      <c r="E1290" s="2" t="s">
        <v>4178</v>
      </c>
      <c r="F1290" s="2" t="s">
        <v>4179</v>
      </c>
      <c r="G1290" s="2" t="s">
        <v>80</v>
      </c>
      <c r="H1290" s="3">
        <v>95929</v>
      </c>
      <c r="I1290" s="2">
        <v>100</v>
      </c>
      <c r="J1290" s="2" t="s">
        <v>25</v>
      </c>
      <c r="K1290" s="2" t="s">
        <v>4180</v>
      </c>
    </row>
    <row r="1291" spans="1:11">
      <c r="A1291" s="19">
        <v>42070.496527777781</v>
      </c>
      <c r="B1291" s="20" t="s">
        <v>1107</v>
      </c>
      <c r="C1291" s="20" t="s">
        <v>4172</v>
      </c>
      <c r="D1291" s="20" t="s">
        <v>4173</v>
      </c>
      <c r="E1291" s="20" t="s">
        <v>4174</v>
      </c>
      <c r="F1291" s="20" t="s">
        <v>2847</v>
      </c>
      <c r="G1291" s="20" t="s">
        <v>53</v>
      </c>
      <c r="H1291" s="21">
        <v>54904</v>
      </c>
      <c r="I1291" s="20">
        <v>0</v>
      </c>
      <c r="J1291" s="20" t="s">
        <v>119</v>
      </c>
      <c r="K1291" s="22" t="s">
        <v>4175</v>
      </c>
    </row>
    <row r="1292" spans="1:11" s="2" customFormat="1" ht="15" hidden="1">
      <c r="A1292" s="1">
        <v>42070.486805555556</v>
      </c>
      <c r="B1292" s="2" t="s">
        <v>4166</v>
      </c>
      <c r="C1292" s="2" t="s">
        <v>4167</v>
      </c>
      <c r="D1292" s="2" t="s">
        <v>4168</v>
      </c>
      <c r="E1292" s="2" t="s">
        <v>4169</v>
      </c>
      <c r="F1292" s="2" t="s">
        <v>4170</v>
      </c>
      <c r="G1292" s="2" t="s">
        <v>170</v>
      </c>
      <c r="H1292" s="3">
        <v>37411</v>
      </c>
      <c r="I1292" s="2">
        <v>400</v>
      </c>
      <c r="J1292" s="2" t="s">
        <v>33</v>
      </c>
      <c r="K1292" s="2" t="s">
        <v>4171</v>
      </c>
    </row>
    <row r="1293" spans="1:11" s="2" customFormat="1" ht="15" hidden="1">
      <c r="A1293" s="1">
        <v>42070.484027777777</v>
      </c>
      <c r="B1293" s="2" t="s">
        <v>1138</v>
      </c>
      <c r="C1293" s="2" t="s">
        <v>4162</v>
      </c>
      <c r="D1293" s="2" t="s">
        <v>4163</v>
      </c>
      <c r="E1293" s="2" t="s">
        <v>4164</v>
      </c>
      <c r="F1293" s="2" t="s">
        <v>509</v>
      </c>
      <c r="G1293" s="2" t="s">
        <v>73</v>
      </c>
      <c r="H1293" s="3">
        <v>44060</v>
      </c>
      <c r="I1293" s="2">
        <v>45</v>
      </c>
      <c r="J1293" s="2" t="s">
        <v>25</v>
      </c>
      <c r="K1293" s="2" t="s">
        <v>4165</v>
      </c>
    </row>
    <row r="1294" spans="1:11" s="2" customFormat="1" ht="15" hidden="1">
      <c r="A1294" s="1">
        <v>42070.477777777778</v>
      </c>
      <c r="B1294" s="2" t="s">
        <v>2388</v>
      </c>
      <c r="C1294" s="2" t="s">
        <v>2389</v>
      </c>
      <c r="D1294" s="2" t="s">
        <v>2390</v>
      </c>
      <c r="E1294" s="2" t="s">
        <v>2391</v>
      </c>
      <c r="F1294" s="2" t="s">
        <v>199</v>
      </c>
      <c r="G1294" s="2" t="s">
        <v>182</v>
      </c>
      <c r="H1294" s="3">
        <v>77008</v>
      </c>
      <c r="I1294" s="2">
        <v>2000</v>
      </c>
      <c r="J1294" s="2" t="s">
        <v>25</v>
      </c>
      <c r="K1294" s="2" t="s">
        <v>2392</v>
      </c>
    </row>
    <row r="1295" spans="1:11" s="2" customFormat="1" ht="15" hidden="1">
      <c r="A1295" s="1">
        <v>42070.443749999999</v>
      </c>
      <c r="B1295" s="2" t="s">
        <v>4156</v>
      </c>
      <c r="C1295" s="2" t="s">
        <v>4157</v>
      </c>
      <c r="D1295" s="2" t="s">
        <v>4158</v>
      </c>
      <c r="E1295" s="2" t="s">
        <v>4159</v>
      </c>
      <c r="F1295" s="2" t="s">
        <v>4160</v>
      </c>
      <c r="G1295" s="2" t="s">
        <v>1582</v>
      </c>
      <c r="H1295" s="3">
        <v>68133</v>
      </c>
      <c r="I1295" s="2">
        <v>21</v>
      </c>
      <c r="J1295" s="2" t="s">
        <v>25</v>
      </c>
      <c r="K1295" s="2" t="s">
        <v>4161</v>
      </c>
    </row>
    <row r="1296" spans="1:11" s="2" customFormat="1" ht="15" hidden="1">
      <c r="A1296" s="1">
        <v>42070.431944444441</v>
      </c>
      <c r="B1296" s="2" t="s">
        <v>1365</v>
      </c>
      <c r="C1296" s="2" t="s">
        <v>4151</v>
      </c>
      <c r="D1296" s="2" t="s">
        <v>4152</v>
      </c>
      <c r="E1296" s="2" t="s">
        <v>4153</v>
      </c>
      <c r="F1296" s="2" t="s">
        <v>4154</v>
      </c>
      <c r="G1296" s="2" t="s">
        <v>669</v>
      </c>
      <c r="H1296" s="3">
        <v>25414</v>
      </c>
      <c r="I1296" s="2">
        <v>135</v>
      </c>
      <c r="J1296" s="2" t="s">
        <v>25</v>
      </c>
      <c r="K1296" s="2" t="s">
        <v>4155</v>
      </c>
    </row>
    <row r="1297" spans="1:11" s="2" customFormat="1" ht="15" hidden="1">
      <c r="A1297" s="1">
        <v>42070.28125</v>
      </c>
      <c r="B1297" s="2" t="s">
        <v>4147</v>
      </c>
      <c r="C1297" s="2" t="s">
        <v>1643</v>
      </c>
      <c r="D1297" s="2" t="s">
        <v>4148</v>
      </c>
      <c r="E1297" s="2" t="s">
        <v>4149</v>
      </c>
      <c r="F1297" s="2" t="s">
        <v>744</v>
      </c>
      <c r="G1297" s="2" t="s">
        <v>586</v>
      </c>
      <c r="H1297" s="3">
        <v>29072</v>
      </c>
      <c r="I1297" s="2">
        <v>300</v>
      </c>
      <c r="J1297" s="2" t="s">
        <v>17</v>
      </c>
      <c r="K1297" s="2" t="s">
        <v>4150</v>
      </c>
    </row>
    <row r="1298" spans="1:11" s="2" customFormat="1" ht="15" hidden="1">
      <c r="A1298" s="1">
        <v>42069.894444444442</v>
      </c>
      <c r="B1298" s="2" t="s">
        <v>3204</v>
      </c>
      <c r="C1298" s="2" t="s">
        <v>3205</v>
      </c>
      <c r="D1298" s="2" t="s">
        <v>3206</v>
      </c>
      <c r="E1298" s="2" t="s">
        <v>3207</v>
      </c>
      <c r="F1298" s="2" t="s">
        <v>3208</v>
      </c>
      <c r="G1298" s="2" t="s">
        <v>257</v>
      </c>
      <c r="H1298" s="3">
        <v>21520</v>
      </c>
      <c r="I1298" s="2">
        <v>120</v>
      </c>
      <c r="J1298" s="2" t="s">
        <v>33</v>
      </c>
      <c r="K1298" s="2" t="s">
        <v>3209</v>
      </c>
    </row>
    <row r="1299" spans="1:11" s="2" customFormat="1" ht="15" hidden="1">
      <c r="A1299" s="1">
        <v>42069.879166666666</v>
      </c>
      <c r="B1299" s="2" t="s">
        <v>4141</v>
      </c>
      <c r="C1299" s="2" t="s">
        <v>4142</v>
      </c>
      <c r="D1299" s="2" t="s">
        <v>4143</v>
      </c>
      <c r="E1299" s="2" t="s">
        <v>4144</v>
      </c>
      <c r="F1299" s="2" t="s">
        <v>4145</v>
      </c>
      <c r="G1299" s="2" t="s">
        <v>163</v>
      </c>
      <c r="H1299" s="3">
        <v>8723</v>
      </c>
      <c r="I1299" s="2">
        <v>200</v>
      </c>
      <c r="J1299" s="2" t="s">
        <v>17</v>
      </c>
      <c r="K1299" s="2" t="s">
        <v>4146</v>
      </c>
    </row>
    <row r="1300" spans="1:11" s="2" customFormat="1" ht="15" hidden="1">
      <c r="A1300" s="1">
        <v>42069.861111111109</v>
      </c>
      <c r="B1300" s="2" t="s">
        <v>1162</v>
      </c>
      <c r="C1300" s="2" t="s">
        <v>1021</v>
      </c>
      <c r="D1300" s="2" t="s">
        <v>4138</v>
      </c>
      <c r="E1300" s="2" t="s">
        <v>4139</v>
      </c>
      <c r="F1300" s="2" t="s">
        <v>1670</v>
      </c>
      <c r="G1300" s="2" t="s">
        <v>586</v>
      </c>
      <c r="H1300" s="3">
        <v>29117</v>
      </c>
      <c r="J1300" s="2" t="s">
        <v>33</v>
      </c>
      <c r="K1300" s="2" t="s">
        <v>4140</v>
      </c>
    </row>
    <row r="1301" spans="1:11" s="2" customFormat="1" ht="15" hidden="1">
      <c r="A1301" s="1">
        <v>42069.84097222222</v>
      </c>
      <c r="B1301" s="2" t="s">
        <v>971</v>
      </c>
      <c r="C1301" s="2" t="s">
        <v>1112</v>
      </c>
      <c r="D1301" s="2" t="s">
        <v>1113</v>
      </c>
      <c r="E1301" s="2" t="s">
        <v>1114</v>
      </c>
      <c r="F1301" s="2" t="s">
        <v>1115</v>
      </c>
      <c r="G1301" s="2" t="s">
        <v>745</v>
      </c>
      <c r="H1301" s="3">
        <v>40351</v>
      </c>
      <c r="I1301" s="2">
        <v>100</v>
      </c>
      <c r="J1301" s="2" t="s">
        <v>25</v>
      </c>
      <c r="K1301" s="2" t="s">
        <v>1116</v>
      </c>
    </row>
    <row r="1302" spans="1:11" s="2" customFormat="1" ht="15" hidden="1">
      <c r="A1302" s="1">
        <v>42069.835416666669</v>
      </c>
      <c r="B1302" s="2" t="s">
        <v>1344</v>
      </c>
      <c r="C1302" s="2" t="s">
        <v>629</v>
      </c>
      <c r="D1302" s="2" t="s">
        <v>1345</v>
      </c>
      <c r="E1302" s="2" t="s">
        <v>1346</v>
      </c>
      <c r="F1302" s="2" t="s">
        <v>1310</v>
      </c>
      <c r="G1302" s="2" t="s">
        <v>532</v>
      </c>
      <c r="H1302" s="3">
        <v>36268</v>
      </c>
      <c r="I1302" s="2">
        <v>100</v>
      </c>
      <c r="J1302" s="2" t="s">
        <v>25</v>
      </c>
      <c r="K1302" s="2" t="s">
        <v>1347</v>
      </c>
    </row>
    <row r="1303" spans="1:11" s="2" customFormat="1" ht="15" hidden="1">
      <c r="A1303" s="1">
        <v>42069.828472222223</v>
      </c>
      <c r="B1303" s="2" t="s">
        <v>309</v>
      </c>
      <c r="C1303" s="2" t="s">
        <v>310</v>
      </c>
      <c r="D1303" s="2" t="s">
        <v>311</v>
      </c>
      <c r="E1303" s="2" t="s">
        <v>312</v>
      </c>
      <c r="F1303" s="2" t="s">
        <v>313</v>
      </c>
      <c r="G1303" s="2" t="s">
        <v>32</v>
      </c>
      <c r="H1303" s="3">
        <v>30009</v>
      </c>
      <c r="I1303" s="2">
        <v>100</v>
      </c>
      <c r="J1303" s="2" t="s">
        <v>33</v>
      </c>
      <c r="K1303" s="2" t="s">
        <v>314</v>
      </c>
    </row>
    <row r="1304" spans="1:11" s="2" customFormat="1" ht="15" hidden="1">
      <c r="A1304" s="1">
        <v>42069.824305555558</v>
      </c>
      <c r="B1304" s="2" t="s">
        <v>4132</v>
      </c>
      <c r="C1304" s="2" t="s">
        <v>4133</v>
      </c>
      <c r="D1304" s="2" t="s">
        <v>4134</v>
      </c>
      <c r="E1304" s="2" t="s">
        <v>4135</v>
      </c>
      <c r="F1304" s="2" t="s">
        <v>4136</v>
      </c>
      <c r="G1304" s="2" t="s">
        <v>182</v>
      </c>
      <c r="H1304" s="3">
        <v>78550</v>
      </c>
      <c r="I1304" s="2">
        <v>32</v>
      </c>
      <c r="J1304" s="2" t="s">
        <v>25</v>
      </c>
      <c r="K1304" s="2" t="s">
        <v>4137</v>
      </c>
    </row>
    <row r="1305" spans="1:11" s="2" customFormat="1" ht="15" hidden="1">
      <c r="A1305" s="1">
        <v>42069.790277777778</v>
      </c>
      <c r="B1305" s="2" t="s">
        <v>1712</v>
      </c>
      <c r="C1305" s="2" t="s">
        <v>4127</v>
      </c>
      <c r="D1305" s="2" t="s">
        <v>4128</v>
      </c>
      <c r="E1305" s="2" t="s">
        <v>4129</v>
      </c>
      <c r="F1305" s="2" t="s">
        <v>4130</v>
      </c>
      <c r="G1305" s="2" t="s">
        <v>586</v>
      </c>
      <c r="H1305" s="3">
        <v>29204</v>
      </c>
      <c r="I1305" s="2">
        <v>4</v>
      </c>
      <c r="J1305" s="2" t="s">
        <v>33</v>
      </c>
      <c r="K1305" s="2" t="s">
        <v>4131</v>
      </c>
    </row>
    <row r="1306" spans="1:11" s="2" customFormat="1" ht="15" hidden="1">
      <c r="A1306" s="1">
        <v>42069.715277777781</v>
      </c>
      <c r="B1306" s="2" t="s">
        <v>479</v>
      </c>
      <c r="C1306" s="2" t="s">
        <v>1073</v>
      </c>
      <c r="D1306" s="2" t="s">
        <v>1074</v>
      </c>
      <c r="E1306" s="2" t="s">
        <v>1075</v>
      </c>
      <c r="F1306" s="2" t="s">
        <v>1076</v>
      </c>
      <c r="G1306" s="2" t="s">
        <v>532</v>
      </c>
      <c r="H1306" s="3">
        <v>35601</v>
      </c>
      <c r="J1306" s="2" t="s">
        <v>17</v>
      </c>
      <c r="K1306" s="2" t="s">
        <v>1077</v>
      </c>
    </row>
    <row r="1307" spans="1:11" s="2" customFormat="1" ht="15" hidden="1">
      <c r="A1307" s="1">
        <v>42069.713194444441</v>
      </c>
      <c r="B1307" s="2" t="s">
        <v>3338</v>
      </c>
      <c r="C1307" s="2" t="s">
        <v>4123</v>
      </c>
      <c r="D1307" s="2" t="s">
        <v>4124</v>
      </c>
      <c r="E1307" s="2" t="s">
        <v>4125</v>
      </c>
      <c r="F1307" s="2" t="s">
        <v>3145</v>
      </c>
      <c r="G1307" s="2" t="s">
        <v>32</v>
      </c>
      <c r="H1307" s="3">
        <v>30076</v>
      </c>
      <c r="I1307" s="2">
        <v>1350</v>
      </c>
      <c r="J1307" s="2" t="s">
        <v>33</v>
      </c>
      <c r="K1307" s="2" t="s">
        <v>4126</v>
      </c>
    </row>
    <row r="1308" spans="1:11" s="2" customFormat="1" ht="15" hidden="1">
      <c r="A1308" s="1">
        <v>42069.707638888889</v>
      </c>
      <c r="B1308" s="2" t="s">
        <v>184</v>
      </c>
      <c r="C1308" s="2" t="s">
        <v>185</v>
      </c>
      <c r="D1308" s="2" t="s">
        <v>186</v>
      </c>
      <c r="E1308" s="2" t="s">
        <v>187</v>
      </c>
      <c r="F1308" s="2" t="s">
        <v>188</v>
      </c>
      <c r="G1308" s="2" t="s">
        <v>182</v>
      </c>
      <c r="H1308" s="3">
        <v>77379</v>
      </c>
      <c r="J1308" s="2" t="s">
        <v>33</v>
      </c>
      <c r="K1308" s="2" t="s">
        <v>189</v>
      </c>
    </row>
    <row r="1309" spans="1:11" s="2" customFormat="1" ht="15" hidden="1">
      <c r="A1309" s="1">
        <v>42069.703472222223</v>
      </c>
      <c r="B1309" s="2" t="s">
        <v>540</v>
      </c>
      <c r="C1309" s="2" t="s">
        <v>780</v>
      </c>
      <c r="D1309" s="2" t="s">
        <v>781</v>
      </c>
      <c r="E1309" s="2" t="s">
        <v>782</v>
      </c>
      <c r="F1309" s="2" t="s">
        <v>783</v>
      </c>
      <c r="G1309" s="2" t="s">
        <v>80</v>
      </c>
      <c r="H1309" s="3">
        <v>95333</v>
      </c>
      <c r="I1309" s="2">
        <v>100</v>
      </c>
      <c r="J1309" s="2" t="s">
        <v>25</v>
      </c>
      <c r="K1309" s="2" t="s">
        <v>784</v>
      </c>
    </row>
    <row r="1310" spans="1:11" s="2" customFormat="1" ht="15" hidden="1">
      <c r="A1310" s="1">
        <v>42069.698611111111</v>
      </c>
      <c r="B1310" s="2" t="s">
        <v>48</v>
      </c>
      <c r="C1310" s="2" t="s">
        <v>2001</v>
      </c>
      <c r="D1310" s="2" t="s">
        <v>4115</v>
      </c>
      <c r="E1310" s="2" t="s">
        <v>4116</v>
      </c>
      <c r="F1310" s="2" t="s">
        <v>4117</v>
      </c>
      <c r="G1310" s="2" t="s">
        <v>182</v>
      </c>
      <c r="H1310" s="3">
        <v>79424</v>
      </c>
      <c r="I1310" s="2">
        <v>22</v>
      </c>
      <c r="J1310" s="2" t="s">
        <v>25</v>
      </c>
      <c r="K1310" s="2" t="s">
        <v>4118</v>
      </c>
    </row>
    <row r="1311" spans="1:11" s="2" customFormat="1" ht="15" hidden="1">
      <c r="A1311" s="1">
        <v>42069.696527777778</v>
      </c>
      <c r="B1311" s="2" t="s">
        <v>452</v>
      </c>
      <c r="C1311" s="2" t="s">
        <v>3583</v>
      </c>
      <c r="D1311" s="2" t="s">
        <v>4111</v>
      </c>
      <c r="E1311" s="2" t="s">
        <v>4112</v>
      </c>
      <c r="F1311" s="2" t="s">
        <v>4113</v>
      </c>
      <c r="G1311" s="2" t="s">
        <v>106</v>
      </c>
      <c r="H1311" s="3">
        <v>47220</v>
      </c>
      <c r="I1311" s="2">
        <v>100</v>
      </c>
      <c r="J1311" s="2" t="s">
        <v>25</v>
      </c>
      <c r="K1311" s="2" t="s">
        <v>4114</v>
      </c>
    </row>
    <row r="1312" spans="1:11">
      <c r="A1312" s="19">
        <v>42069.691666666666</v>
      </c>
      <c r="B1312" s="20" t="s">
        <v>479</v>
      </c>
      <c r="C1312" s="20" t="s">
        <v>2940</v>
      </c>
      <c r="D1312" s="20" t="s">
        <v>2941</v>
      </c>
      <c r="E1312" s="20" t="s">
        <v>2942</v>
      </c>
      <c r="F1312" s="20" t="s">
        <v>2943</v>
      </c>
      <c r="G1312" s="20" t="s">
        <v>53</v>
      </c>
      <c r="H1312" s="21">
        <v>53051</v>
      </c>
      <c r="I1312" s="20">
        <v>80</v>
      </c>
      <c r="J1312" s="20" t="s">
        <v>25</v>
      </c>
      <c r="K1312" s="22" t="s">
        <v>2944</v>
      </c>
    </row>
    <row r="1313" spans="1:11" s="2" customFormat="1" ht="15" hidden="1">
      <c r="A1313" s="1">
        <v>42069.666666666664</v>
      </c>
      <c r="B1313" s="2" t="s">
        <v>1269</v>
      </c>
      <c r="C1313" s="2" t="s">
        <v>1021</v>
      </c>
      <c r="D1313" s="2" t="s">
        <v>1270</v>
      </c>
      <c r="E1313" s="2" t="s">
        <v>1271</v>
      </c>
      <c r="F1313" s="2" t="s">
        <v>1272</v>
      </c>
      <c r="G1313" s="2" t="s">
        <v>532</v>
      </c>
      <c r="H1313" s="3">
        <v>35150</v>
      </c>
      <c r="I1313" s="2">
        <v>475</v>
      </c>
      <c r="J1313" s="2" t="s">
        <v>33</v>
      </c>
      <c r="K1313" s="2" t="s">
        <v>1273</v>
      </c>
    </row>
    <row r="1314" spans="1:11" s="2" customFormat="1" ht="15" hidden="1">
      <c r="A1314" s="1">
        <v>42069.658333333333</v>
      </c>
      <c r="B1314" s="2" t="s">
        <v>4105</v>
      </c>
      <c r="C1314" s="2" t="s">
        <v>4106</v>
      </c>
      <c r="D1314" s="2" t="s">
        <v>4107</v>
      </c>
      <c r="E1314" s="2" t="s">
        <v>4108</v>
      </c>
      <c r="F1314" s="2" t="s">
        <v>4109</v>
      </c>
      <c r="G1314" s="2" t="s">
        <v>139</v>
      </c>
      <c r="H1314" s="3">
        <v>66223</v>
      </c>
      <c r="I1314" s="2">
        <v>1200</v>
      </c>
      <c r="J1314" s="2">
        <v>0</v>
      </c>
      <c r="K1314" s="2" t="s">
        <v>4110</v>
      </c>
    </row>
    <row r="1315" spans="1:11" s="2" customFormat="1" ht="15" hidden="1">
      <c r="A1315" s="1">
        <v>42069.654861111114</v>
      </c>
      <c r="B1315" s="2" t="s">
        <v>838</v>
      </c>
      <c r="C1315" s="2" t="s">
        <v>4100</v>
      </c>
      <c r="D1315" s="2" t="s">
        <v>4101</v>
      </c>
      <c r="E1315" s="2" t="s">
        <v>4102</v>
      </c>
      <c r="F1315" s="2" t="s">
        <v>4103</v>
      </c>
      <c r="G1315" s="2" t="s">
        <v>1892</v>
      </c>
      <c r="H1315" s="3">
        <v>3049</v>
      </c>
      <c r="I1315" s="2">
        <v>300</v>
      </c>
      <c r="J1315" s="2" t="s">
        <v>119</v>
      </c>
      <c r="K1315" s="2" t="s">
        <v>4104</v>
      </c>
    </row>
    <row r="1316" spans="1:11">
      <c r="A1316" s="19">
        <v>42069.650694444441</v>
      </c>
      <c r="B1316" s="20" t="s">
        <v>62</v>
      </c>
      <c r="C1316" s="20" t="s">
        <v>4093</v>
      </c>
      <c r="D1316" s="20" t="s">
        <v>4094</v>
      </c>
      <c r="E1316" s="20" t="s">
        <v>4095</v>
      </c>
      <c r="F1316" s="20" t="s">
        <v>3783</v>
      </c>
      <c r="G1316" s="20" t="s">
        <v>53</v>
      </c>
      <c r="H1316" s="21">
        <v>54495</v>
      </c>
      <c r="I1316" s="20">
        <v>27</v>
      </c>
      <c r="J1316" s="20" t="s">
        <v>25</v>
      </c>
      <c r="K1316" s="22" t="s">
        <v>4096</v>
      </c>
    </row>
    <row r="1317" spans="1:11">
      <c r="A1317" s="19">
        <v>42069.650694444441</v>
      </c>
      <c r="B1317" s="20" t="s">
        <v>1767</v>
      </c>
      <c r="C1317" s="20" t="s">
        <v>4097</v>
      </c>
      <c r="D1317" s="20" t="s">
        <v>4098</v>
      </c>
      <c r="E1317" s="20" t="s">
        <v>1779</v>
      </c>
      <c r="F1317" s="20" t="s">
        <v>1780</v>
      </c>
      <c r="G1317" s="20" t="s">
        <v>53</v>
      </c>
      <c r="H1317" s="21">
        <v>53056</v>
      </c>
      <c r="I1317" s="20">
        <v>100</v>
      </c>
      <c r="J1317" s="20" t="s">
        <v>25</v>
      </c>
      <c r="K1317" s="22" t="s">
        <v>4099</v>
      </c>
    </row>
    <row r="1318" spans="1:11" s="2" customFormat="1" ht="15" hidden="1">
      <c r="A1318" s="1">
        <v>42069.649305555555</v>
      </c>
      <c r="B1318" s="2" t="s">
        <v>4088</v>
      </c>
      <c r="C1318" s="2" t="s">
        <v>4089</v>
      </c>
      <c r="D1318" s="2" t="s">
        <v>4090</v>
      </c>
      <c r="E1318" s="2" t="s">
        <v>4091</v>
      </c>
      <c r="F1318" s="2" t="s">
        <v>1670</v>
      </c>
      <c r="G1318" s="2" t="s">
        <v>586</v>
      </c>
      <c r="H1318" s="3">
        <v>29115</v>
      </c>
      <c r="I1318" s="2">
        <v>60</v>
      </c>
      <c r="J1318" s="2" t="s">
        <v>25</v>
      </c>
      <c r="K1318" s="2" t="s">
        <v>4092</v>
      </c>
    </row>
    <row r="1319" spans="1:11" s="2" customFormat="1" ht="15" hidden="1">
      <c r="A1319" s="1">
        <v>42069.646527777775</v>
      </c>
      <c r="B1319" s="2" t="s">
        <v>568</v>
      </c>
      <c r="C1319" s="2" t="s">
        <v>4083</v>
      </c>
      <c r="D1319" s="2" t="s">
        <v>4084</v>
      </c>
      <c r="E1319" s="2" t="s">
        <v>4085</v>
      </c>
      <c r="F1319" s="2" t="s">
        <v>4086</v>
      </c>
      <c r="G1319" s="2" t="s">
        <v>669</v>
      </c>
      <c r="H1319" s="3">
        <v>26241</v>
      </c>
      <c r="I1319" s="2">
        <v>20</v>
      </c>
      <c r="J1319" s="2" t="s">
        <v>25</v>
      </c>
      <c r="K1319" s="2" t="s">
        <v>4087</v>
      </c>
    </row>
    <row r="1320" spans="1:11" s="2" customFormat="1" ht="15" hidden="1">
      <c r="A1320" s="1">
        <v>42069.638888888891</v>
      </c>
      <c r="B1320" s="2" t="s">
        <v>82</v>
      </c>
      <c r="C1320" s="2" t="s">
        <v>83</v>
      </c>
      <c r="D1320" s="2" t="s">
        <v>4081</v>
      </c>
      <c r="E1320" s="2" t="s">
        <v>85</v>
      </c>
      <c r="F1320" s="2" t="s">
        <v>86</v>
      </c>
      <c r="G1320" s="2" t="s">
        <v>80</v>
      </c>
      <c r="H1320" s="3">
        <v>94720</v>
      </c>
      <c r="I1320" s="2">
        <v>8</v>
      </c>
      <c r="J1320" s="2" t="s">
        <v>156</v>
      </c>
      <c r="K1320" s="2" t="s">
        <v>4082</v>
      </c>
    </row>
    <row r="1321" spans="1:11" s="2" customFormat="1" ht="15" hidden="1">
      <c r="A1321" s="1">
        <v>42069.619444444441</v>
      </c>
      <c r="B1321" s="2" t="s">
        <v>28</v>
      </c>
      <c r="C1321" s="2" t="s">
        <v>2012</v>
      </c>
      <c r="D1321" s="2" t="s">
        <v>4077</v>
      </c>
      <c r="E1321" s="2" t="s">
        <v>4078</v>
      </c>
      <c r="F1321" s="2" t="s">
        <v>4079</v>
      </c>
      <c r="G1321" s="2" t="s">
        <v>300</v>
      </c>
      <c r="H1321" s="3">
        <v>28584</v>
      </c>
      <c r="I1321" s="2">
        <v>500</v>
      </c>
      <c r="J1321" s="2" t="s">
        <v>33</v>
      </c>
      <c r="K1321" s="2" t="s">
        <v>4080</v>
      </c>
    </row>
    <row r="1322" spans="1:11" s="2" customFormat="1" ht="15" hidden="1">
      <c r="A1322" s="1">
        <v>42069.600694444445</v>
      </c>
      <c r="B1322" s="2" t="s">
        <v>2882</v>
      </c>
      <c r="C1322" s="2" t="s">
        <v>2883</v>
      </c>
      <c r="D1322" s="2" t="s">
        <v>2884</v>
      </c>
      <c r="E1322" s="2" t="s">
        <v>2885</v>
      </c>
      <c r="F1322" s="2" t="s">
        <v>2886</v>
      </c>
      <c r="G1322" s="2" t="s">
        <v>60</v>
      </c>
      <c r="H1322" s="3">
        <v>48059</v>
      </c>
      <c r="I1322" s="2">
        <v>670</v>
      </c>
      <c r="J1322" s="2" t="s">
        <v>25</v>
      </c>
      <c r="K1322" s="2" t="s">
        <v>2887</v>
      </c>
    </row>
    <row r="1323" spans="1:11" s="2" customFormat="1" ht="15" hidden="1">
      <c r="A1323" s="1">
        <v>42069.59652777778</v>
      </c>
      <c r="B1323" s="2" t="s">
        <v>4068</v>
      </c>
      <c r="C1323" s="2" t="s">
        <v>4069</v>
      </c>
      <c r="D1323" s="2" t="s">
        <v>4070</v>
      </c>
      <c r="E1323" s="2" t="s">
        <v>4071</v>
      </c>
      <c r="F1323" s="2" t="s">
        <v>3581</v>
      </c>
      <c r="G1323" s="2" t="s">
        <v>32</v>
      </c>
      <c r="H1323" s="3">
        <v>30337</v>
      </c>
      <c r="I1323" s="2">
        <v>300</v>
      </c>
      <c r="J1323" s="2" t="s">
        <v>33</v>
      </c>
      <c r="K1323" s="2" t="s">
        <v>4072</v>
      </c>
    </row>
    <row r="1324" spans="1:11" s="2" customFormat="1" ht="15" hidden="1">
      <c r="A1324" s="1">
        <v>42069.584027777775</v>
      </c>
      <c r="B1324" s="2" t="s">
        <v>4073</v>
      </c>
      <c r="C1324" s="2" t="s">
        <v>4074</v>
      </c>
      <c r="D1324" s="2" t="s">
        <v>4075</v>
      </c>
      <c r="E1324" s="2" t="s">
        <v>1309</v>
      </c>
      <c r="F1324" s="2" t="s">
        <v>1310</v>
      </c>
      <c r="G1324" s="2" t="s">
        <v>532</v>
      </c>
      <c r="H1324" s="3">
        <v>36268</v>
      </c>
      <c r="I1324" s="2">
        <v>60</v>
      </c>
      <c r="J1324" s="2" t="s">
        <v>25</v>
      </c>
      <c r="K1324" s="2" t="s">
        <v>4076</v>
      </c>
    </row>
    <row r="1325" spans="1:11" s="2" customFormat="1" ht="15" hidden="1">
      <c r="A1325" s="1">
        <v>42069.581250000003</v>
      </c>
      <c r="B1325" s="2" t="s">
        <v>4064</v>
      </c>
      <c r="C1325" s="2" t="s">
        <v>4065</v>
      </c>
      <c r="D1325" s="2" t="s">
        <v>4066</v>
      </c>
      <c r="E1325" s="2" t="s">
        <v>1309</v>
      </c>
      <c r="F1325" s="2" t="s">
        <v>1310</v>
      </c>
      <c r="G1325" s="2" t="s">
        <v>532</v>
      </c>
      <c r="H1325" s="3">
        <v>36268</v>
      </c>
      <c r="I1325" s="2">
        <v>60</v>
      </c>
      <c r="J1325" s="2" t="s">
        <v>25</v>
      </c>
      <c r="K1325" s="2" t="s">
        <v>4067</v>
      </c>
    </row>
    <row r="1326" spans="1:11" s="2" customFormat="1" ht="15" hidden="1">
      <c r="A1326" s="1">
        <v>42069.576388888891</v>
      </c>
      <c r="B1326" s="2" t="s">
        <v>4060</v>
      </c>
      <c r="C1326" s="2" t="s">
        <v>4061</v>
      </c>
      <c r="D1326" s="2" t="s">
        <v>4062</v>
      </c>
      <c r="E1326" s="2" t="s">
        <v>1309</v>
      </c>
      <c r="F1326" s="2" t="s">
        <v>1310</v>
      </c>
      <c r="G1326" s="2" t="s">
        <v>532</v>
      </c>
      <c r="H1326" s="3">
        <v>36268</v>
      </c>
      <c r="I1326" s="2">
        <v>60</v>
      </c>
      <c r="J1326" s="2" t="s">
        <v>25</v>
      </c>
      <c r="K1326" s="2" t="s">
        <v>4063</v>
      </c>
    </row>
    <row r="1327" spans="1:11" s="2" customFormat="1" ht="15" hidden="1">
      <c r="A1327" s="1">
        <v>42069.573611111111</v>
      </c>
      <c r="B1327" s="2" t="s">
        <v>568</v>
      </c>
      <c r="C1327" s="2" t="s">
        <v>49</v>
      </c>
      <c r="D1327" s="2" t="s">
        <v>4058</v>
      </c>
      <c r="E1327" s="2" t="s">
        <v>1309</v>
      </c>
      <c r="F1327" s="2" t="s">
        <v>1310</v>
      </c>
      <c r="G1327" s="2" t="s">
        <v>532</v>
      </c>
      <c r="H1327" s="3">
        <v>36268</v>
      </c>
      <c r="I1327" s="2">
        <v>60</v>
      </c>
      <c r="J1327" s="2" t="s">
        <v>25</v>
      </c>
      <c r="K1327" s="2" t="s">
        <v>4059</v>
      </c>
    </row>
    <row r="1328" spans="1:11" s="2" customFormat="1" ht="15" hidden="1">
      <c r="A1328" s="1">
        <v>42069.572222222225</v>
      </c>
      <c r="B1328" s="2" t="s">
        <v>1995</v>
      </c>
      <c r="C1328" s="2" t="s">
        <v>185</v>
      </c>
      <c r="D1328" s="2" t="s">
        <v>4054</v>
      </c>
      <c r="E1328" s="2" t="s">
        <v>4055</v>
      </c>
      <c r="F1328" s="2" t="s">
        <v>4056</v>
      </c>
      <c r="G1328" s="2" t="s">
        <v>40</v>
      </c>
      <c r="H1328" s="3">
        <v>24330</v>
      </c>
      <c r="I1328" s="2">
        <v>33</v>
      </c>
      <c r="J1328" s="2" t="s">
        <v>25</v>
      </c>
      <c r="K1328" s="2" t="s">
        <v>4057</v>
      </c>
    </row>
    <row r="1329" spans="1:11">
      <c r="A1329" s="19">
        <v>42069.556944444441</v>
      </c>
      <c r="B1329" s="20" t="s">
        <v>68</v>
      </c>
      <c r="C1329" s="20" t="s">
        <v>511</v>
      </c>
      <c r="D1329" s="20" t="s">
        <v>512</v>
      </c>
      <c r="E1329" s="20" t="s">
        <v>513</v>
      </c>
      <c r="F1329" s="20" t="s">
        <v>514</v>
      </c>
      <c r="G1329" s="20" t="s">
        <v>53</v>
      </c>
      <c r="H1329" s="21">
        <v>53901</v>
      </c>
      <c r="I1329" s="20">
        <v>300</v>
      </c>
      <c r="J1329" s="20" t="s">
        <v>41</v>
      </c>
      <c r="K1329" s="22" t="s">
        <v>515</v>
      </c>
    </row>
    <row r="1330" spans="1:11" s="2" customFormat="1" ht="15" hidden="1">
      <c r="A1330" s="1">
        <v>42069.55</v>
      </c>
      <c r="B1330" s="2" t="s">
        <v>610</v>
      </c>
      <c r="C1330" s="2" t="s">
        <v>611</v>
      </c>
      <c r="D1330" s="2" t="s">
        <v>612</v>
      </c>
      <c r="E1330" s="2" t="s">
        <v>613</v>
      </c>
      <c r="F1330" s="2" t="s">
        <v>614</v>
      </c>
      <c r="G1330" s="2" t="s">
        <v>16</v>
      </c>
      <c r="H1330" s="3">
        <v>16507</v>
      </c>
      <c r="I1330" s="2">
        <v>20</v>
      </c>
      <c r="J1330" s="2" t="s">
        <v>25</v>
      </c>
      <c r="K1330" s="2" t="s">
        <v>615</v>
      </c>
    </row>
    <row r="1331" spans="1:11" s="2" customFormat="1" ht="15" hidden="1">
      <c r="A1331" s="1">
        <v>42069.548611111109</v>
      </c>
      <c r="B1331" s="2" t="s">
        <v>2660</v>
      </c>
      <c r="C1331" s="2" t="s">
        <v>4045</v>
      </c>
      <c r="D1331" s="2" t="s">
        <v>4046</v>
      </c>
      <c r="E1331" s="2" t="s">
        <v>4047</v>
      </c>
      <c r="F1331" s="2" t="s">
        <v>4048</v>
      </c>
      <c r="G1331" s="2" t="s">
        <v>60</v>
      </c>
      <c r="H1331" s="3">
        <v>48302</v>
      </c>
      <c r="I1331" s="2">
        <v>130</v>
      </c>
      <c r="J1331" s="2" t="s">
        <v>25</v>
      </c>
      <c r="K1331" s="2" t="s">
        <v>4049</v>
      </c>
    </row>
    <row r="1332" spans="1:11" s="2" customFormat="1" ht="15" hidden="1">
      <c r="A1332" s="1">
        <v>42069.544444444444</v>
      </c>
      <c r="B1332" s="2" t="s">
        <v>764</v>
      </c>
      <c r="C1332" s="2" t="s">
        <v>3790</v>
      </c>
      <c r="D1332" s="2" t="s">
        <v>4043</v>
      </c>
      <c r="E1332" s="2" t="s">
        <v>1309</v>
      </c>
      <c r="F1332" s="2" t="s">
        <v>2568</v>
      </c>
      <c r="G1332" s="2" t="s">
        <v>532</v>
      </c>
      <c r="H1332" s="3">
        <v>36268</v>
      </c>
      <c r="I1332" s="2">
        <v>30</v>
      </c>
      <c r="J1332" s="2" t="s">
        <v>25</v>
      </c>
      <c r="K1332" s="2" t="s">
        <v>4044</v>
      </c>
    </row>
    <row r="1333" spans="1:11" s="2" customFormat="1" ht="15" hidden="1">
      <c r="A1333" s="1">
        <v>42069.542361111111</v>
      </c>
      <c r="B1333" s="2" t="s">
        <v>4037</v>
      </c>
      <c r="C1333" s="2" t="s">
        <v>4038</v>
      </c>
      <c r="D1333" s="2" t="s">
        <v>4039</v>
      </c>
      <c r="E1333" s="2" t="s">
        <v>4040</v>
      </c>
      <c r="F1333" s="2" t="s">
        <v>4041</v>
      </c>
      <c r="G1333" s="2" t="s">
        <v>288</v>
      </c>
      <c r="H1333" s="3">
        <v>60639</v>
      </c>
      <c r="J1333" s="2" t="s">
        <v>25</v>
      </c>
      <c r="K1333" s="2" t="s">
        <v>4042</v>
      </c>
    </row>
    <row r="1334" spans="1:11" s="2" customFormat="1" ht="15" hidden="1">
      <c r="A1334" s="1">
        <v>42069.538194444445</v>
      </c>
      <c r="B1334" s="2" t="s">
        <v>993</v>
      </c>
      <c r="C1334" s="2" t="s">
        <v>4033</v>
      </c>
      <c r="D1334" s="2" t="s">
        <v>4034</v>
      </c>
      <c r="E1334" s="2" t="s">
        <v>4035</v>
      </c>
      <c r="F1334" s="2" t="s">
        <v>3435</v>
      </c>
      <c r="G1334" s="2" t="s">
        <v>300</v>
      </c>
      <c r="H1334" s="3">
        <v>28801</v>
      </c>
      <c r="J1334" s="2" t="s">
        <v>33</v>
      </c>
      <c r="K1334" s="2" t="s">
        <v>4036</v>
      </c>
    </row>
    <row r="1335" spans="1:11" s="2" customFormat="1" ht="15" hidden="1">
      <c r="A1335" s="1">
        <v>42069.529861111114</v>
      </c>
      <c r="B1335" s="2" t="s">
        <v>3940</v>
      </c>
      <c r="C1335" s="2" t="s">
        <v>3941</v>
      </c>
      <c r="D1335" s="2" t="s">
        <v>3942</v>
      </c>
      <c r="E1335" s="2" t="s">
        <v>3943</v>
      </c>
      <c r="F1335" s="2" t="s">
        <v>31</v>
      </c>
      <c r="G1335" s="2" t="s">
        <v>32</v>
      </c>
      <c r="H1335" s="3">
        <v>30004</v>
      </c>
      <c r="I1335" s="2">
        <v>100</v>
      </c>
      <c r="J1335" s="2" t="s">
        <v>119</v>
      </c>
      <c r="K1335" s="2" t="s">
        <v>3944</v>
      </c>
    </row>
    <row r="1336" spans="1:11" s="2" customFormat="1" ht="15" hidden="1">
      <c r="A1336" s="1">
        <v>42069.527777777781</v>
      </c>
      <c r="B1336" s="2" t="s">
        <v>4026</v>
      </c>
      <c r="C1336" s="2" t="s">
        <v>4027</v>
      </c>
      <c r="D1336" s="2" t="s">
        <v>4028</v>
      </c>
      <c r="E1336" s="2" t="s">
        <v>1309</v>
      </c>
      <c r="F1336" s="2" t="s">
        <v>1310</v>
      </c>
      <c r="G1336" s="2" t="s">
        <v>532</v>
      </c>
      <c r="H1336" s="3">
        <v>36268</v>
      </c>
      <c r="I1336" s="2">
        <v>50</v>
      </c>
      <c r="J1336" s="2" t="s">
        <v>25</v>
      </c>
      <c r="K1336" s="2" t="s">
        <v>4029</v>
      </c>
    </row>
    <row r="1337" spans="1:11" s="2" customFormat="1" ht="15" hidden="1">
      <c r="A1337" s="1">
        <v>42069.525000000001</v>
      </c>
      <c r="B1337" s="2" t="s">
        <v>1005</v>
      </c>
      <c r="C1337" s="2" t="s">
        <v>4021</v>
      </c>
      <c r="D1337" s="2" t="s">
        <v>4022</v>
      </c>
      <c r="E1337" s="2" t="s">
        <v>4023</v>
      </c>
      <c r="F1337" s="2" t="s">
        <v>4024</v>
      </c>
      <c r="G1337" s="2" t="s">
        <v>586</v>
      </c>
      <c r="H1337" s="3">
        <v>29133</v>
      </c>
      <c r="I1337" s="2">
        <v>350</v>
      </c>
      <c r="J1337" s="2" t="s">
        <v>33</v>
      </c>
      <c r="K1337" s="2" t="s">
        <v>4025</v>
      </c>
    </row>
    <row r="1338" spans="1:11">
      <c r="A1338" s="19">
        <v>42069.524305555555</v>
      </c>
      <c r="B1338" s="20" t="s">
        <v>277</v>
      </c>
      <c r="C1338" s="20" t="s">
        <v>278</v>
      </c>
      <c r="D1338" s="20" t="s">
        <v>279</v>
      </c>
      <c r="E1338" s="20" t="s">
        <v>280</v>
      </c>
      <c r="F1338" s="20" t="s">
        <v>281</v>
      </c>
      <c r="G1338" s="20" t="s">
        <v>53</v>
      </c>
      <c r="H1338" s="21">
        <v>53150</v>
      </c>
      <c r="J1338" s="20" t="s">
        <v>41</v>
      </c>
      <c r="K1338" s="22" t="s">
        <v>282</v>
      </c>
    </row>
    <row r="1339" spans="1:11" s="2" customFormat="1" ht="15" hidden="1">
      <c r="A1339" s="1">
        <v>42069.509027777778</v>
      </c>
      <c r="B1339" s="2" t="s">
        <v>800</v>
      </c>
      <c r="C1339" s="2" t="s">
        <v>1265</v>
      </c>
      <c r="D1339" s="2" t="s">
        <v>1266</v>
      </c>
      <c r="F1339" s="2" t="s">
        <v>1267</v>
      </c>
      <c r="G1339" s="2" t="s">
        <v>532</v>
      </c>
      <c r="H1339" s="3">
        <v>35044</v>
      </c>
      <c r="I1339" s="2">
        <v>300</v>
      </c>
      <c r="J1339" s="2" t="s">
        <v>41</v>
      </c>
      <c r="K1339" s="2" t="s">
        <v>1268</v>
      </c>
    </row>
    <row r="1340" spans="1:11" s="2" customFormat="1" ht="15" hidden="1">
      <c r="A1340" s="1">
        <v>42069.504861111112</v>
      </c>
      <c r="B1340" s="2" t="s">
        <v>4015</v>
      </c>
      <c r="C1340" s="2" t="s">
        <v>4016</v>
      </c>
      <c r="D1340" s="2" t="s">
        <v>4017</v>
      </c>
      <c r="E1340" s="2" t="s">
        <v>4018</v>
      </c>
      <c r="F1340" s="2" t="s">
        <v>4019</v>
      </c>
      <c r="G1340" s="2" t="s">
        <v>60</v>
      </c>
      <c r="H1340" s="3">
        <v>48335</v>
      </c>
      <c r="I1340" s="2">
        <v>75</v>
      </c>
      <c r="J1340" s="2" t="s">
        <v>25</v>
      </c>
      <c r="K1340" s="2" t="s">
        <v>4020</v>
      </c>
    </row>
    <row r="1341" spans="1:11" s="2" customFormat="1" ht="15" hidden="1">
      <c r="A1341" s="1">
        <v>42069.486111111109</v>
      </c>
      <c r="B1341" s="2" t="s">
        <v>3338</v>
      </c>
      <c r="C1341" s="2" t="s">
        <v>4011</v>
      </c>
      <c r="D1341" s="2" t="s">
        <v>4012</v>
      </c>
      <c r="E1341" s="2" t="s">
        <v>4013</v>
      </c>
      <c r="F1341" s="2" t="s">
        <v>1705</v>
      </c>
      <c r="G1341" s="2" t="s">
        <v>182</v>
      </c>
      <c r="H1341" s="3">
        <v>78550</v>
      </c>
      <c r="J1341" s="2" t="s">
        <v>41</v>
      </c>
      <c r="K1341" s="2" t="s">
        <v>4014</v>
      </c>
    </row>
    <row r="1342" spans="1:11" s="2" customFormat="1" ht="15" hidden="1">
      <c r="A1342" s="1">
        <v>42069.473611111112</v>
      </c>
      <c r="B1342" s="2" t="s">
        <v>177</v>
      </c>
      <c r="C1342" s="2" t="s">
        <v>178</v>
      </c>
      <c r="D1342" s="2" t="s">
        <v>179</v>
      </c>
      <c r="E1342" s="2" t="s">
        <v>180</v>
      </c>
      <c r="F1342" s="2" t="s">
        <v>181</v>
      </c>
      <c r="G1342" s="2" t="s">
        <v>182</v>
      </c>
      <c r="H1342" s="3">
        <v>77379</v>
      </c>
      <c r="I1342" s="2">
        <v>3800</v>
      </c>
      <c r="J1342" s="2" t="s">
        <v>33</v>
      </c>
      <c r="K1342" s="2" t="s">
        <v>183</v>
      </c>
    </row>
    <row r="1343" spans="1:11" s="2" customFormat="1" ht="15" hidden="1">
      <c r="A1343" s="1">
        <v>42069.472916666666</v>
      </c>
      <c r="B1343" s="2" t="s">
        <v>4007</v>
      </c>
      <c r="C1343" s="2" t="s">
        <v>152</v>
      </c>
      <c r="D1343" s="2" t="s">
        <v>4008</v>
      </c>
      <c r="E1343" s="2" t="s">
        <v>4009</v>
      </c>
      <c r="F1343" s="2" t="s">
        <v>1670</v>
      </c>
      <c r="G1343" s="2" t="s">
        <v>586</v>
      </c>
      <c r="H1343" s="3">
        <v>29115</v>
      </c>
      <c r="I1343" s="2">
        <v>40</v>
      </c>
      <c r="J1343" s="2" t="s">
        <v>33</v>
      </c>
      <c r="K1343" s="2" t="s">
        <v>4010</v>
      </c>
    </row>
    <row r="1344" spans="1:11" s="2" customFormat="1" ht="15" hidden="1">
      <c r="A1344" s="1">
        <v>42069.460416666669</v>
      </c>
      <c r="B1344" s="2" t="s">
        <v>3737</v>
      </c>
      <c r="C1344" s="2" t="s">
        <v>3738</v>
      </c>
      <c r="D1344" s="2" t="s">
        <v>3739</v>
      </c>
      <c r="E1344" s="2" t="s">
        <v>3740</v>
      </c>
      <c r="F1344" s="2" t="s">
        <v>3741</v>
      </c>
      <c r="G1344" s="2" t="s">
        <v>1576</v>
      </c>
      <c r="H1344" s="3">
        <v>64683</v>
      </c>
      <c r="I1344" s="2">
        <v>33</v>
      </c>
      <c r="J1344" s="2" t="s">
        <v>33</v>
      </c>
      <c r="K1344" s="2" t="s">
        <v>3742</v>
      </c>
    </row>
    <row r="1345" spans="1:11" s="2" customFormat="1" ht="15" hidden="1">
      <c r="A1345" s="1">
        <v>42069.459027777775</v>
      </c>
      <c r="B1345" s="2" t="s">
        <v>62</v>
      </c>
      <c r="C1345" s="2" t="s">
        <v>4003</v>
      </c>
      <c r="D1345" s="2" t="s">
        <v>4004</v>
      </c>
      <c r="E1345" s="2" t="s">
        <v>4005</v>
      </c>
      <c r="F1345" s="2" t="s">
        <v>1705</v>
      </c>
      <c r="G1345" s="2" t="s">
        <v>182</v>
      </c>
      <c r="H1345" s="3">
        <v>78550</v>
      </c>
      <c r="I1345" s="2">
        <v>150</v>
      </c>
      <c r="J1345" s="2" t="s">
        <v>33</v>
      </c>
      <c r="K1345" s="2" t="s">
        <v>4006</v>
      </c>
    </row>
    <row r="1346" spans="1:11" s="2" customFormat="1" ht="15" hidden="1">
      <c r="A1346" s="1">
        <v>42069.45</v>
      </c>
      <c r="B1346" s="2" t="s">
        <v>252</v>
      </c>
      <c r="C1346" s="2" t="s">
        <v>3999</v>
      </c>
      <c r="D1346" s="2" t="s">
        <v>4000</v>
      </c>
      <c r="E1346" s="2" t="s">
        <v>4001</v>
      </c>
      <c r="F1346" s="2" t="s">
        <v>3331</v>
      </c>
      <c r="G1346" s="2" t="s">
        <v>40</v>
      </c>
      <c r="H1346" s="3">
        <v>23890</v>
      </c>
      <c r="I1346" s="2">
        <v>30</v>
      </c>
      <c r="J1346" s="2" t="s">
        <v>156</v>
      </c>
      <c r="K1346" s="2" t="s">
        <v>4002</v>
      </c>
    </row>
    <row r="1347" spans="1:11" s="2" customFormat="1" ht="15" hidden="1">
      <c r="A1347" s="1">
        <v>42069.449305555558</v>
      </c>
      <c r="B1347" s="2" t="s">
        <v>11</v>
      </c>
      <c r="C1347" s="2" t="s">
        <v>3995</v>
      </c>
      <c r="D1347" s="2" t="s">
        <v>3996</v>
      </c>
      <c r="E1347" s="2" t="s">
        <v>3997</v>
      </c>
      <c r="F1347" s="2" t="s">
        <v>3762</v>
      </c>
      <c r="G1347" s="2" t="s">
        <v>264</v>
      </c>
      <c r="H1347" s="3">
        <v>11797</v>
      </c>
      <c r="J1347" s="2" t="s">
        <v>119</v>
      </c>
      <c r="K1347" s="2" t="s">
        <v>3998</v>
      </c>
    </row>
    <row r="1348" spans="1:11" s="2" customFormat="1" ht="15" hidden="1">
      <c r="A1348" s="1">
        <v>42069.445138888892</v>
      </c>
      <c r="B1348" s="2" t="s">
        <v>1321</v>
      </c>
      <c r="C1348" s="2" t="s">
        <v>1534</v>
      </c>
      <c r="D1348" s="2" t="s">
        <v>1535</v>
      </c>
      <c r="E1348" s="2" t="s">
        <v>1536</v>
      </c>
      <c r="F1348" s="2" t="s">
        <v>1537</v>
      </c>
      <c r="G1348" s="2" t="s">
        <v>250</v>
      </c>
      <c r="H1348" s="3">
        <v>1880</v>
      </c>
      <c r="I1348" s="2">
        <v>10</v>
      </c>
      <c r="J1348" s="2" t="s">
        <v>17</v>
      </c>
      <c r="K1348" s="2" t="s">
        <v>1538</v>
      </c>
    </row>
    <row r="1349" spans="1:11">
      <c r="A1349" s="19">
        <v>42069.443055555559</v>
      </c>
      <c r="B1349" s="20" t="s">
        <v>3990</v>
      </c>
      <c r="C1349" s="20" t="s">
        <v>3991</v>
      </c>
      <c r="D1349" s="20" t="s">
        <v>3992</v>
      </c>
      <c r="E1349" s="20" t="s">
        <v>3993</v>
      </c>
      <c r="F1349" s="20" t="s">
        <v>426</v>
      </c>
      <c r="G1349" s="20" t="s">
        <v>53</v>
      </c>
      <c r="H1349" s="21">
        <v>53704</v>
      </c>
      <c r="I1349" s="20">
        <v>250</v>
      </c>
      <c r="J1349" s="20" t="s">
        <v>33</v>
      </c>
      <c r="K1349" s="22" t="s">
        <v>3994</v>
      </c>
    </row>
    <row r="1350" spans="1:11" s="2" customFormat="1" ht="15" hidden="1">
      <c r="A1350" s="1">
        <v>42069.434027777781</v>
      </c>
      <c r="B1350" s="2" t="s">
        <v>3460</v>
      </c>
      <c r="C1350" s="2" t="s">
        <v>1027</v>
      </c>
      <c r="D1350" s="2" t="s">
        <v>3987</v>
      </c>
      <c r="E1350" s="2" t="s">
        <v>3988</v>
      </c>
      <c r="F1350" s="2" t="s">
        <v>1076</v>
      </c>
      <c r="G1350" s="2" t="s">
        <v>532</v>
      </c>
      <c r="H1350" s="3">
        <v>35601</v>
      </c>
      <c r="I1350" s="2">
        <v>250</v>
      </c>
      <c r="J1350" s="2" t="s">
        <v>119</v>
      </c>
      <c r="K1350" s="2" t="s">
        <v>3989</v>
      </c>
    </row>
    <row r="1351" spans="1:11" s="2" customFormat="1" ht="15" hidden="1">
      <c r="A1351" s="1">
        <v>42069.429166666669</v>
      </c>
      <c r="B1351" s="2" t="s">
        <v>3983</v>
      </c>
      <c r="C1351" s="2" t="s">
        <v>2026</v>
      </c>
      <c r="D1351" s="2" t="s">
        <v>3984</v>
      </c>
      <c r="E1351" s="2" t="s">
        <v>3985</v>
      </c>
      <c r="F1351" s="2" t="s">
        <v>1416</v>
      </c>
      <c r="G1351" s="2" t="s">
        <v>32</v>
      </c>
      <c r="H1351" s="3">
        <v>31605</v>
      </c>
      <c r="J1351" s="2" t="s">
        <v>25</v>
      </c>
      <c r="K1351" s="2" t="s">
        <v>3986</v>
      </c>
    </row>
    <row r="1352" spans="1:11" s="2" customFormat="1" ht="15" hidden="1">
      <c r="A1352" s="1">
        <v>42069.421527777777</v>
      </c>
      <c r="B1352" s="2" t="s">
        <v>813</v>
      </c>
      <c r="C1352" s="2" t="s">
        <v>3978</v>
      </c>
      <c r="D1352" s="2" t="s">
        <v>3979</v>
      </c>
      <c r="E1352" s="2" t="s">
        <v>3980</v>
      </c>
      <c r="F1352" s="2" t="s">
        <v>3981</v>
      </c>
      <c r="G1352" s="2" t="s">
        <v>73</v>
      </c>
      <c r="H1352" s="3">
        <v>43226</v>
      </c>
      <c r="I1352" s="2">
        <v>125</v>
      </c>
      <c r="J1352" s="2" t="s">
        <v>25</v>
      </c>
      <c r="K1352" s="2" t="s">
        <v>3982</v>
      </c>
    </row>
    <row r="1353" spans="1:11" s="2" customFormat="1" ht="15" hidden="1">
      <c r="A1353" s="1">
        <v>42069.420138888891</v>
      </c>
      <c r="B1353" s="2" t="s">
        <v>521</v>
      </c>
      <c r="C1353" s="2" t="s">
        <v>3974</v>
      </c>
      <c r="D1353" s="2" t="s">
        <v>3975</v>
      </c>
      <c r="E1353" s="2" t="s">
        <v>3976</v>
      </c>
      <c r="F1353" s="2" t="s">
        <v>738</v>
      </c>
      <c r="H1353" s="3">
        <v>54501</v>
      </c>
      <c r="I1353" s="2">
        <v>5</v>
      </c>
      <c r="J1353" s="2">
        <v>0</v>
      </c>
      <c r="K1353" s="2" t="s">
        <v>3977</v>
      </c>
    </row>
    <row r="1354" spans="1:11" s="2" customFormat="1" ht="15" hidden="1">
      <c r="A1354" s="1">
        <v>42069.40347222222</v>
      </c>
      <c r="B1354" s="2" t="s">
        <v>3717</v>
      </c>
      <c r="C1354" s="2" t="s">
        <v>3969</v>
      </c>
      <c r="D1354" s="2" t="s">
        <v>3970</v>
      </c>
      <c r="E1354" s="2" t="s">
        <v>3971</v>
      </c>
      <c r="F1354" s="2" t="s">
        <v>3972</v>
      </c>
      <c r="G1354" s="2" t="s">
        <v>1576</v>
      </c>
      <c r="H1354" s="3">
        <v>64012</v>
      </c>
      <c r="I1354" s="2">
        <v>300</v>
      </c>
      <c r="J1354" s="2" t="s">
        <v>33</v>
      </c>
      <c r="K1354" s="2" t="s">
        <v>3973</v>
      </c>
    </row>
    <row r="1355" spans="1:11" s="2" customFormat="1" ht="15" hidden="1">
      <c r="A1355" s="1">
        <v>42069.401388888888</v>
      </c>
      <c r="B1355" s="2" t="s">
        <v>950</v>
      </c>
      <c r="C1355" s="2" t="s">
        <v>3958</v>
      </c>
      <c r="D1355" s="2" t="s">
        <v>3959</v>
      </c>
      <c r="E1355" s="2" t="s">
        <v>3960</v>
      </c>
      <c r="F1355" s="2" t="s">
        <v>3961</v>
      </c>
      <c r="G1355" s="2" t="s">
        <v>1576</v>
      </c>
      <c r="H1355" s="3">
        <v>64081</v>
      </c>
      <c r="J1355" s="2" t="s">
        <v>25</v>
      </c>
      <c r="K1355" s="2" t="s">
        <v>3962</v>
      </c>
    </row>
    <row r="1356" spans="1:11" s="2" customFormat="1" ht="15" hidden="1">
      <c r="A1356" s="1">
        <v>42069.401388888888</v>
      </c>
      <c r="B1356" s="2" t="s">
        <v>3963</v>
      </c>
      <c r="C1356" s="2" t="s">
        <v>3964</v>
      </c>
      <c r="D1356" s="2" t="s">
        <v>3965</v>
      </c>
      <c r="E1356" s="2" t="s">
        <v>3966</v>
      </c>
      <c r="F1356" s="2" t="s">
        <v>3967</v>
      </c>
      <c r="G1356" s="2" t="s">
        <v>1576</v>
      </c>
      <c r="H1356" s="3">
        <v>64078</v>
      </c>
      <c r="I1356" s="2">
        <v>300</v>
      </c>
      <c r="J1356" s="2" t="s">
        <v>25</v>
      </c>
      <c r="K1356" s="2" t="s">
        <v>3968</v>
      </c>
    </row>
    <row r="1357" spans="1:11" s="2" customFormat="1" ht="15" hidden="1">
      <c r="A1357" s="1">
        <v>42069.399305555555</v>
      </c>
      <c r="B1357" s="2" t="s">
        <v>982</v>
      </c>
      <c r="C1357" s="2" t="s">
        <v>3954</v>
      </c>
      <c r="D1357" s="2" t="s">
        <v>3955</v>
      </c>
      <c r="E1357" s="2" t="s">
        <v>3956</v>
      </c>
      <c r="F1357" s="2" t="s">
        <v>2568</v>
      </c>
      <c r="G1357" s="2" t="s">
        <v>532</v>
      </c>
      <c r="H1357" s="3">
        <v>35160</v>
      </c>
      <c r="I1357" s="2">
        <v>9</v>
      </c>
      <c r="J1357" s="2" t="s">
        <v>17</v>
      </c>
      <c r="K1357" s="2" t="s">
        <v>3957</v>
      </c>
    </row>
    <row r="1358" spans="1:11" s="2" customFormat="1" ht="15" hidden="1">
      <c r="A1358" s="1">
        <v>42069.388888888891</v>
      </c>
      <c r="B1358" s="2" t="s">
        <v>1736</v>
      </c>
      <c r="C1358" s="2" t="s">
        <v>1737</v>
      </c>
      <c r="D1358" s="2" t="s">
        <v>1738</v>
      </c>
      <c r="E1358" s="2" t="s">
        <v>1739</v>
      </c>
      <c r="F1358" s="2" t="s">
        <v>1740</v>
      </c>
      <c r="G1358" s="2" t="s">
        <v>40</v>
      </c>
      <c r="H1358" s="3">
        <v>23452</v>
      </c>
      <c r="J1358" s="2" t="s">
        <v>33</v>
      </c>
      <c r="K1358" s="2" t="s">
        <v>1741</v>
      </c>
    </row>
    <row r="1359" spans="1:11" s="2" customFormat="1" ht="15" hidden="1">
      <c r="A1359" s="1">
        <v>42069.357638888891</v>
      </c>
      <c r="B1359" s="2" t="s">
        <v>3949</v>
      </c>
      <c r="C1359" s="2" t="s">
        <v>3950</v>
      </c>
      <c r="D1359" s="2" t="s">
        <v>3951</v>
      </c>
      <c r="E1359" s="2" t="s">
        <v>3952</v>
      </c>
      <c r="F1359" s="2" t="s">
        <v>79</v>
      </c>
      <c r="G1359" s="2" t="s">
        <v>80</v>
      </c>
      <c r="H1359" s="3">
        <v>92020</v>
      </c>
      <c r="J1359" s="2" t="s">
        <v>41</v>
      </c>
      <c r="K1359" s="2" t="s">
        <v>3953</v>
      </c>
    </row>
    <row r="1360" spans="1:11" s="2" customFormat="1" ht="15" hidden="1">
      <c r="A1360" s="1">
        <v>42069.316666666666</v>
      </c>
      <c r="B1360" s="2" t="s">
        <v>1298</v>
      </c>
      <c r="C1360" s="2" t="s">
        <v>3945</v>
      </c>
      <c r="D1360" s="2" t="s">
        <v>3946</v>
      </c>
      <c r="E1360" s="2" t="s">
        <v>3947</v>
      </c>
      <c r="F1360" s="2" t="s">
        <v>3565</v>
      </c>
      <c r="G1360" s="2" t="s">
        <v>669</v>
      </c>
      <c r="H1360" s="3">
        <v>26347</v>
      </c>
      <c r="I1360" s="2">
        <v>80</v>
      </c>
      <c r="J1360" s="2" t="s">
        <v>33</v>
      </c>
      <c r="K1360" s="2" t="s">
        <v>3948</v>
      </c>
    </row>
    <row r="1361" spans="1:11" s="2" customFormat="1" ht="15" hidden="1">
      <c r="A1361" s="1">
        <v>42069.253472222219</v>
      </c>
      <c r="B1361" s="2" t="s">
        <v>1005</v>
      </c>
      <c r="C1361" s="2" t="s">
        <v>3935</v>
      </c>
      <c r="D1361" s="2" t="s">
        <v>3936</v>
      </c>
      <c r="E1361" s="2" t="s">
        <v>3937</v>
      </c>
      <c r="F1361" s="2" t="s">
        <v>3938</v>
      </c>
      <c r="G1361" s="2" t="s">
        <v>16</v>
      </c>
      <c r="H1361" s="3">
        <v>17751</v>
      </c>
      <c r="I1361" s="2">
        <v>140</v>
      </c>
      <c r="J1361" s="2" t="s">
        <v>25</v>
      </c>
      <c r="K1361" s="2" t="s">
        <v>3939</v>
      </c>
    </row>
    <row r="1362" spans="1:11" s="2" customFormat="1" ht="15" hidden="1">
      <c r="A1362" s="1">
        <v>42069.070138888892</v>
      </c>
      <c r="B1362" s="2" t="s">
        <v>3930</v>
      </c>
      <c r="C1362" s="2" t="s">
        <v>3931</v>
      </c>
      <c r="D1362" s="2" t="s">
        <v>3932</v>
      </c>
      <c r="E1362" s="2" t="s">
        <v>3933</v>
      </c>
      <c r="F1362" s="2" t="s">
        <v>467</v>
      </c>
      <c r="G1362" s="2" t="s">
        <v>80</v>
      </c>
      <c r="H1362" s="3">
        <v>92154</v>
      </c>
      <c r="J1362" s="2" t="s">
        <v>33</v>
      </c>
      <c r="K1362" s="2" t="s">
        <v>3934</v>
      </c>
    </row>
    <row r="1363" spans="1:11" s="2" customFormat="1" ht="15" hidden="1">
      <c r="A1363" s="1">
        <v>42068.993055555555</v>
      </c>
      <c r="B1363" s="2" t="s">
        <v>11</v>
      </c>
      <c r="C1363" s="2" t="s">
        <v>3925</v>
      </c>
      <c r="D1363" s="2" t="s">
        <v>3926</v>
      </c>
      <c r="E1363" s="2" t="s">
        <v>3927</v>
      </c>
      <c r="F1363" s="2" t="s">
        <v>3928</v>
      </c>
      <c r="G1363" s="2" t="s">
        <v>80</v>
      </c>
      <c r="H1363" s="3">
        <v>94523</v>
      </c>
      <c r="I1363" s="2">
        <v>25</v>
      </c>
      <c r="J1363" s="2" t="s">
        <v>33</v>
      </c>
      <c r="K1363" s="2" t="s">
        <v>3929</v>
      </c>
    </row>
    <row r="1364" spans="1:11" s="2" customFormat="1" ht="15" hidden="1">
      <c r="A1364" s="1">
        <v>42068.988888888889</v>
      </c>
      <c r="B1364" s="2" t="s">
        <v>3920</v>
      </c>
      <c r="C1364" s="2" t="s">
        <v>3921</v>
      </c>
      <c r="D1364" s="2" t="s">
        <v>3922</v>
      </c>
      <c r="E1364" s="2" t="s">
        <v>3923</v>
      </c>
      <c r="F1364" s="2" t="s">
        <v>2051</v>
      </c>
      <c r="G1364" s="2" t="s">
        <v>532</v>
      </c>
      <c r="H1364" s="3">
        <v>35226</v>
      </c>
      <c r="I1364" s="2">
        <v>24</v>
      </c>
      <c r="J1364" s="2" t="s">
        <v>25</v>
      </c>
      <c r="K1364" s="2" t="s">
        <v>3924</v>
      </c>
    </row>
    <row r="1365" spans="1:11">
      <c r="A1365" s="19">
        <v>42068.984027777777</v>
      </c>
      <c r="B1365" s="20" t="s">
        <v>3915</v>
      </c>
      <c r="C1365" s="20" t="s">
        <v>3916</v>
      </c>
      <c r="D1365" s="20" t="s">
        <v>3917</v>
      </c>
      <c r="E1365" s="20" t="s">
        <v>3918</v>
      </c>
      <c r="F1365" s="20" t="s">
        <v>2592</v>
      </c>
      <c r="G1365" s="20" t="s">
        <v>53</v>
      </c>
      <c r="H1365" s="21">
        <v>54403</v>
      </c>
      <c r="J1365" s="20" t="s">
        <v>25</v>
      </c>
      <c r="K1365" s="22" t="s">
        <v>3919</v>
      </c>
    </row>
    <row r="1366" spans="1:11" s="2" customFormat="1" ht="15" hidden="1">
      <c r="A1366" s="1">
        <v>42068.954861111109</v>
      </c>
      <c r="B1366" s="2" t="s">
        <v>3909</v>
      </c>
      <c r="C1366" s="2" t="s">
        <v>3910</v>
      </c>
      <c r="D1366" s="2" t="s">
        <v>3911</v>
      </c>
      <c r="E1366" s="2" t="s">
        <v>3912</v>
      </c>
      <c r="F1366" s="2" t="s">
        <v>3913</v>
      </c>
      <c r="G1366" s="2" t="s">
        <v>1576</v>
      </c>
      <c r="H1366" s="3">
        <v>64068</v>
      </c>
      <c r="I1366" s="2">
        <v>52</v>
      </c>
      <c r="J1366" s="2" t="s">
        <v>25</v>
      </c>
      <c r="K1366" s="2" t="s">
        <v>3914</v>
      </c>
    </row>
    <row r="1367" spans="1:11" s="2" customFormat="1" ht="15" hidden="1">
      <c r="A1367" s="1">
        <v>42068.948611111111</v>
      </c>
      <c r="B1367" s="2" t="s">
        <v>3905</v>
      </c>
      <c r="C1367" s="2" t="s">
        <v>966</v>
      </c>
      <c r="D1367" s="2" t="s">
        <v>3906</v>
      </c>
      <c r="E1367" s="2" t="s">
        <v>3907</v>
      </c>
      <c r="F1367" s="2" t="s">
        <v>702</v>
      </c>
      <c r="G1367" s="2" t="s">
        <v>532</v>
      </c>
      <c r="H1367" s="3">
        <v>35816</v>
      </c>
      <c r="I1367" s="2">
        <v>49</v>
      </c>
      <c r="J1367" s="2" t="s">
        <v>25</v>
      </c>
      <c r="K1367" s="2" t="s">
        <v>3908</v>
      </c>
    </row>
    <row r="1368" spans="1:11" s="2" customFormat="1" ht="15" hidden="1">
      <c r="A1368" s="1">
        <v>42068.900694444441</v>
      </c>
      <c r="B1368" s="2" t="s">
        <v>3023</v>
      </c>
      <c r="C1368" s="2" t="s">
        <v>3901</v>
      </c>
      <c r="D1368" s="2" t="s">
        <v>3902</v>
      </c>
      <c r="E1368" s="2" t="s">
        <v>3903</v>
      </c>
      <c r="F1368" s="2" t="s">
        <v>3326</v>
      </c>
      <c r="G1368" s="2" t="s">
        <v>80</v>
      </c>
      <c r="H1368" s="3">
        <v>92084</v>
      </c>
      <c r="J1368" s="2" t="s">
        <v>41</v>
      </c>
      <c r="K1368" s="2" t="s">
        <v>3904</v>
      </c>
    </row>
    <row r="1369" spans="1:11" s="2" customFormat="1" ht="15" hidden="1">
      <c r="A1369" s="1">
        <v>42068.869444444441</v>
      </c>
      <c r="B1369" s="2" t="s">
        <v>3262</v>
      </c>
      <c r="C1369" s="2" t="s">
        <v>3263</v>
      </c>
      <c r="D1369" s="2" t="s">
        <v>3264</v>
      </c>
      <c r="E1369" s="2" t="s">
        <v>3265</v>
      </c>
      <c r="F1369" s="2" t="s">
        <v>3266</v>
      </c>
      <c r="G1369" s="2" t="s">
        <v>93</v>
      </c>
      <c r="H1369" s="3">
        <v>19943</v>
      </c>
      <c r="I1369" s="2">
        <v>60</v>
      </c>
      <c r="J1369" s="2" t="s">
        <v>119</v>
      </c>
      <c r="K1369" s="2" t="s">
        <v>3267</v>
      </c>
    </row>
    <row r="1370" spans="1:11" s="2" customFormat="1" ht="15" hidden="1">
      <c r="A1370" s="1">
        <v>42068.84097222222</v>
      </c>
      <c r="B1370" s="2" t="s">
        <v>3198</v>
      </c>
      <c r="C1370" s="2" t="s">
        <v>3897</v>
      </c>
      <c r="D1370" s="2" t="s">
        <v>3898</v>
      </c>
      <c r="E1370" s="2" t="s">
        <v>3899</v>
      </c>
      <c r="F1370" s="2" t="s">
        <v>72</v>
      </c>
      <c r="G1370" s="2" t="s">
        <v>264</v>
      </c>
      <c r="H1370" s="3">
        <v>11210</v>
      </c>
      <c r="J1370" s="2" t="s">
        <v>25</v>
      </c>
      <c r="K1370" s="2" t="s">
        <v>3900</v>
      </c>
    </row>
    <row r="1371" spans="1:11" s="2" customFormat="1" ht="15" hidden="1">
      <c r="A1371" s="1">
        <v>42068.823611111111</v>
      </c>
      <c r="B1371" s="2" t="s">
        <v>3892</v>
      </c>
      <c r="C1371" s="2" t="s">
        <v>3893</v>
      </c>
      <c r="D1371" s="2" t="s">
        <v>3894</v>
      </c>
      <c r="E1371" s="2" t="s">
        <v>3895</v>
      </c>
      <c r="F1371" s="2" t="s">
        <v>3724</v>
      </c>
      <c r="G1371" s="2" t="s">
        <v>80</v>
      </c>
      <c r="H1371" s="3">
        <v>93012</v>
      </c>
      <c r="J1371" s="2" t="s">
        <v>25</v>
      </c>
      <c r="K1371" s="2" t="s">
        <v>3896</v>
      </c>
    </row>
    <row r="1372" spans="1:11" s="2" customFormat="1" ht="15" hidden="1">
      <c r="A1372" s="1">
        <v>42068.822222222225</v>
      </c>
      <c r="B1372" s="2" t="s">
        <v>747</v>
      </c>
      <c r="C1372" s="2" t="s">
        <v>3583</v>
      </c>
      <c r="D1372" s="2" t="s">
        <v>3584</v>
      </c>
      <c r="E1372" s="2" t="s">
        <v>3585</v>
      </c>
      <c r="F1372" s="2" t="s">
        <v>3586</v>
      </c>
      <c r="G1372" s="2" t="s">
        <v>60</v>
      </c>
      <c r="H1372" s="3">
        <v>49946</v>
      </c>
      <c r="I1372" s="2">
        <v>60</v>
      </c>
      <c r="J1372" s="2" t="s">
        <v>25</v>
      </c>
      <c r="K1372" s="2" t="s">
        <v>3587</v>
      </c>
    </row>
    <row r="1373" spans="1:11" s="2" customFormat="1" ht="15" hidden="1">
      <c r="A1373" s="1">
        <v>42068.818055555559</v>
      </c>
      <c r="B1373" s="2" t="s">
        <v>3887</v>
      </c>
      <c r="C1373" s="2" t="s">
        <v>3888</v>
      </c>
      <c r="D1373" s="2" t="s">
        <v>3889</v>
      </c>
      <c r="E1373" s="2" t="s">
        <v>3890</v>
      </c>
      <c r="F1373" s="2" t="s">
        <v>1359</v>
      </c>
      <c r="G1373" s="2" t="s">
        <v>854</v>
      </c>
      <c r="H1373" s="3">
        <v>85335</v>
      </c>
      <c r="J1373" s="2" t="s">
        <v>25</v>
      </c>
      <c r="K1373" s="2" t="s">
        <v>3891</v>
      </c>
    </row>
    <row r="1374" spans="1:11" s="2" customFormat="1" ht="15" hidden="1">
      <c r="A1374" s="1">
        <v>42068.804166666669</v>
      </c>
      <c r="B1374" s="2" t="s">
        <v>3882</v>
      </c>
      <c r="C1374" s="2" t="s">
        <v>1777</v>
      </c>
      <c r="D1374" s="2" t="s">
        <v>3883</v>
      </c>
      <c r="E1374" s="2" t="s">
        <v>3884</v>
      </c>
      <c r="F1374" s="2" t="s">
        <v>3885</v>
      </c>
      <c r="G1374" s="2" t="s">
        <v>300</v>
      </c>
      <c r="H1374" s="3">
        <v>27839</v>
      </c>
      <c r="I1374" s="2">
        <v>400</v>
      </c>
      <c r="J1374" s="2" t="s">
        <v>33</v>
      </c>
      <c r="K1374" s="2" t="s">
        <v>3886</v>
      </c>
    </row>
    <row r="1375" spans="1:11" s="2" customFormat="1" ht="15" hidden="1">
      <c r="A1375" s="1">
        <v>42068.792361111111</v>
      </c>
      <c r="B1375" s="2" t="s">
        <v>1298</v>
      </c>
      <c r="C1375" s="2" t="s">
        <v>3877</v>
      </c>
      <c r="D1375" s="2" t="s">
        <v>3878</v>
      </c>
      <c r="E1375" s="2" t="s">
        <v>3879</v>
      </c>
      <c r="F1375" s="2" t="s">
        <v>3880</v>
      </c>
      <c r="G1375" s="2" t="s">
        <v>80</v>
      </c>
      <c r="H1375" s="3">
        <v>95834</v>
      </c>
      <c r="J1375" s="2">
        <v>0</v>
      </c>
      <c r="K1375" s="2" t="s">
        <v>3881</v>
      </c>
    </row>
    <row r="1376" spans="1:11" s="2" customFormat="1" ht="15" hidden="1">
      <c r="A1376" s="1">
        <v>42068.775000000001</v>
      </c>
      <c r="B1376" s="2" t="s">
        <v>1672</v>
      </c>
      <c r="C1376" s="2" t="s">
        <v>1673</v>
      </c>
      <c r="D1376" s="2" t="s">
        <v>1674</v>
      </c>
      <c r="E1376" s="2" t="s">
        <v>1675</v>
      </c>
      <c r="F1376" s="2" t="s">
        <v>1676</v>
      </c>
      <c r="G1376" s="2" t="s">
        <v>586</v>
      </c>
      <c r="H1376" s="3">
        <v>29334</v>
      </c>
      <c r="I1376" s="2">
        <v>100</v>
      </c>
      <c r="J1376" s="2" t="s">
        <v>25</v>
      </c>
      <c r="K1376" s="2" t="s">
        <v>1677</v>
      </c>
    </row>
    <row r="1377" spans="1:11" s="2" customFormat="1" ht="15" hidden="1">
      <c r="A1377" s="1">
        <v>42068.738888888889</v>
      </c>
      <c r="B1377" s="2" t="s">
        <v>3871</v>
      </c>
      <c r="C1377" s="2" t="s">
        <v>3872</v>
      </c>
      <c r="D1377" s="2" t="s">
        <v>3873</v>
      </c>
      <c r="E1377" s="2" t="s">
        <v>3874</v>
      </c>
      <c r="F1377" s="2" t="s">
        <v>3875</v>
      </c>
      <c r="G1377" s="2" t="s">
        <v>307</v>
      </c>
      <c r="H1377" s="3">
        <v>2882</v>
      </c>
      <c r="I1377" s="2">
        <v>60</v>
      </c>
      <c r="J1377" s="2" t="s">
        <v>25</v>
      </c>
      <c r="K1377" s="2" t="s">
        <v>3876</v>
      </c>
    </row>
    <row r="1378" spans="1:11" s="2" customFormat="1" ht="15" hidden="1">
      <c r="A1378" s="1">
        <v>42068.728472222225</v>
      </c>
      <c r="B1378" s="2" t="s">
        <v>2677</v>
      </c>
      <c r="C1378" s="2" t="s">
        <v>3865</v>
      </c>
      <c r="D1378" s="2" t="s">
        <v>3866</v>
      </c>
      <c r="E1378" s="2" t="s">
        <v>3867</v>
      </c>
      <c r="F1378" s="2" t="s">
        <v>3868</v>
      </c>
      <c r="G1378" s="2" t="s">
        <v>1925</v>
      </c>
      <c r="H1378" s="3" t="s">
        <v>3869</v>
      </c>
      <c r="I1378" s="2">
        <v>130</v>
      </c>
      <c r="J1378" s="2" t="s">
        <v>25</v>
      </c>
      <c r="K1378" s="2" t="s">
        <v>3870</v>
      </c>
    </row>
    <row r="1379" spans="1:11" s="2" customFormat="1" ht="15" hidden="1">
      <c r="A1379" s="1">
        <v>42068.679861111108</v>
      </c>
      <c r="B1379" s="2" t="s">
        <v>1630</v>
      </c>
      <c r="C1379" s="2" t="s">
        <v>1631</v>
      </c>
      <c r="D1379" s="2" t="s">
        <v>1632</v>
      </c>
      <c r="E1379" s="2" t="s">
        <v>1633</v>
      </c>
      <c r="F1379" s="2" t="s">
        <v>1634</v>
      </c>
      <c r="G1379" s="2" t="s">
        <v>300</v>
      </c>
      <c r="H1379" s="3">
        <v>28752</v>
      </c>
      <c r="I1379" s="2">
        <v>100</v>
      </c>
      <c r="J1379" s="2" t="s">
        <v>33</v>
      </c>
      <c r="K1379" s="2" t="s">
        <v>1635</v>
      </c>
    </row>
    <row r="1380" spans="1:11" s="2" customFormat="1" ht="15" hidden="1">
      <c r="A1380" s="1">
        <v>42068.67083333333</v>
      </c>
      <c r="B1380" s="2" t="s">
        <v>3860</v>
      </c>
      <c r="C1380" s="2" t="s">
        <v>3861</v>
      </c>
      <c r="D1380" s="2" t="s">
        <v>3862</v>
      </c>
      <c r="E1380" s="2" t="s">
        <v>3863</v>
      </c>
      <c r="F1380" s="2" t="s">
        <v>1061</v>
      </c>
      <c r="G1380" s="2" t="s">
        <v>93</v>
      </c>
      <c r="H1380" s="3">
        <v>19809</v>
      </c>
      <c r="J1380" s="2" t="s">
        <v>25</v>
      </c>
      <c r="K1380" s="2" t="s">
        <v>3864</v>
      </c>
    </row>
    <row r="1381" spans="1:11" s="2" customFormat="1" ht="15" hidden="1">
      <c r="A1381" s="1">
        <v>42068.666666666664</v>
      </c>
      <c r="B1381" s="2" t="s">
        <v>2244</v>
      </c>
      <c r="C1381" s="2" t="s">
        <v>623</v>
      </c>
      <c r="D1381" s="2" t="s">
        <v>3856</v>
      </c>
      <c r="E1381" s="2" t="s">
        <v>3857</v>
      </c>
      <c r="F1381" s="2" t="s">
        <v>3858</v>
      </c>
      <c r="G1381" s="2" t="s">
        <v>93</v>
      </c>
      <c r="H1381" s="3">
        <v>19901</v>
      </c>
      <c r="J1381" s="2" t="s">
        <v>25</v>
      </c>
      <c r="K1381" s="2" t="s">
        <v>3859</v>
      </c>
    </row>
    <row r="1382" spans="1:11" s="2" customFormat="1" ht="15" hidden="1">
      <c r="A1382" s="1">
        <v>42068.665277777778</v>
      </c>
      <c r="B1382" s="2" t="s">
        <v>11</v>
      </c>
      <c r="C1382" s="2" t="s">
        <v>3852</v>
      </c>
      <c r="D1382" s="2" t="s">
        <v>3853</v>
      </c>
      <c r="E1382" s="2" t="s">
        <v>3854</v>
      </c>
      <c r="F1382" s="2" t="s">
        <v>1061</v>
      </c>
      <c r="G1382" s="2" t="s">
        <v>93</v>
      </c>
      <c r="H1382" s="3">
        <v>19807</v>
      </c>
      <c r="J1382" s="2" t="s">
        <v>25</v>
      </c>
      <c r="K1382" s="2" t="s">
        <v>3855</v>
      </c>
    </row>
    <row r="1383" spans="1:11" s="2" customFormat="1" ht="15" hidden="1">
      <c r="A1383" s="1">
        <v>42068.663194444445</v>
      </c>
      <c r="B1383" s="2" t="s">
        <v>3639</v>
      </c>
      <c r="C1383" s="2" t="s">
        <v>3848</v>
      </c>
      <c r="D1383" s="2" t="s">
        <v>3849</v>
      </c>
      <c r="E1383" s="2" t="s">
        <v>3850</v>
      </c>
      <c r="F1383" s="2" t="s">
        <v>270</v>
      </c>
      <c r="G1383" s="2" t="s">
        <v>93</v>
      </c>
      <c r="H1383" s="3">
        <v>19709</v>
      </c>
      <c r="J1383" s="2" t="s">
        <v>25</v>
      </c>
      <c r="K1383" s="2" t="s">
        <v>3851</v>
      </c>
    </row>
    <row r="1384" spans="1:11" s="2" customFormat="1" ht="15" hidden="1">
      <c r="A1384" s="1">
        <v>42068.651388888888</v>
      </c>
      <c r="B1384" s="2" t="s">
        <v>302</v>
      </c>
      <c r="C1384" s="2" t="s">
        <v>3843</v>
      </c>
      <c r="D1384" s="2" t="s">
        <v>3844</v>
      </c>
      <c r="E1384" s="2" t="s">
        <v>3845</v>
      </c>
      <c r="F1384" s="2" t="s">
        <v>3846</v>
      </c>
      <c r="G1384" s="2" t="s">
        <v>60</v>
      </c>
      <c r="H1384" s="3">
        <v>48035</v>
      </c>
      <c r="I1384" s="2">
        <v>640</v>
      </c>
      <c r="J1384" s="2" t="s">
        <v>33</v>
      </c>
      <c r="K1384" s="2" t="s">
        <v>3847</v>
      </c>
    </row>
    <row r="1385" spans="1:11" s="2" customFormat="1" ht="15" hidden="1">
      <c r="A1385" s="1">
        <v>42068.643055555556</v>
      </c>
      <c r="B1385" s="2" t="s">
        <v>3837</v>
      </c>
      <c r="C1385" s="2" t="s">
        <v>3838</v>
      </c>
      <c r="D1385" s="2" t="s">
        <v>3839</v>
      </c>
      <c r="E1385" s="2" t="s">
        <v>3840</v>
      </c>
      <c r="F1385" s="2" t="s">
        <v>3841</v>
      </c>
      <c r="G1385" s="2" t="s">
        <v>60</v>
      </c>
      <c r="H1385" s="3">
        <v>49316</v>
      </c>
      <c r="I1385" s="2">
        <v>26</v>
      </c>
      <c r="J1385" s="2" t="s">
        <v>25</v>
      </c>
      <c r="K1385" s="2" t="s">
        <v>3842</v>
      </c>
    </row>
    <row r="1386" spans="1:11" s="2" customFormat="1" ht="15" hidden="1">
      <c r="A1386" s="1">
        <v>42068.612500000003</v>
      </c>
      <c r="B1386" s="2" t="s">
        <v>1660</v>
      </c>
      <c r="C1386" s="2" t="s">
        <v>1661</v>
      </c>
      <c r="D1386" s="2" t="s">
        <v>1662</v>
      </c>
      <c r="E1386" s="2" t="s">
        <v>1663</v>
      </c>
      <c r="F1386" s="2" t="s">
        <v>1664</v>
      </c>
      <c r="G1386" s="2" t="s">
        <v>307</v>
      </c>
      <c r="H1386" s="3">
        <v>2816</v>
      </c>
      <c r="I1386" s="2">
        <v>400</v>
      </c>
      <c r="J1386" s="2" t="s">
        <v>41</v>
      </c>
      <c r="K1386" s="2" t="s">
        <v>1665</v>
      </c>
    </row>
    <row r="1387" spans="1:11" s="2" customFormat="1" ht="15" hidden="1">
      <c r="A1387" s="1">
        <v>42068.6</v>
      </c>
      <c r="B1387" s="2" t="s">
        <v>252</v>
      </c>
      <c r="C1387" s="2" t="s">
        <v>3832</v>
      </c>
      <c r="D1387" s="2" t="s">
        <v>3833</v>
      </c>
      <c r="E1387" s="2" t="s">
        <v>3834</v>
      </c>
      <c r="F1387" s="2" t="s">
        <v>3835</v>
      </c>
      <c r="G1387" s="2" t="s">
        <v>733</v>
      </c>
      <c r="H1387" s="3">
        <v>80234</v>
      </c>
      <c r="J1387" s="2" t="s">
        <v>25</v>
      </c>
      <c r="K1387" s="2" t="s">
        <v>3836</v>
      </c>
    </row>
    <row r="1388" spans="1:11">
      <c r="A1388" s="19">
        <v>42068.597916666666</v>
      </c>
      <c r="B1388" s="20" t="s">
        <v>434</v>
      </c>
      <c r="C1388" s="20" t="s">
        <v>3828</v>
      </c>
      <c r="D1388" s="20" t="s">
        <v>3829</v>
      </c>
      <c r="E1388" s="20" t="s">
        <v>3830</v>
      </c>
      <c r="F1388" s="20" t="s">
        <v>3783</v>
      </c>
      <c r="G1388" s="20" t="s">
        <v>53</v>
      </c>
      <c r="H1388" s="21">
        <v>54494</v>
      </c>
      <c r="I1388" s="20">
        <v>17</v>
      </c>
      <c r="J1388" s="20" t="s">
        <v>25</v>
      </c>
      <c r="K1388" s="22" t="s">
        <v>3831</v>
      </c>
    </row>
    <row r="1389" spans="1:11" s="2" customFormat="1" ht="15" hidden="1">
      <c r="A1389" s="1">
        <v>42068.590277777781</v>
      </c>
      <c r="B1389" s="2" t="s">
        <v>3822</v>
      </c>
      <c r="C1389" s="2" t="s">
        <v>3823</v>
      </c>
      <c r="D1389" s="2" t="s">
        <v>3824</v>
      </c>
      <c r="E1389" s="2" t="s">
        <v>3825</v>
      </c>
      <c r="F1389" s="2" t="s">
        <v>3826</v>
      </c>
      <c r="G1389" s="2" t="s">
        <v>801</v>
      </c>
      <c r="H1389" s="3">
        <v>99611</v>
      </c>
      <c r="J1389" s="2" t="s">
        <v>119</v>
      </c>
      <c r="K1389" s="2" t="s">
        <v>3827</v>
      </c>
    </row>
    <row r="1390" spans="1:11" s="2" customFormat="1" ht="15" hidden="1">
      <c r="A1390" s="1">
        <v>42068.560416666667</v>
      </c>
      <c r="B1390" s="2" t="s">
        <v>2134</v>
      </c>
      <c r="C1390" s="2" t="s">
        <v>3819</v>
      </c>
      <c r="D1390" s="2" t="s">
        <v>3820</v>
      </c>
      <c r="E1390" s="2" t="s">
        <v>3618</v>
      </c>
      <c r="F1390" s="2" t="s">
        <v>807</v>
      </c>
      <c r="G1390" s="2" t="s">
        <v>40</v>
      </c>
      <c r="H1390" s="3">
        <v>23430</v>
      </c>
      <c r="I1390" s="2">
        <v>96</v>
      </c>
      <c r="J1390" s="2" t="s">
        <v>25</v>
      </c>
      <c r="K1390" s="2" t="s">
        <v>3821</v>
      </c>
    </row>
    <row r="1391" spans="1:11" s="2" customFormat="1" ht="15" hidden="1">
      <c r="A1391" s="1">
        <v>42068.556250000001</v>
      </c>
      <c r="B1391" s="2" t="s">
        <v>3814</v>
      </c>
      <c r="C1391" s="2" t="s">
        <v>3815</v>
      </c>
      <c r="D1391" s="2" t="s">
        <v>3816</v>
      </c>
      <c r="E1391" s="2" t="s">
        <v>3817</v>
      </c>
      <c r="F1391" s="2" t="s">
        <v>39</v>
      </c>
      <c r="G1391" s="2" t="s">
        <v>40</v>
      </c>
      <c r="H1391" s="3">
        <v>22206</v>
      </c>
      <c r="J1391" s="2" t="s">
        <v>33</v>
      </c>
      <c r="K1391" s="2" t="s">
        <v>3818</v>
      </c>
    </row>
    <row r="1392" spans="1:11" s="2" customFormat="1" ht="15" hidden="1">
      <c r="A1392" s="1">
        <v>42068.540277777778</v>
      </c>
      <c r="B1392" s="2" t="s">
        <v>3809</v>
      </c>
      <c r="C1392" s="2" t="s">
        <v>3810</v>
      </c>
      <c r="D1392" s="2" t="s">
        <v>3811</v>
      </c>
      <c r="E1392" s="2" t="s">
        <v>3812</v>
      </c>
      <c r="F1392" s="2" t="s">
        <v>1918</v>
      </c>
      <c r="G1392" s="2" t="s">
        <v>602</v>
      </c>
      <c r="H1392" s="3">
        <v>73722</v>
      </c>
      <c r="I1392" s="2">
        <v>130</v>
      </c>
      <c r="J1392" s="2" t="s">
        <v>119</v>
      </c>
      <c r="K1392" s="2" t="s">
        <v>3813</v>
      </c>
    </row>
    <row r="1393" spans="1:11" s="2" customFormat="1" ht="15" hidden="1">
      <c r="A1393" s="1">
        <v>42068.538194444445</v>
      </c>
      <c r="B1393" s="2" t="s">
        <v>11</v>
      </c>
      <c r="C1393" s="2" t="s">
        <v>3805</v>
      </c>
      <c r="D1393" s="2" t="s">
        <v>3806</v>
      </c>
      <c r="E1393" s="2" t="s">
        <v>3807</v>
      </c>
      <c r="F1393" s="2" t="s">
        <v>3415</v>
      </c>
      <c r="G1393" s="2" t="s">
        <v>73</v>
      </c>
      <c r="H1393" s="3">
        <v>44134</v>
      </c>
      <c r="I1393" s="2">
        <v>30</v>
      </c>
      <c r="J1393" s="2" t="s">
        <v>25</v>
      </c>
      <c r="K1393" s="2" t="s">
        <v>3808</v>
      </c>
    </row>
    <row r="1394" spans="1:11" s="2" customFormat="1" ht="15" hidden="1">
      <c r="A1394" s="1">
        <v>42068.537499999999</v>
      </c>
      <c r="B1394" s="2" t="s">
        <v>3800</v>
      </c>
      <c r="C1394" s="2" t="s">
        <v>3801</v>
      </c>
      <c r="D1394" s="2" t="s">
        <v>3802</v>
      </c>
      <c r="E1394" s="2" t="s">
        <v>3803</v>
      </c>
      <c r="F1394" s="2" t="s">
        <v>3415</v>
      </c>
      <c r="G1394" s="2" t="s">
        <v>73</v>
      </c>
      <c r="H1394" s="3">
        <v>44134</v>
      </c>
      <c r="I1394" s="2">
        <v>150</v>
      </c>
      <c r="J1394" s="2" t="s">
        <v>25</v>
      </c>
      <c r="K1394" s="2" t="s">
        <v>3804</v>
      </c>
    </row>
    <row r="1395" spans="1:11" s="2" customFormat="1" ht="15" hidden="1">
      <c r="A1395" s="1">
        <v>42068.536805555559</v>
      </c>
      <c r="B1395" s="2" t="s">
        <v>3795</v>
      </c>
      <c r="C1395" s="2" t="s">
        <v>3796</v>
      </c>
      <c r="D1395" s="2" t="s">
        <v>3797</v>
      </c>
      <c r="E1395" s="2" t="s">
        <v>3798</v>
      </c>
      <c r="F1395" s="2" t="s">
        <v>1670</v>
      </c>
      <c r="G1395" s="2" t="s">
        <v>586</v>
      </c>
      <c r="H1395" s="3">
        <v>29118</v>
      </c>
      <c r="I1395" s="2">
        <v>700</v>
      </c>
      <c r="J1395" s="2" t="s">
        <v>33</v>
      </c>
      <c r="K1395" s="2" t="s">
        <v>3799</v>
      </c>
    </row>
    <row r="1396" spans="1:11" s="2" customFormat="1" ht="15" hidden="1">
      <c r="A1396" s="1">
        <v>42068.525000000001</v>
      </c>
      <c r="B1396" s="2" t="s">
        <v>3789</v>
      </c>
      <c r="C1396" s="2" t="s">
        <v>3790</v>
      </c>
      <c r="D1396" s="2" t="s">
        <v>3791</v>
      </c>
      <c r="E1396" s="2" t="s">
        <v>3792</v>
      </c>
      <c r="F1396" s="2" t="s">
        <v>3793</v>
      </c>
      <c r="G1396" s="2" t="s">
        <v>40</v>
      </c>
      <c r="H1396" s="3">
        <v>22026</v>
      </c>
      <c r="I1396" s="2">
        <v>950</v>
      </c>
      <c r="J1396" s="2" t="s">
        <v>33</v>
      </c>
      <c r="K1396" s="2" t="s">
        <v>3794</v>
      </c>
    </row>
    <row r="1397" spans="1:11" s="2" customFormat="1" ht="15" hidden="1">
      <c r="A1397" s="1">
        <v>42068.523611111108</v>
      </c>
      <c r="B1397" s="2" t="s">
        <v>1767</v>
      </c>
      <c r="C1397" s="2" t="s">
        <v>3785</v>
      </c>
      <c r="D1397" s="2" t="s">
        <v>3786</v>
      </c>
      <c r="E1397" s="2" t="s">
        <v>3787</v>
      </c>
      <c r="F1397" s="2" t="s">
        <v>1405</v>
      </c>
      <c r="G1397" s="2" t="s">
        <v>32</v>
      </c>
      <c r="H1397" s="3">
        <v>30022</v>
      </c>
      <c r="I1397" s="2">
        <v>153</v>
      </c>
      <c r="J1397" s="2" t="s">
        <v>119</v>
      </c>
      <c r="K1397" s="2" t="s">
        <v>3788</v>
      </c>
    </row>
    <row r="1398" spans="1:11" s="2" customFormat="1" ht="15" hidden="1">
      <c r="A1398" s="1">
        <v>42068.521527777775</v>
      </c>
      <c r="B1398" s="2" t="s">
        <v>671</v>
      </c>
      <c r="C1398" s="2" t="s">
        <v>623</v>
      </c>
      <c r="D1398" s="2" t="s">
        <v>1418</v>
      </c>
      <c r="E1398" s="2" t="s">
        <v>1419</v>
      </c>
      <c r="F1398" s="2" t="s">
        <v>313</v>
      </c>
      <c r="G1398" s="2" t="s">
        <v>32</v>
      </c>
      <c r="H1398" s="3">
        <v>30004</v>
      </c>
      <c r="J1398" s="2" t="s">
        <v>33</v>
      </c>
      <c r="K1398" s="2" t="s">
        <v>1420</v>
      </c>
    </row>
    <row r="1399" spans="1:11" s="2" customFormat="1" ht="15" hidden="1">
      <c r="A1399" s="1">
        <v>42068.521527777775</v>
      </c>
      <c r="B1399" s="2" t="s">
        <v>266</v>
      </c>
      <c r="C1399" s="2" t="s">
        <v>267</v>
      </c>
      <c r="D1399" s="2" t="s">
        <v>268</v>
      </c>
      <c r="E1399" s="2" t="s">
        <v>269</v>
      </c>
      <c r="F1399" s="2" t="s">
        <v>270</v>
      </c>
      <c r="G1399" s="2" t="s">
        <v>163</v>
      </c>
      <c r="H1399" s="3">
        <v>7748</v>
      </c>
      <c r="I1399" s="2">
        <v>100</v>
      </c>
      <c r="J1399" s="2" t="s">
        <v>33</v>
      </c>
      <c r="K1399" s="2" t="s">
        <v>271</v>
      </c>
    </row>
    <row r="1400" spans="1:11">
      <c r="A1400" s="19">
        <v>42068.513888888891</v>
      </c>
      <c r="B1400" s="20" t="s">
        <v>315</v>
      </c>
      <c r="C1400" s="20" t="s">
        <v>291</v>
      </c>
      <c r="D1400" s="20" t="s">
        <v>3781</v>
      </c>
      <c r="E1400" s="20" t="s">
        <v>3782</v>
      </c>
      <c r="F1400" s="20" t="s">
        <v>3783</v>
      </c>
      <c r="G1400" s="20" t="s">
        <v>53</v>
      </c>
      <c r="H1400" s="21">
        <v>54494</v>
      </c>
      <c r="I1400" s="20">
        <v>0</v>
      </c>
      <c r="J1400" s="20" t="s">
        <v>25</v>
      </c>
      <c r="K1400" s="22" t="s">
        <v>3784</v>
      </c>
    </row>
    <row r="1401" spans="1:11" s="2" customFormat="1" ht="15" hidden="1">
      <c r="A1401" s="1">
        <v>42068.509722222225</v>
      </c>
      <c r="B1401" s="2" t="s">
        <v>2037</v>
      </c>
      <c r="C1401" s="2" t="s">
        <v>3777</v>
      </c>
      <c r="D1401" s="2" t="s">
        <v>3778</v>
      </c>
      <c r="E1401" s="2" t="s">
        <v>3779</v>
      </c>
      <c r="F1401" s="2" t="s">
        <v>1710</v>
      </c>
      <c r="G1401" s="2" t="s">
        <v>182</v>
      </c>
      <c r="H1401" s="3">
        <v>79928</v>
      </c>
      <c r="I1401" s="2">
        <v>30</v>
      </c>
      <c r="J1401" s="2" t="s">
        <v>17</v>
      </c>
      <c r="K1401" s="2" t="s">
        <v>3780</v>
      </c>
    </row>
    <row r="1402" spans="1:11" s="2" customFormat="1" ht="15" hidden="1">
      <c r="A1402" s="1">
        <v>42068.509027777778</v>
      </c>
      <c r="B1402" s="2" t="s">
        <v>1843</v>
      </c>
      <c r="C1402" s="2" t="s">
        <v>1844</v>
      </c>
      <c r="D1402" s="2" t="s">
        <v>1845</v>
      </c>
      <c r="E1402" s="2" t="s">
        <v>1846</v>
      </c>
      <c r="F1402" s="2" t="s">
        <v>66</v>
      </c>
      <c r="G1402" s="2" t="s">
        <v>32</v>
      </c>
      <c r="H1402" s="3">
        <v>30338</v>
      </c>
      <c r="I1402" s="2">
        <v>75</v>
      </c>
      <c r="J1402" s="2" t="s">
        <v>25</v>
      </c>
      <c r="K1402" s="2" t="s">
        <v>1847</v>
      </c>
    </row>
    <row r="1403" spans="1:11" s="2" customFormat="1" ht="15" hidden="1">
      <c r="A1403" s="1">
        <v>42068.492361111108</v>
      </c>
      <c r="B1403" s="2" t="s">
        <v>2228</v>
      </c>
      <c r="C1403" s="2" t="s">
        <v>2229</v>
      </c>
      <c r="D1403" s="2" t="s">
        <v>2230</v>
      </c>
      <c r="E1403" s="2" t="s">
        <v>2231</v>
      </c>
      <c r="F1403" s="2" t="s">
        <v>2232</v>
      </c>
      <c r="G1403" s="2" t="s">
        <v>288</v>
      </c>
      <c r="H1403" s="3">
        <v>60074</v>
      </c>
      <c r="I1403" s="2">
        <v>3000</v>
      </c>
      <c r="J1403" s="2" t="s">
        <v>33</v>
      </c>
      <c r="K1403" s="2" t="s">
        <v>2233</v>
      </c>
    </row>
    <row r="1404" spans="1:11" s="2" customFormat="1" ht="15" hidden="1">
      <c r="A1404" s="1">
        <v>42068.45</v>
      </c>
      <c r="B1404" s="2" t="s">
        <v>3767</v>
      </c>
      <c r="C1404" s="2" t="s">
        <v>3768</v>
      </c>
      <c r="D1404" s="2" t="s">
        <v>3769</v>
      </c>
      <c r="E1404" s="2" t="s">
        <v>3770</v>
      </c>
      <c r="F1404" s="2" t="s">
        <v>3548</v>
      </c>
      <c r="G1404" s="2" t="s">
        <v>32</v>
      </c>
      <c r="H1404" s="3">
        <v>30350</v>
      </c>
      <c r="I1404" s="2">
        <v>796</v>
      </c>
      <c r="J1404" s="2" t="s">
        <v>33</v>
      </c>
      <c r="K1404" s="2" t="s">
        <v>3771</v>
      </c>
    </row>
    <row r="1405" spans="1:11" s="2" customFormat="1" ht="15" hidden="1">
      <c r="A1405" s="1">
        <v>42068.444444444445</v>
      </c>
      <c r="B1405" s="2" t="s">
        <v>521</v>
      </c>
      <c r="C1405" s="2" t="s">
        <v>522</v>
      </c>
      <c r="D1405" s="2" t="s">
        <v>523</v>
      </c>
      <c r="E1405" s="2" t="s">
        <v>524</v>
      </c>
      <c r="F1405" s="2" t="s">
        <v>525</v>
      </c>
      <c r="G1405" s="2" t="s">
        <v>526</v>
      </c>
      <c r="H1405" s="3">
        <v>55318</v>
      </c>
      <c r="I1405" s="2">
        <v>1400</v>
      </c>
      <c r="J1405" s="2" t="s">
        <v>33</v>
      </c>
      <c r="K1405" s="2" t="s">
        <v>527</v>
      </c>
    </row>
    <row r="1406" spans="1:11" s="2" customFormat="1" ht="15" hidden="1">
      <c r="A1406" s="1">
        <v>42068.4375</v>
      </c>
      <c r="B1406" s="2" t="s">
        <v>3338</v>
      </c>
      <c r="C1406" s="2" t="s">
        <v>665</v>
      </c>
      <c r="D1406" s="2" t="s">
        <v>3764</v>
      </c>
      <c r="E1406" s="2" t="s">
        <v>3765</v>
      </c>
      <c r="F1406" s="2" t="s">
        <v>3524</v>
      </c>
      <c r="G1406" s="2" t="s">
        <v>182</v>
      </c>
      <c r="H1406" s="3">
        <v>78130</v>
      </c>
      <c r="I1406" s="2">
        <v>90</v>
      </c>
      <c r="J1406" s="2" t="s">
        <v>119</v>
      </c>
      <c r="K1406" s="2" t="s">
        <v>3766</v>
      </c>
    </row>
    <row r="1407" spans="1:11" s="2" customFormat="1" ht="15" hidden="1">
      <c r="A1407" s="1">
        <v>42068.43472222222</v>
      </c>
      <c r="B1407" s="2" t="s">
        <v>945</v>
      </c>
      <c r="C1407" s="2" t="s">
        <v>1413</v>
      </c>
      <c r="D1407" s="2" t="s">
        <v>1414</v>
      </c>
      <c r="E1407" s="2" t="s">
        <v>1415</v>
      </c>
      <c r="F1407" s="2" t="s">
        <v>1416</v>
      </c>
      <c r="G1407" s="2" t="s">
        <v>32</v>
      </c>
      <c r="H1407" s="3">
        <v>31605</v>
      </c>
      <c r="I1407" s="2">
        <v>800</v>
      </c>
      <c r="J1407" s="2" t="s">
        <v>41</v>
      </c>
      <c r="K1407" s="2" t="s">
        <v>1417</v>
      </c>
    </row>
    <row r="1408" spans="1:11" s="2" customFormat="1" ht="15" hidden="1">
      <c r="A1408" s="1">
        <v>42068.430555555555</v>
      </c>
      <c r="B1408" s="2" t="s">
        <v>3758</v>
      </c>
      <c r="C1408" s="2" t="s">
        <v>3759</v>
      </c>
      <c r="D1408" s="2" t="s">
        <v>3760</v>
      </c>
      <c r="E1408" s="2" t="s">
        <v>3761</v>
      </c>
      <c r="F1408" s="2" t="s">
        <v>3762</v>
      </c>
      <c r="G1408" s="2" t="s">
        <v>264</v>
      </c>
      <c r="H1408" s="3">
        <v>11735</v>
      </c>
      <c r="I1408" s="2">
        <v>40</v>
      </c>
      <c r="J1408" s="2" t="s">
        <v>25</v>
      </c>
      <c r="K1408" s="2" t="s">
        <v>3763</v>
      </c>
    </row>
    <row r="1409" spans="1:11" s="2" customFormat="1" ht="15" hidden="1">
      <c r="A1409" s="1">
        <v>42068.415277777778</v>
      </c>
      <c r="B1409" s="2" t="s">
        <v>791</v>
      </c>
      <c r="C1409" s="2" t="s">
        <v>792</v>
      </c>
      <c r="D1409" s="2" t="s">
        <v>793</v>
      </c>
      <c r="E1409" s="2" t="s">
        <v>794</v>
      </c>
      <c r="F1409" s="2" t="s">
        <v>795</v>
      </c>
      <c r="G1409" s="2" t="s">
        <v>106</v>
      </c>
      <c r="H1409" s="3">
        <v>47006</v>
      </c>
      <c r="J1409" s="2" t="s">
        <v>41</v>
      </c>
      <c r="K1409" s="2" t="s">
        <v>796</v>
      </c>
    </row>
    <row r="1410" spans="1:11" s="2" customFormat="1" ht="15" hidden="1">
      <c r="A1410" s="1">
        <v>42068.407638888886</v>
      </c>
      <c r="B1410" s="2" t="s">
        <v>1642</v>
      </c>
      <c r="C1410" s="2" t="s">
        <v>3750</v>
      </c>
      <c r="D1410" s="2" t="s">
        <v>3751</v>
      </c>
      <c r="E1410" s="2" t="s">
        <v>3752</v>
      </c>
      <c r="F1410" s="2" t="s">
        <v>367</v>
      </c>
      <c r="G1410" s="2" t="s">
        <v>16</v>
      </c>
      <c r="H1410" s="3">
        <v>15202</v>
      </c>
      <c r="I1410" s="2">
        <v>65</v>
      </c>
      <c r="J1410" s="2" t="s">
        <v>33</v>
      </c>
      <c r="K1410" s="2" t="s">
        <v>3753</v>
      </c>
    </row>
    <row r="1411" spans="1:11" s="2" customFormat="1" ht="15" hidden="1">
      <c r="A1411" s="1">
        <v>42068.393750000003</v>
      </c>
      <c r="B1411" s="2" t="s">
        <v>803</v>
      </c>
      <c r="C1411" s="2" t="s">
        <v>804</v>
      </c>
      <c r="D1411" s="2" t="s">
        <v>805</v>
      </c>
      <c r="E1411" s="2" t="s">
        <v>806</v>
      </c>
      <c r="F1411" s="2" t="s">
        <v>807</v>
      </c>
      <c r="G1411" s="2" t="s">
        <v>40</v>
      </c>
      <c r="H1411" s="3">
        <v>23430</v>
      </c>
      <c r="J1411" s="2" t="s">
        <v>41</v>
      </c>
      <c r="K1411" s="2" t="s">
        <v>808</v>
      </c>
    </row>
    <row r="1412" spans="1:11" s="2" customFormat="1" ht="15" hidden="1">
      <c r="A1412" s="1">
        <v>42068.387499999997</v>
      </c>
      <c r="B1412" s="2" t="s">
        <v>906</v>
      </c>
      <c r="C1412" s="2" t="s">
        <v>907</v>
      </c>
      <c r="D1412" s="2" t="s">
        <v>908</v>
      </c>
      <c r="E1412" s="2" t="s">
        <v>909</v>
      </c>
      <c r="F1412" s="2" t="s">
        <v>910</v>
      </c>
      <c r="G1412" s="2" t="s">
        <v>40</v>
      </c>
      <c r="H1412" s="3">
        <v>23464</v>
      </c>
      <c r="I1412" s="2">
        <v>160</v>
      </c>
      <c r="J1412" s="2" t="s">
        <v>25</v>
      </c>
      <c r="K1412" s="2" t="s">
        <v>911</v>
      </c>
    </row>
    <row r="1413" spans="1:11" s="2" customFormat="1" ht="15" hidden="1">
      <c r="A1413" s="1">
        <v>42068.380555555559</v>
      </c>
      <c r="B1413" s="2" t="s">
        <v>2578</v>
      </c>
      <c r="C1413" s="2" t="s">
        <v>1938</v>
      </c>
      <c r="D1413" s="2" t="s">
        <v>3747</v>
      </c>
      <c r="E1413" s="2" t="s">
        <v>3748</v>
      </c>
      <c r="F1413" s="2" t="s">
        <v>1740</v>
      </c>
      <c r="G1413" s="2" t="s">
        <v>40</v>
      </c>
      <c r="H1413" s="3">
        <v>23464</v>
      </c>
      <c r="I1413" s="2">
        <v>20</v>
      </c>
      <c r="J1413" s="2" t="s">
        <v>41</v>
      </c>
      <c r="K1413" s="2" t="s">
        <v>3749</v>
      </c>
    </row>
    <row r="1414" spans="1:11" s="2" customFormat="1" ht="15" hidden="1">
      <c r="A1414" s="1">
        <v>42068.379166666666</v>
      </c>
      <c r="B1414" s="2" t="s">
        <v>252</v>
      </c>
      <c r="C1414" s="2" t="s">
        <v>3743</v>
      </c>
      <c r="D1414" s="2" t="s">
        <v>3744</v>
      </c>
      <c r="E1414" s="2" t="s">
        <v>3745</v>
      </c>
      <c r="F1414" s="2" t="s">
        <v>3524</v>
      </c>
      <c r="G1414" s="2" t="s">
        <v>182</v>
      </c>
      <c r="H1414" s="3">
        <v>78130</v>
      </c>
      <c r="I1414" s="2">
        <v>10</v>
      </c>
      <c r="J1414" s="2" t="s">
        <v>17</v>
      </c>
      <c r="K1414" s="2" t="s">
        <v>3746</v>
      </c>
    </row>
    <row r="1415" spans="1:11" s="2" customFormat="1" ht="15" hidden="1">
      <c r="A1415" s="1">
        <v>42068.25277777778</v>
      </c>
      <c r="B1415" s="2" t="s">
        <v>982</v>
      </c>
      <c r="C1415" s="2" t="s">
        <v>3588</v>
      </c>
      <c r="D1415" s="2" t="s">
        <v>3589</v>
      </c>
      <c r="E1415" s="2" t="s">
        <v>3590</v>
      </c>
      <c r="F1415" s="2" t="s">
        <v>3591</v>
      </c>
      <c r="H1415" s="3" t="s">
        <v>3592</v>
      </c>
      <c r="J1415" s="2" t="s">
        <v>17</v>
      </c>
      <c r="K1415" s="2" t="s">
        <v>3593</v>
      </c>
    </row>
    <row r="1416" spans="1:11" s="2" customFormat="1" ht="15" hidden="1">
      <c r="A1416" s="1">
        <v>42068.021527777775</v>
      </c>
      <c r="B1416" s="2" t="s">
        <v>363</v>
      </c>
      <c r="C1416" s="2" t="s">
        <v>364</v>
      </c>
      <c r="D1416" s="2" t="s">
        <v>365</v>
      </c>
      <c r="E1416" s="2" t="s">
        <v>366</v>
      </c>
      <c r="F1416" s="2" t="s">
        <v>367</v>
      </c>
      <c r="G1416" s="2" t="s">
        <v>16</v>
      </c>
      <c r="H1416" s="3">
        <v>15241</v>
      </c>
      <c r="J1416" s="2" t="s">
        <v>25</v>
      </c>
      <c r="K1416" s="2" t="s">
        <v>368</v>
      </c>
    </row>
    <row r="1417" spans="1:11" s="2" customFormat="1" ht="15" hidden="1">
      <c r="A1417" s="1">
        <v>42067.855555555558</v>
      </c>
      <c r="B1417" s="2" t="s">
        <v>3731</v>
      </c>
      <c r="C1417" s="2" t="s">
        <v>3732</v>
      </c>
      <c r="D1417" s="2" t="s">
        <v>3733</v>
      </c>
      <c r="E1417" s="2" t="s">
        <v>3734</v>
      </c>
      <c r="F1417" s="2" t="s">
        <v>3735</v>
      </c>
      <c r="G1417" s="2" t="s">
        <v>182</v>
      </c>
      <c r="H1417" s="3">
        <v>76707</v>
      </c>
      <c r="J1417" s="2" t="s">
        <v>25</v>
      </c>
      <c r="K1417" s="2" t="s">
        <v>3736</v>
      </c>
    </row>
    <row r="1418" spans="1:11" s="2" customFormat="1" ht="15" hidden="1">
      <c r="A1418" s="1">
        <v>42067.844444444447</v>
      </c>
      <c r="B1418" s="2" t="s">
        <v>3726</v>
      </c>
      <c r="C1418" s="2" t="s">
        <v>3727</v>
      </c>
      <c r="D1418" s="2" t="s">
        <v>3728</v>
      </c>
      <c r="E1418" s="2" t="s">
        <v>3729</v>
      </c>
      <c r="F1418" s="2" t="s">
        <v>2779</v>
      </c>
      <c r="G1418" s="2" t="s">
        <v>586</v>
      </c>
      <c r="H1418" s="3">
        <v>29332</v>
      </c>
      <c r="J1418" s="2" t="s">
        <v>25</v>
      </c>
      <c r="K1418" s="2" t="s">
        <v>3730</v>
      </c>
    </row>
    <row r="1419" spans="1:11" s="2" customFormat="1" ht="15" hidden="1">
      <c r="A1419" s="1">
        <v>42067.833333333336</v>
      </c>
      <c r="B1419" s="2" t="s">
        <v>3721</v>
      </c>
      <c r="C1419" s="2" t="s">
        <v>1985</v>
      </c>
      <c r="D1419" s="2" t="s">
        <v>3722</v>
      </c>
      <c r="E1419" s="2" t="s">
        <v>3723</v>
      </c>
      <c r="F1419" s="2" t="s">
        <v>3724</v>
      </c>
      <c r="G1419" s="2" t="s">
        <v>80</v>
      </c>
      <c r="H1419" s="3">
        <v>93010</v>
      </c>
      <c r="I1419" s="2">
        <v>35</v>
      </c>
      <c r="J1419" s="2" t="s">
        <v>25</v>
      </c>
      <c r="K1419" s="2" t="s">
        <v>3725</v>
      </c>
    </row>
    <row r="1420" spans="1:11" s="2" customFormat="1" ht="15" hidden="1">
      <c r="A1420" s="1">
        <v>42067.806944444441</v>
      </c>
      <c r="B1420" s="2" t="s">
        <v>521</v>
      </c>
      <c r="C1420" s="2" t="s">
        <v>2339</v>
      </c>
      <c r="D1420" s="2" t="s">
        <v>2340</v>
      </c>
      <c r="E1420" s="2" t="s">
        <v>701</v>
      </c>
      <c r="F1420" s="2" t="s">
        <v>702</v>
      </c>
      <c r="G1420" s="2" t="s">
        <v>532</v>
      </c>
      <c r="H1420" s="3">
        <v>35806</v>
      </c>
      <c r="I1420" s="2">
        <v>800</v>
      </c>
      <c r="J1420" s="2" t="s">
        <v>33</v>
      </c>
      <c r="K1420" s="2" t="s">
        <v>2341</v>
      </c>
    </row>
    <row r="1421" spans="1:11" s="2" customFormat="1" ht="15" hidden="1">
      <c r="A1421" s="1">
        <v>42067.751388888886</v>
      </c>
      <c r="B1421" s="2" t="s">
        <v>1578</v>
      </c>
      <c r="C1421" s="2" t="s">
        <v>1579</v>
      </c>
      <c r="D1421" s="2" t="s">
        <v>1580</v>
      </c>
      <c r="E1421" s="2" t="s">
        <v>1581</v>
      </c>
      <c r="F1421" s="2" t="s">
        <v>1281</v>
      </c>
      <c r="G1421" s="2" t="s">
        <v>1582</v>
      </c>
      <c r="H1421" s="3">
        <v>68583</v>
      </c>
      <c r="I1421" s="2">
        <v>60</v>
      </c>
      <c r="J1421" s="2" t="s">
        <v>119</v>
      </c>
      <c r="K1421" s="2" t="s">
        <v>1583</v>
      </c>
    </row>
    <row r="1422" spans="1:11" s="2" customFormat="1" ht="15" hidden="1">
      <c r="A1422" s="1">
        <v>42067.747916666667</v>
      </c>
      <c r="B1422" s="2" t="s">
        <v>552</v>
      </c>
      <c r="C1422" s="2" t="s">
        <v>3713</v>
      </c>
      <c r="D1422" s="2" t="s">
        <v>3714</v>
      </c>
      <c r="E1422" s="2" t="s">
        <v>3715</v>
      </c>
      <c r="F1422" s="2" t="s">
        <v>1267</v>
      </c>
      <c r="G1422" s="2" t="s">
        <v>532</v>
      </c>
      <c r="H1422" s="3">
        <v>35044</v>
      </c>
      <c r="I1422" s="2">
        <v>375</v>
      </c>
      <c r="J1422" s="2" t="s">
        <v>33</v>
      </c>
      <c r="K1422" s="2" t="s">
        <v>3716</v>
      </c>
    </row>
    <row r="1423" spans="1:11" s="2" customFormat="1" ht="15" hidden="1">
      <c r="A1423" s="1">
        <v>42067.73541666667</v>
      </c>
      <c r="B1423" s="2" t="s">
        <v>1488</v>
      </c>
      <c r="C1423" s="2" t="s">
        <v>3704</v>
      </c>
      <c r="D1423" s="2" t="s">
        <v>3705</v>
      </c>
      <c r="E1423" s="2" t="s">
        <v>3706</v>
      </c>
      <c r="F1423" s="2" t="s">
        <v>939</v>
      </c>
      <c r="G1423" s="2" t="s">
        <v>288</v>
      </c>
      <c r="H1423" s="3">
        <v>60618</v>
      </c>
      <c r="J1423" s="2" t="s">
        <v>25</v>
      </c>
      <c r="K1423" s="2" t="s">
        <v>3707</v>
      </c>
    </row>
    <row r="1424" spans="1:11" s="2" customFormat="1" ht="15" hidden="1">
      <c r="A1424" s="1">
        <v>42067.701388888891</v>
      </c>
      <c r="B1424" s="2" t="s">
        <v>1995</v>
      </c>
      <c r="C1424" s="2" t="s">
        <v>3699</v>
      </c>
      <c r="D1424" s="2" t="s">
        <v>3700</v>
      </c>
      <c r="E1424" s="2" t="s">
        <v>3701</v>
      </c>
      <c r="F1424" s="2" t="s">
        <v>3702</v>
      </c>
      <c r="G1424" s="2" t="s">
        <v>40</v>
      </c>
      <c r="H1424" s="3">
        <v>23063</v>
      </c>
      <c r="I1424" s="2">
        <v>10</v>
      </c>
      <c r="J1424" s="2" t="s">
        <v>25</v>
      </c>
      <c r="K1424" s="2" t="s">
        <v>3703</v>
      </c>
    </row>
    <row r="1425" spans="1:11" s="2" customFormat="1" ht="15" hidden="1">
      <c r="A1425" s="1">
        <v>42067.690972222219</v>
      </c>
      <c r="B1425" s="2" t="s">
        <v>62</v>
      </c>
      <c r="C1425" s="2" t="s">
        <v>3695</v>
      </c>
      <c r="D1425" s="2" t="s">
        <v>3696</v>
      </c>
      <c r="E1425" s="2" t="s">
        <v>3697</v>
      </c>
      <c r="F1425" s="2" t="s">
        <v>3415</v>
      </c>
      <c r="G1425" s="2" t="s">
        <v>73</v>
      </c>
      <c r="H1425" s="3">
        <v>44134</v>
      </c>
      <c r="I1425" s="2">
        <v>79</v>
      </c>
      <c r="J1425" s="2" t="s">
        <v>25</v>
      </c>
      <c r="K1425" s="2" t="s">
        <v>3698</v>
      </c>
    </row>
    <row r="1426" spans="1:11" s="2" customFormat="1" ht="15" hidden="1">
      <c r="A1426" s="1">
        <v>42067.670138888891</v>
      </c>
      <c r="B1426" s="2" t="s">
        <v>3684</v>
      </c>
      <c r="C1426" s="2" t="s">
        <v>3685</v>
      </c>
      <c r="D1426" s="2" t="s">
        <v>3686</v>
      </c>
      <c r="E1426" s="2" t="s">
        <v>3687</v>
      </c>
      <c r="F1426" s="2" t="s">
        <v>3688</v>
      </c>
      <c r="G1426" s="2" t="s">
        <v>484</v>
      </c>
      <c r="H1426" s="3">
        <v>52161</v>
      </c>
      <c r="I1426" s="2">
        <v>300</v>
      </c>
      <c r="J1426" s="2" t="s">
        <v>25</v>
      </c>
      <c r="K1426" s="2" t="s">
        <v>3689</v>
      </c>
    </row>
    <row r="1427" spans="1:11">
      <c r="A1427" s="19">
        <v>42067.668749999997</v>
      </c>
      <c r="B1427" s="20" t="s">
        <v>3678</v>
      </c>
      <c r="C1427" s="20" t="s">
        <v>3679</v>
      </c>
      <c r="D1427" s="20" t="s">
        <v>3680</v>
      </c>
      <c r="E1427" s="20" t="s">
        <v>3681</v>
      </c>
      <c r="F1427" s="20" t="s">
        <v>3682</v>
      </c>
      <c r="G1427" s="20" t="s">
        <v>53</v>
      </c>
      <c r="H1427" s="21">
        <v>53534</v>
      </c>
      <c r="I1427" s="20">
        <v>150</v>
      </c>
      <c r="J1427" s="20" t="s">
        <v>119</v>
      </c>
      <c r="K1427" s="22" t="s">
        <v>3683</v>
      </c>
    </row>
    <row r="1428" spans="1:11" s="2" customFormat="1" ht="15" hidden="1">
      <c r="A1428" s="1">
        <v>42067.665277777778</v>
      </c>
      <c r="B1428" s="2" t="s">
        <v>3673</v>
      </c>
      <c r="C1428" s="2" t="s">
        <v>3674</v>
      </c>
      <c r="D1428" s="2" t="s">
        <v>3675</v>
      </c>
      <c r="E1428" s="2" t="s">
        <v>3676</v>
      </c>
      <c r="F1428" s="2" t="s">
        <v>997</v>
      </c>
      <c r="G1428" s="2" t="s">
        <v>132</v>
      </c>
      <c r="H1428" s="3">
        <v>32114</v>
      </c>
      <c r="J1428" s="2" t="s">
        <v>119</v>
      </c>
      <c r="K1428" s="2" t="s">
        <v>3677</v>
      </c>
    </row>
    <row r="1429" spans="1:11" s="2" customFormat="1" ht="15" hidden="1">
      <c r="A1429" s="1">
        <v>42067.659722222219</v>
      </c>
      <c r="B1429" s="2" t="s">
        <v>2020</v>
      </c>
      <c r="C1429" s="2" t="s">
        <v>3668</v>
      </c>
      <c r="D1429" s="2" t="s">
        <v>3669</v>
      </c>
      <c r="E1429" s="2" t="s">
        <v>3670</v>
      </c>
      <c r="F1429" s="2" t="s">
        <v>3671</v>
      </c>
      <c r="G1429" s="2" t="s">
        <v>1582</v>
      </c>
      <c r="H1429" s="3">
        <v>68114</v>
      </c>
      <c r="I1429" s="2">
        <v>500</v>
      </c>
      <c r="J1429" s="2" t="s">
        <v>41</v>
      </c>
      <c r="K1429" s="2" t="s">
        <v>3672</v>
      </c>
    </row>
    <row r="1430" spans="1:11" s="2" customFormat="1" ht="15" hidden="1">
      <c r="A1430" s="1">
        <v>42067.654166666667</v>
      </c>
      <c r="B1430" s="2" t="s">
        <v>1782</v>
      </c>
      <c r="C1430" s="2" t="s">
        <v>3663</v>
      </c>
      <c r="D1430" s="2" t="s">
        <v>3664</v>
      </c>
      <c r="E1430" s="2" t="s">
        <v>3665</v>
      </c>
      <c r="F1430" s="2" t="s">
        <v>3666</v>
      </c>
      <c r="G1430" s="2" t="s">
        <v>526</v>
      </c>
      <c r="H1430" s="3">
        <v>55372</v>
      </c>
      <c r="J1430" s="2" t="s">
        <v>25</v>
      </c>
      <c r="K1430" s="2" t="s">
        <v>3667</v>
      </c>
    </row>
    <row r="1431" spans="1:11" s="2" customFormat="1" ht="15" hidden="1">
      <c r="A1431" s="1">
        <v>42067.651388888888</v>
      </c>
      <c r="B1431" s="2" t="s">
        <v>115</v>
      </c>
      <c r="C1431" s="2" t="s">
        <v>3659</v>
      </c>
      <c r="D1431" s="2" t="s">
        <v>3660</v>
      </c>
      <c r="E1431" s="2" t="s">
        <v>3661</v>
      </c>
      <c r="F1431" s="2" t="s">
        <v>1982</v>
      </c>
      <c r="G1431" s="2" t="s">
        <v>257</v>
      </c>
      <c r="H1431" s="3">
        <v>20653</v>
      </c>
      <c r="J1431" s="2" t="s">
        <v>119</v>
      </c>
      <c r="K1431" s="2" t="s">
        <v>3662</v>
      </c>
    </row>
    <row r="1432" spans="1:11" s="2" customFormat="1" ht="15" hidden="1">
      <c r="A1432" s="1">
        <v>42067.638888888891</v>
      </c>
      <c r="B1432" s="2" t="s">
        <v>1488</v>
      </c>
      <c r="C1432" s="2" t="s">
        <v>3655</v>
      </c>
      <c r="D1432" s="2" t="s">
        <v>3656</v>
      </c>
      <c r="E1432" s="2" t="s">
        <v>3657</v>
      </c>
      <c r="F1432" s="2" t="s">
        <v>1734</v>
      </c>
      <c r="G1432" s="2" t="s">
        <v>40</v>
      </c>
      <c r="H1432" s="3">
        <v>22911</v>
      </c>
      <c r="I1432" s="2">
        <v>19</v>
      </c>
      <c r="J1432" s="2" t="s">
        <v>25</v>
      </c>
      <c r="K1432" s="2" t="s">
        <v>3658</v>
      </c>
    </row>
    <row r="1433" spans="1:11" s="2" customFormat="1" ht="15" hidden="1">
      <c r="A1433" s="1">
        <v>42067.600694444445</v>
      </c>
      <c r="B1433" s="2" t="s">
        <v>3650</v>
      </c>
      <c r="C1433" s="2" t="s">
        <v>3651</v>
      </c>
      <c r="D1433" s="2" t="s">
        <v>3652</v>
      </c>
      <c r="E1433" s="2" t="s">
        <v>3653</v>
      </c>
      <c r="F1433" s="2" t="s">
        <v>3548</v>
      </c>
      <c r="G1433" s="2" t="s">
        <v>32</v>
      </c>
      <c r="H1433" s="3">
        <v>31350</v>
      </c>
      <c r="I1433" s="2">
        <v>9</v>
      </c>
      <c r="J1433" s="2">
        <v>0</v>
      </c>
      <c r="K1433" s="2" t="s">
        <v>3654</v>
      </c>
    </row>
    <row r="1434" spans="1:11" s="2" customFormat="1" ht="15" hidden="1">
      <c r="A1434" s="1">
        <v>42067.600694444445</v>
      </c>
      <c r="B1434" s="2" t="s">
        <v>1005</v>
      </c>
      <c r="C1434" s="2" t="s">
        <v>2026</v>
      </c>
      <c r="D1434" s="2" t="s">
        <v>2027</v>
      </c>
      <c r="E1434" s="2" t="s">
        <v>2028</v>
      </c>
      <c r="F1434" s="2" t="s">
        <v>2029</v>
      </c>
      <c r="G1434" s="2" t="s">
        <v>526</v>
      </c>
      <c r="H1434" s="3">
        <v>55424</v>
      </c>
      <c r="I1434" s="2">
        <v>8300</v>
      </c>
      <c r="J1434" s="2" t="s">
        <v>41</v>
      </c>
      <c r="K1434" s="2" t="s">
        <v>2030</v>
      </c>
    </row>
    <row r="1435" spans="1:11" s="2" customFormat="1" ht="15" hidden="1">
      <c r="A1435" s="1">
        <v>42067.592361111114</v>
      </c>
      <c r="B1435" s="2" t="s">
        <v>2833</v>
      </c>
      <c r="C1435" s="2" t="s">
        <v>3645</v>
      </c>
      <c r="D1435" s="2" t="s">
        <v>3646</v>
      </c>
      <c r="E1435" s="2" t="s">
        <v>3647</v>
      </c>
      <c r="F1435" s="2" t="s">
        <v>3648</v>
      </c>
      <c r="G1435" s="2" t="s">
        <v>288</v>
      </c>
      <c r="H1435" s="3">
        <v>60131</v>
      </c>
      <c r="I1435" s="2">
        <v>350</v>
      </c>
      <c r="J1435" s="2" t="s">
        <v>25</v>
      </c>
      <c r="K1435" s="2" t="s">
        <v>3649</v>
      </c>
    </row>
    <row r="1436" spans="1:11" s="2" customFormat="1" ht="15" hidden="1">
      <c r="A1436" s="1">
        <v>42067.564583333333</v>
      </c>
      <c r="B1436" s="2" t="s">
        <v>3639</v>
      </c>
      <c r="C1436" s="2" t="s">
        <v>3640</v>
      </c>
      <c r="D1436" s="2" t="s">
        <v>3641</v>
      </c>
      <c r="E1436" s="2" t="s">
        <v>3642</v>
      </c>
      <c r="F1436" s="2" t="s">
        <v>3643</v>
      </c>
      <c r="G1436" s="2" t="s">
        <v>264</v>
      </c>
      <c r="H1436" s="3">
        <v>11780</v>
      </c>
      <c r="I1436" s="2">
        <v>100</v>
      </c>
      <c r="J1436" s="2" t="s">
        <v>25</v>
      </c>
      <c r="K1436" s="2" t="s">
        <v>3644</v>
      </c>
    </row>
    <row r="1437" spans="1:11" s="2" customFormat="1" ht="15" hidden="1">
      <c r="A1437" s="1">
        <v>42067.552777777775</v>
      </c>
      <c r="B1437" s="2" t="s">
        <v>1642</v>
      </c>
      <c r="C1437" s="2" t="s">
        <v>3630</v>
      </c>
      <c r="D1437" s="2" t="s">
        <v>3631</v>
      </c>
      <c r="E1437" s="2" t="s">
        <v>3632</v>
      </c>
      <c r="F1437" s="2" t="s">
        <v>3633</v>
      </c>
      <c r="G1437" s="2" t="s">
        <v>60</v>
      </c>
      <c r="H1437" s="3">
        <v>49946</v>
      </c>
      <c r="I1437" s="2">
        <v>23</v>
      </c>
      <c r="J1437" s="2" t="s">
        <v>25</v>
      </c>
      <c r="K1437" s="2" t="s">
        <v>3634</v>
      </c>
    </row>
    <row r="1438" spans="1:11" s="2" customFormat="1" ht="15" hidden="1">
      <c r="A1438" s="1">
        <v>42067.547222222223</v>
      </c>
      <c r="B1438" s="2" t="s">
        <v>333</v>
      </c>
      <c r="C1438" s="2" t="s">
        <v>334</v>
      </c>
      <c r="D1438" s="2" t="s">
        <v>335</v>
      </c>
      <c r="E1438" s="2" t="s">
        <v>336</v>
      </c>
      <c r="F1438" s="2" t="s">
        <v>337</v>
      </c>
      <c r="G1438" s="2" t="s">
        <v>132</v>
      </c>
      <c r="H1438" s="3">
        <v>34744</v>
      </c>
      <c r="I1438" s="2">
        <v>120</v>
      </c>
      <c r="J1438" s="2" t="s">
        <v>119</v>
      </c>
      <c r="K1438" s="2" t="s">
        <v>338</v>
      </c>
    </row>
    <row r="1439" spans="1:11" s="2" customFormat="1" ht="15" hidden="1">
      <c r="A1439" s="1">
        <v>42067.547222222223</v>
      </c>
      <c r="B1439" s="2" t="s">
        <v>1426</v>
      </c>
      <c r="C1439" s="2" t="s">
        <v>3625</v>
      </c>
      <c r="D1439" s="2" t="s">
        <v>3626</v>
      </c>
      <c r="E1439" s="2" t="s">
        <v>3627</v>
      </c>
      <c r="F1439" s="2" t="s">
        <v>3628</v>
      </c>
      <c r="G1439" s="2" t="s">
        <v>40</v>
      </c>
      <c r="H1439" s="3">
        <v>23093</v>
      </c>
      <c r="J1439" s="2" t="s">
        <v>25</v>
      </c>
      <c r="K1439" s="2" t="s">
        <v>3629</v>
      </c>
    </row>
    <row r="1440" spans="1:11" s="2" customFormat="1" ht="15" hidden="1">
      <c r="A1440" s="1">
        <v>42067.543055555558</v>
      </c>
      <c r="B1440" s="2" t="s">
        <v>3198</v>
      </c>
      <c r="C1440" s="2" t="s">
        <v>3620</v>
      </c>
      <c r="D1440" s="2" t="s">
        <v>3621</v>
      </c>
      <c r="E1440" s="2" t="s">
        <v>3622</v>
      </c>
      <c r="F1440" s="2" t="s">
        <v>3623</v>
      </c>
      <c r="G1440" s="2" t="s">
        <v>60</v>
      </c>
      <c r="H1440" s="3">
        <v>48059</v>
      </c>
      <c r="J1440" s="2" t="s">
        <v>25</v>
      </c>
      <c r="K1440" s="2" t="s">
        <v>3624</v>
      </c>
    </row>
    <row r="1441" spans="1:11" s="2" customFormat="1" ht="15" hidden="1">
      <c r="A1441" s="1">
        <v>42067.536805555559</v>
      </c>
      <c r="B1441" s="2" t="s">
        <v>3615</v>
      </c>
      <c r="C1441" s="2" t="s">
        <v>3616</v>
      </c>
      <c r="D1441" s="2" t="s">
        <v>3617</v>
      </c>
      <c r="E1441" s="2" t="s">
        <v>3618</v>
      </c>
      <c r="F1441" s="2" t="s">
        <v>807</v>
      </c>
      <c r="G1441" s="2" t="s">
        <v>40</v>
      </c>
      <c r="H1441" s="3">
        <v>23430</v>
      </c>
      <c r="I1441" s="2">
        <v>0</v>
      </c>
      <c r="J1441" s="2" t="s">
        <v>25</v>
      </c>
      <c r="K1441" s="2" t="s">
        <v>3619</v>
      </c>
    </row>
    <row r="1442" spans="1:11" s="2" customFormat="1" ht="15" hidden="1">
      <c r="A1442" s="1">
        <v>42067.53125</v>
      </c>
      <c r="B1442" s="2" t="s">
        <v>2134</v>
      </c>
      <c r="C1442" s="2" t="s">
        <v>3611</v>
      </c>
      <c r="D1442" s="2" t="s">
        <v>3612</v>
      </c>
      <c r="E1442" s="2" t="s">
        <v>3613</v>
      </c>
      <c r="F1442" s="2" t="s">
        <v>1705</v>
      </c>
      <c r="G1442" s="2" t="s">
        <v>182</v>
      </c>
      <c r="H1442" s="3">
        <v>78550</v>
      </c>
      <c r="J1442" s="2" t="s">
        <v>25</v>
      </c>
      <c r="K1442" s="2" t="s">
        <v>3614</v>
      </c>
    </row>
    <row r="1443" spans="1:11" s="2" customFormat="1" ht="15" hidden="1">
      <c r="A1443" s="1">
        <v>42067.522916666669</v>
      </c>
      <c r="B1443" s="2" t="s">
        <v>446</v>
      </c>
      <c r="C1443" s="2" t="s">
        <v>3606</v>
      </c>
      <c r="D1443" s="2" t="s">
        <v>3607</v>
      </c>
      <c r="E1443" s="2" t="s">
        <v>3608</v>
      </c>
      <c r="F1443" s="2" t="s">
        <v>3609</v>
      </c>
      <c r="G1443" s="2" t="s">
        <v>73</v>
      </c>
      <c r="H1443" s="3">
        <v>44130</v>
      </c>
      <c r="I1443" s="2">
        <v>169</v>
      </c>
      <c r="J1443" s="2" t="s">
        <v>25</v>
      </c>
      <c r="K1443" s="2" t="s">
        <v>3610</v>
      </c>
    </row>
    <row r="1444" spans="1:11" s="2" customFormat="1" ht="15" hidden="1">
      <c r="A1444" s="1">
        <v>42067.517361111109</v>
      </c>
      <c r="B1444" s="2" t="s">
        <v>645</v>
      </c>
      <c r="C1444" s="2" t="s">
        <v>3602</v>
      </c>
      <c r="D1444" s="2" t="s">
        <v>3603</v>
      </c>
      <c r="E1444" s="2" t="s">
        <v>3604</v>
      </c>
      <c r="F1444" s="2" t="s">
        <v>1710</v>
      </c>
      <c r="G1444" s="2" t="s">
        <v>182</v>
      </c>
      <c r="H1444" s="3">
        <v>79928</v>
      </c>
      <c r="I1444" s="2">
        <v>46</v>
      </c>
      <c r="J1444" s="2" t="s">
        <v>41</v>
      </c>
      <c r="K1444" s="2" t="s">
        <v>3605</v>
      </c>
    </row>
    <row r="1445" spans="1:11" s="2" customFormat="1" ht="15" hidden="1">
      <c r="A1445" s="1">
        <v>42067.515277777777</v>
      </c>
      <c r="B1445" s="2" t="s">
        <v>357</v>
      </c>
      <c r="C1445" s="2" t="s">
        <v>3598</v>
      </c>
      <c r="D1445" s="2" t="s">
        <v>3599</v>
      </c>
      <c r="E1445" s="2" t="s">
        <v>3600</v>
      </c>
      <c r="F1445" s="2" t="s">
        <v>3415</v>
      </c>
      <c r="G1445" s="2" t="s">
        <v>73</v>
      </c>
      <c r="H1445" s="3">
        <v>44134</v>
      </c>
      <c r="I1445" s="2">
        <v>30</v>
      </c>
      <c r="J1445" s="2" t="s">
        <v>25</v>
      </c>
      <c r="K1445" s="2" t="s">
        <v>3601</v>
      </c>
    </row>
    <row r="1446" spans="1:11" s="2" customFormat="1" ht="15" hidden="1">
      <c r="A1446" s="1">
        <v>42067.506249999999</v>
      </c>
      <c r="B1446" s="2" t="s">
        <v>277</v>
      </c>
      <c r="C1446" s="2" t="s">
        <v>3594</v>
      </c>
      <c r="D1446" s="2" t="s">
        <v>3595</v>
      </c>
      <c r="E1446" s="2" t="s">
        <v>3596</v>
      </c>
      <c r="F1446" s="2" t="s">
        <v>2938</v>
      </c>
      <c r="G1446" s="2" t="s">
        <v>854</v>
      </c>
      <c r="H1446" s="3">
        <v>85037</v>
      </c>
      <c r="I1446" s="2">
        <v>700</v>
      </c>
      <c r="J1446" s="2" t="s">
        <v>33</v>
      </c>
      <c r="K1446" s="2" t="s">
        <v>3597</v>
      </c>
    </row>
    <row r="1447" spans="1:11" s="2" customFormat="1" ht="15" hidden="1">
      <c r="A1447" s="1">
        <v>42067.48333333333</v>
      </c>
      <c r="B1447" s="2" t="s">
        <v>3578</v>
      </c>
      <c r="C1447" s="2" t="s">
        <v>1515</v>
      </c>
      <c r="D1447" s="2" t="s">
        <v>3579</v>
      </c>
      <c r="E1447" s="2" t="s">
        <v>3580</v>
      </c>
      <c r="F1447" s="2" t="s">
        <v>3581</v>
      </c>
      <c r="G1447" s="2" t="s">
        <v>32</v>
      </c>
      <c r="H1447" s="3">
        <v>30290</v>
      </c>
      <c r="I1447" s="2">
        <v>120</v>
      </c>
      <c r="J1447" s="2" t="s">
        <v>119</v>
      </c>
      <c r="K1447" s="2" t="s">
        <v>3582</v>
      </c>
    </row>
    <row r="1448" spans="1:11" s="2" customFormat="1" ht="15" hidden="1">
      <c r="A1448" s="1">
        <v>42067.470833333333</v>
      </c>
      <c r="B1448" s="2" t="s">
        <v>1493</v>
      </c>
      <c r="C1448" s="2" t="s">
        <v>3572</v>
      </c>
      <c r="D1448" s="2" t="s">
        <v>3573</v>
      </c>
      <c r="E1448" s="2" t="s">
        <v>3574</v>
      </c>
      <c r="F1448" s="2" t="s">
        <v>3575</v>
      </c>
      <c r="H1448" s="3" t="s">
        <v>3576</v>
      </c>
      <c r="J1448" s="2" t="s">
        <v>17</v>
      </c>
      <c r="K1448" s="2" t="s">
        <v>3577</v>
      </c>
    </row>
    <row r="1449" spans="1:11" s="2" customFormat="1" ht="15" hidden="1">
      <c r="A1449" s="1">
        <v>42067.46875</v>
      </c>
      <c r="B1449" s="2" t="s">
        <v>3567</v>
      </c>
      <c r="C1449" s="2" t="s">
        <v>3568</v>
      </c>
      <c r="D1449" s="2" t="s">
        <v>3569</v>
      </c>
      <c r="E1449" s="2" t="s">
        <v>3570</v>
      </c>
      <c r="F1449" s="2" t="s">
        <v>3415</v>
      </c>
      <c r="G1449" s="2" t="s">
        <v>73</v>
      </c>
      <c r="H1449" s="3">
        <v>44134</v>
      </c>
      <c r="I1449" s="2">
        <v>21</v>
      </c>
      <c r="J1449" s="2" t="s">
        <v>25</v>
      </c>
      <c r="K1449" s="2" t="s">
        <v>3571</v>
      </c>
    </row>
    <row r="1450" spans="1:11" s="2" customFormat="1" ht="15" hidden="1">
      <c r="A1450" s="1">
        <v>42067.456944444442</v>
      </c>
      <c r="B1450" s="2" t="s">
        <v>2393</v>
      </c>
      <c r="C1450" s="2" t="s">
        <v>2394</v>
      </c>
      <c r="D1450" s="2" t="s">
        <v>3564</v>
      </c>
      <c r="E1450" s="2" t="s">
        <v>2396</v>
      </c>
      <c r="F1450" s="2" t="s">
        <v>3565</v>
      </c>
      <c r="G1450" s="2" t="s">
        <v>669</v>
      </c>
      <c r="H1450" s="3">
        <v>26347</v>
      </c>
      <c r="I1450" s="2">
        <v>200</v>
      </c>
      <c r="J1450" s="2" t="s">
        <v>33</v>
      </c>
      <c r="K1450" s="2" t="s">
        <v>3566</v>
      </c>
    </row>
    <row r="1451" spans="1:11" s="2" customFormat="1" ht="15" hidden="1">
      <c r="A1451" s="1">
        <v>42067.436111111114</v>
      </c>
      <c r="B1451" s="2" t="s">
        <v>158</v>
      </c>
      <c r="C1451" s="2" t="s">
        <v>1402</v>
      </c>
      <c r="D1451" s="2" t="s">
        <v>1403</v>
      </c>
      <c r="E1451" s="2" t="s">
        <v>1404</v>
      </c>
      <c r="F1451" s="2" t="s">
        <v>1405</v>
      </c>
      <c r="G1451" s="2" t="s">
        <v>32</v>
      </c>
      <c r="H1451" s="3">
        <v>30097</v>
      </c>
      <c r="I1451" s="2">
        <v>0</v>
      </c>
      <c r="J1451" s="2" t="s">
        <v>33</v>
      </c>
      <c r="K1451" s="2" t="s">
        <v>1406</v>
      </c>
    </row>
    <row r="1452" spans="1:11" s="2" customFormat="1" ht="15" hidden="1">
      <c r="A1452" s="1">
        <v>42067.436111111114</v>
      </c>
      <c r="B1452" s="2" t="s">
        <v>797</v>
      </c>
      <c r="C1452" s="2" t="s">
        <v>3550</v>
      </c>
      <c r="D1452" s="2" t="s">
        <v>3551</v>
      </c>
      <c r="E1452" s="2" t="s">
        <v>3552</v>
      </c>
      <c r="F1452" s="2" t="s">
        <v>1405</v>
      </c>
      <c r="G1452" s="2" t="s">
        <v>32</v>
      </c>
      <c r="H1452" s="3">
        <v>30005</v>
      </c>
      <c r="I1452" s="2">
        <v>700</v>
      </c>
      <c r="J1452" s="2" t="s">
        <v>33</v>
      </c>
      <c r="K1452" s="2" t="s">
        <v>3553</v>
      </c>
    </row>
    <row r="1453" spans="1:11" s="2" customFormat="1" ht="15" hidden="1">
      <c r="A1453" s="1">
        <v>42067.427777777775</v>
      </c>
      <c r="B1453" s="2" t="s">
        <v>3539</v>
      </c>
      <c r="C1453" s="2" t="s">
        <v>1058</v>
      </c>
      <c r="D1453" s="2" t="s">
        <v>3540</v>
      </c>
      <c r="E1453" s="2" t="s">
        <v>3541</v>
      </c>
      <c r="F1453" s="2" t="s">
        <v>3542</v>
      </c>
      <c r="G1453" s="2" t="s">
        <v>32</v>
      </c>
      <c r="H1453" s="3">
        <v>30080</v>
      </c>
      <c r="I1453" s="2">
        <v>100</v>
      </c>
      <c r="J1453" s="2" t="s">
        <v>33</v>
      </c>
      <c r="K1453" s="2" t="s">
        <v>3543</v>
      </c>
    </row>
    <row r="1454" spans="1:11" s="2" customFormat="1" ht="15" hidden="1">
      <c r="A1454" s="1">
        <v>42067.42291666667</v>
      </c>
      <c r="B1454" s="2" t="s">
        <v>3535</v>
      </c>
      <c r="C1454" s="2" t="s">
        <v>2766</v>
      </c>
      <c r="D1454" s="2" t="s">
        <v>3536</v>
      </c>
      <c r="E1454" s="2" t="s">
        <v>3537</v>
      </c>
      <c r="F1454" s="2" t="s">
        <v>2134</v>
      </c>
      <c r="G1454" s="2" t="s">
        <v>602</v>
      </c>
      <c r="H1454" s="3">
        <v>73008</v>
      </c>
      <c r="I1454" s="2">
        <v>125</v>
      </c>
      <c r="J1454" s="2" t="s">
        <v>25</v>
      </c>
      <c r="K1454" s="2" t="s">
        <v>3538</v>
      </c>
    </row>
    <row r="1455" spans="1:11" s="2" customFormat="1" ht="15" hidden="1">
      <c r="A1455" s="1">
        <v>42067.42083333333</v>
      </c>
      <c r="B1455" s="2" t="s">
        <v>716</v>
      </c>
      <c r="C1455" s="2" t="s">
        <v>3531</v>
      </c>
      <c r="D1455" s="2" t="s">
        <v>3532</v>
      </c>
      <c r="E1455" s="2" t="s">
        <v>3533</v>
      </c>
      <c r="F1455" s="2" t="s">
        <v>836</v>
      </c>
      <c r="G1455" s="2" t="s">
        <v>669</v>
      </c>
      <c r="H1455" s="3">
        <v>26201</v>
      </c>
      <c r="I1455" s="2">
        <v>50</v>
      </c>
      <c r="J1455" s="2" t="s">
        <v>25</v>
      </c>
      <c r="K1455" s="2" t="s">
        <v>3534</v>
      </c>
    </row>
    <row r="1456" spans="1:11" s="2" customFormat="1" ht="15" hidden="1">
      <c r="A1456" s="1">
        <v>42067.416666666664</v>
      </c>
      <c r="B1456" s="2" t="s">
        <v>3526</v>
      </c>
      <c r="C1456" s="2" t="s">
        <v>3527</v>
      </c>
      <c r="D1456" s="2" t="s">
        <v>3528</v>
      </c>
      <c r="E1456" s="2" t="s">
        <v>3529</v>
      </c>
      <c r="F1456" s="2" t="s">
        <v>3524</v>
      </c>
      <c r="G1456" s="2" t="s">
        <v>182</v>
      </c>
      <c r="H1456" s="3">
        <v>78130</v>
      </c>
      <c r="I1456" s="2">
        <v>75</v>
      </c>
      <c r="J1456" s="2" t="s">
        <v>25</v>
      </c>
      <c r="K1456" s="2" t="s">
        <v>3530</v>
      </c>
    </row>
    <row r="1457" spans="1:11" s="2" customFormat="1" ht="15" hidden="1">
      <c r="A1457" s="1">
        <v>42067.40902777778</v>
      </c>
      <c r="B1457" s="2" t="s">
        <v>2681</v>
      </c>
      <c r="C1457" s="2" t="s">
        <v>3521</v>
      </c>
      <c r="D1457" s="2" t="s">
        <v>3522</v>
      </c>
      <c r="E1457" s="2" t="s">
        <v>3523</v>
      </c>
      <c r="F1457" s="2" t="s">
        <v>3524</v>
      </c>
      <c r="G1457" s="2" t="s">
        <v>182</v>
      </c>
      <c r="H1457" s="3">
        <v>78130</v>
      </c>
      <c r="I1457" s="2">
        <v>172</v>
      </c>
      <c r="J1457" s="2" t="s">
        <v>25</v>
      </c>
      <c r="K1457" s="2" t="s">
        <v>3525</v>
      </c>
    </row>
    <row r="1458" spans="1:11" s="2" customFormat="1" ht="15" hidden="1">
      <c r="A1458" s="1">
        <v>42067.401388888888</v>
      </c>
      <c r="B1458" s="2" t="s">
        <v>1321</v>
      </c>
      <c r="C1458" s="2" t="s">
        <v>3516</v>
      </c>
      <c r="D1458" s="2" t="s">
        <v>3517</v>
      </c>
      <c r="E1458" s="2" t="s">
        <v>3518</v>
      </c>
      <c r="F1458" s="2" t="s">
        <v>3519</v>
      </c>
      <c r="G1458" s="2" t="s">
        <v>484</v>
      </c>
      <c r="H1458" s="3">
        <v>50677</v>
      </c>
      <c r="I1458" s="2">
        <v>125</v>
      </c>
      <c r="J1458" s="2" t="s">
        <v>25</v>
      </c>
      <c r="K1458" s="2" t="s">
        <v>3520</v>
      </c>
    </row>
    <row r="1459" spans="1:11" s="2" customFormat="1" ht="15" hidden="1">
      <c r="A1459" s="1">
        <v>42067.401388888888</v>
      </c>
      <c r="B1459" s="2" t="s">
        <v>3510</v>
      </c>
      <c r="C1459" s="2" t="s">
        <v>3511</v>
      </c>
      <c r="D1459" s="2" t="s">
        <v>3512</v>
      </c>
      <c r="E1459" s="2" t="s">
        <v>3513</v>
      </c>
      <c r="F1459" s="2" t="s">
        <v>3514</v>
      </c>
      <c r="G1459" s="2" t="s">
        <v>73</v>
      </c>
      <c r="H1459" s="3">
        <v>44094</v>
      </c>
      <c r="I1459" s="2">
        <v>27</v>
      </c>
      <c r="J1459" s="2" t="s">
        <v>25</v>
      </c>
      <c r="K1459" s="2" t="s">
        <v>3515</v>
      </c>
    </row>
    <row r="1460" spans="1:11" s="2" customFormat="1" ht="15" hidden="1">
      <c r="A1460" s="1">
        <v>42067.394444444442</v>
      </c>
      <c r="B1460" s="2" t="s">
        <v>1456</v>
      </c>
      <c r="C1460" s="2" t="s">
        <v>1457</v>
      </c>
      <c r="D1460" s="2" t="s">
        <v>1458</v>
      </c>
      <c r="E1460" s="2" t="s">
        <v>1459</v>
      </c>
      <c r="F1460" s="2" t="s">
        <v>1460</v>
      </c>
      <c r="G1460" s="2" t="s">
        <v>106</v>
      </c>
      <c r="H1460" s="3">
        <v>46074</v>
      </c>
      <c r="I1460" s="2">
        <v>95</v>
      </c>
      <c r="J1460" s="2" t="s">
        <v>25</v>
      </c>
      <c r="K1460" s="2" t="s">
        <v>1461</v>
      </c>
    </row>
    <row r="1461" spans="1:11" s="2" customFormat="1" ht="15" hidden="1">
      <c r="A1461" s="1">
        <v>42067.392361111109</v>
      </c>
      <c r="B1461" s="2" t="s">
        <v>3504</v>
      </c>
      <c r="C1461" s="2" t="s">
        <v>3505</v>
      </c>
      <c r="D1461" s="2" t="s">
        <v>3506</v>
      </c>
      <c r="E1461" s="2" t="s">
        <v>3507</v>
      </c>
      <c r="F1461" s="2" t="s">
        <v>3508</v>
      </c>
      <c r="G1461" s="2" t="s">
        <v>669</v>
      </c>
      <c r="H1461" s="3">
        <v>25951</v>
      </c>
      <c r="J1461" s="2" t="s">
        <v>25</v>
      </c>
      <c r="K1461" s="2" t="s">
        <v>3509</v>
      </c>
    </row>
    <row r="1462" spans="1:11" s="2" customFormat="1" ht="15" hidden="1">
      <c r="A1462" s="1">
        <v>42067.388194444444</v>
      </c>
      <c r="B1462" s="2" t="s">
        <v>3498</v>
      </c>
      <c r="C1462" s="2" t="s">
        <v>3499</v>
      </c>
      <c r="D1462" s="2" t="s">
        <v>3500</v>
      </c>
      <c r="E1462" s="2" t="s">
        <v>3501</v>
      </c>
      <c r="F1462" s="2" t="s">
        <v>3502</v>
      </c>
      <c r="G1462" s="2" t="s">
        <v>669</v>
      </c>
      <c r="H1462" s="3">
        <v>25427</v>
      </c>
      <c r="I1462" s="2">
        <v>120</v>
      </c>
      <c r="J1462" s="2" t="s">
        <v>25</v>
      </c>
      <c r="K1462" s="2" t="s">
        <v>3503</v>
      </c>
    </row>
    <row r="1463" spans="1:11" s="2" customFormat="1" ht="15" hidden="1">
      <c r="A1463" s="1">
        <v>42067.381249999999</v>
      </c>
      <c r="B1463" s="2" t="s">
        <v>3492</v>
      </c>
      <c r="C1463" s="2" t="s">
        <v>3493</v>
      </c>
      <c r="D1463" s="2" t="s">
        <v>3494</v>
      </c>
      <c r="E1463" s="2" t="s">
        <v>3495</v>
      </c>
      <c r="F1463" s="2" t="s">
        <v>3496</v>
      </c>
      <c r="G1463" s="2" t="s">
        <v>579</v>
      </c>
      <c r="H1463" s="3">
        <v>4064</v>
      </c>
      <c r="I1463" s="2">
        <v>10</v>
      </c>
      <c r="J1463" s="2" t="s">
        <v>25</v>
      </c>
      <c r="K1463" s="2" t="s">
        <v>3497</v>
      </c>
    </row>
    <row r="1464" spans="1:11" s="2" customFormat="1" ht="15" hidden="1">
      <c r="A1464" s="1">
        <v>42067.375694444447</v>
      </c>
      <c r="B1464" s="2" t="s">
        <v>671</v>
      </c>
      <c r="C1464" s="2" t="s">
        <v>3487</v>
      </c>
      <c r="D1464" s="2" t="s">
        <v>3488</v>
      </c>
      <c r="E1464" s="2" t="s">
        <v>3489</v>
      </c>
      <c r="F1464" s="2" t="s">
        <v>3490</v>
      </c>
      <c r="G1464" s="2" t="s">
        <v>73</v>
      </c>
      <c r="H1464" s="3">
        <v>44131</v>
      </c>
      <c r="I1464" s="2">
        <v>100</v>
      </c>
      <c r="J1464" s="2" t="s">
        <v>33</v>
      </c>
      <c r="K1464" s="2" t="s">
        <v>3491</v>
      </c>
    </row>
    <row r="1465" spans="1:11" s="2" customFormat="1" ht="15" hidden="1">
      <c r="A1465" s="1">
        <v>42067.370138888888</v>
      </c>
      <c r="B1465" s="2" t="s">
        <v>3481</v>
      </c>
      <c r="C1465" s="2" t="s">
        <v>3482</v>
      </c>
      <c r="D1465" s="2" t="s">
        <v>3483</v>
      </c>
      <c r="E1465" s="2" t="s">
        <v>3484</v>
      </c>
      <c r="F1465" s="2" t="s">
        <v>3485</v>
      </c>
      <c r="G1465" s="2" t="s">
        <v>669</v>
      </c>
      <c r="H1465" s="3">
        <v>26250</v>
      </c>
      <c r="I1465" s="2">
        <v>200</v>
      </c>
      <c r="J1465" s="2" t="s">
        <v>119</v>
      </c>
      <c r="K1465" s="2" t="s">
        <v>3486</v>
      </c>
    </row>
    <row r="1466" spans="1:11" s="2" customFormat="1" ht="15" hidden="1">
      <c r="A1466" s="1">
        <v>42067.320833333331</v>
      </c>
      <c r="B1466" s="2" t="s">
        <v>158</v>
      </c>
      <c r="C1466" s="2" t="s">
        <v>3476</v>
      </c>
      <c r="D1466" s="2" t="s">
        <v>3477</v>
      </c>
      <c r="E1466" s="2" t="s">
        <v>3478</v>
      </c>
      <c r="F1466" s="2" t="s">
        <v>3479</v>
      </c>
      <c r="G1466" s="2" t="s">
        <v>60</v>
      </c>
      <c r="H1466" s="3">
        <v>49457</v>
      </c>
      <c r="I1466" s="2">
        <v>26</v>
      </c>
      <c r="J1466" s="2" t="s">
        <v>25</v>
      </c>
      <c r="K1466" s="2" t="s">
        <v>3480</v>
      </c>
    </row>
    <row r="1467" spans="1:11" s="2" customFormat="1" ht="15" hidden="1">
      <c r="A1467" s="1">
        <v>42067.271527777775</v>
      </c>
      <c r="B1467" s="2" t="s">
        <v>2520</v>
      </c>
      <c r="C1467" s="2" t="s">
        <v>3471</v>
      </c>
      <c r="D1467" s="2" t="s">
        <v>3472</v>
      </c>
      <c r="E1467" s="2" t="s">
        <v>3473</v>
      </c>
      <c r="F1467" s="2" t="s">
        <v>3474</v>
      </c>
      <c r="G1467" s="2" t="s">
        <v>288</v>
      </c>
      <c r="H1467" s="3">
        <v>60561</v>
      </c>
      <c r="I1467" s="2">
        <v>75</v>
      </c>
      <c r="J1467" s="2" t="s">
        <v>25</v>
      </c>
      <c r="K1467" s="2" t="s">
        <v>3475</v>
      </c>
    </row>
    <row r="1468" spans="1:11" s="2" customFormat="1" ht="15" hidden="1">
      <c r="A1468" s="1">
        <v>42067.261805555558</v>
      </c>
      <c r="B1468" s="2" t="s">
        <v>1666</v>
      </c>
      <c r="C1468" s="2" t="s">
        <v>3466</v>
      </c>
      <c r="D1468" s="2" t="s">
        <v>3467</v>
      </c>
      <c r="E1468" s="2" t="s">
        <v>3468</v>
      </c>
      <c r="F1468" s="2" t="s">
        <v>3469</v>
      </c>
      <c r="G1468" s="2" t="s">
        <v>163</v>
      </c>
      <c r="H1468" s="3">
        <v>8836</v>
      </c>
      <c r="I1468" s="2">
        <v>500</v>
      </c>
      <c r="J1468" s="2" t="s">
        <v>33</v>
      </c>
      <c r="K1468" s="2" t="s">
        <v>3470</v>
      </c>
    </row>
    <row r="1469" spans="1:11" s="2" customFormat="1" ht="15" hidden="1">
      <c r="A1469" s="1">
        <v>42067.041666666664</v>
      </c>
      <c r="B1469" s="2" t="s">
        <v>797</v>
      </c>
      <c r="C1469" s="2" t="s">
        <v>291</v>
      </c>
      <c r="D1469" s="2" t="s">
        <v>798</v>
      </c>
      <c r="E1469" s="2" t="s">
        <v>799</v>
      </c>
      <c r="F1469" s="2" t="s">
        <v>800</v>
      </c>
      <c r="G1469" s="2" t="s">
        <v>801</v>
      </c>
      <c r="H1469" s="3">
        <v>99921</v>
      </c>
      <c r="I1469" s="2">
        <v>15</v>
      </c>
      <c r="J1469" s="2" t="s">
        <v>119</v>
      </c>
      <c r="K1469" s="2" t="s">
        <v>802</v>
      </c>
    </row>
    <row r="1470" spans="1:11" s="2" customFormat="1" ht="15" hidden="1">
      <c r="A1470" s="1">
        <v>42066.980555555558</v>
      </c>
      <c r="B1470" s="2" t="s">
        <v>3460</v>
      </c>
      <c r="C1470" s="2" t="s">
        <v>3461</v>
      </c>
      <c r="D1470" s="2" t="s">
        <v>3462</v>
      </c>
      <c r="E1470" s="2" t="s">
        <v>3463</v>
      </c>
      <c r="F1470" s="2" t="s">
        <v>3464</v>
      </c>
      <c r="G1470" s="2" t="s">
        <v>80</v>
      </c>
      <c r="H1470" s="3">
        <v>95124</v>
      </c>
      <c r="I1470" s="2">
        <v>30</v>
      </c>
      <c r="J1470" s="2" t="s">
        <v>25</v>
      </c>
      <c r="K1470" s="2" t="s">
        <v>3465</v>
      </c>
    </row>
    <row r="1471" spans="1:11" s="2" customFormat="1" ht="15" hidden="1">
      <c r="A1471" s="1">
        <v>42066.949305555558</v>
      </c>
      <c r="B1471" s="2" t="s">
        <v>3455</v>
      </c>
      <c r="C1471" s="2" t="s">
        <v>3456</v>
      </c>
      <c r="D1471" s="2" t="s">
        <v>3457</v>
      </c>
      <c r="E1471" s="2" t="s">
        <v>3458</v>
      </c>
      <c r="F1471" s="2" t="s">
        <v>2524</v>
      </c>
      <c r="G1471" s="2" t="s">
        <v>139</v>
      </c>
      <c r="H1471" s="3">
        <v>66027</v>
      </c>
      <c r="J1471" s="2" t="s">
        <v>33</v>
      </c>
      <c r="K1471" s="2" t="s">
        <v>3459</v>
      </c>
    </row>
    <row r="1472" spans="1:11" s="2" customFormat="1" ht="15" hidden="1">
      <c r="A1472" s="1">
        <v>42066.913194444445</v>
      </c>
      <c r="B1472" s="2" t="s">
        <v>838</v>
      </c>
      <c r="C1472" s="2" t="s">
        <v>3450</v>
      </c>
      <c r="D1472" s="2" t="s">
        <v>3451</v>
      </c>
      <c r="E1472" s="2" t="s">
        <v>3452</v>
      </c>
      <c r="F1472" s="2" t="s">
        <v>3453</v>
      </c>
      <c r="G1472" s="2" t="s">
        <v>2263</v>
      </c>
      <c r="H1472" s="3">
        <v>59860</v>
      </c>
      <c r="I1472" s="2">
        <v>30</v>
      </c>
      <c r="J1472" s="2" t="s">
        <v>25</v>
      </c>
      <c r="K1472" s="2" t="s">
        <v>3454</v>
      </c>
    </row>
    <row r="1473" spans="1:11" s="2" customFormat="1" ht="15" hidden="1">
      <c r="A1473" s="1">
        <v>42066.89166666667</v>
      </c>
      <c r="B1473" s="2" t="s">
        <v>1678</v>
      </c>
      <c r="C1473" s="2" t="s">
        <v>382</v>
      </c>
      <c r="D1473" s="2" t="s">
        <v>1679</v>
      </c>
      <c r="E1473" s="2" t="s">
        <v>1680</v>
      </c>
      <c r="F1473" s="2" t="s">
        <v>1681</v>
      </c>
      <c r="G1473" s="2" t="s">
        <v>586</v>
      </c>
      <c r="H1473" s="3">
        <v>29045</v>
      </c>
      <c r="J1473" s="2" t="s">
        <v>33</v>
      </c>
      <c r="K1473" s="2" t="s">
        <v>1682</v>
      </c>
    </row>
    <row r="1474" spans="1:11" s="2" customFormat="1" ht="15" hidden="1">
      <c r="A1474" s="1">
        <v>42066.883333333331</v>
      </c>
      <c r="B1474" s="2" t="s">
        <v>11</v>
      </c>
      <c r="C1474" s="2" t="s">
        <v>3445</v>
      </c>
      <c r="D1474" s="2" t="s">
        <v>3446</v>
      </c>
      <c r="E1474" s="2" t="s">
        <v>3447</v>
      </c>
      <c r="F1474" s="2" t="s">
        <v>3448</v>
      </c>
      <c r="G1474" s="2" t="s">
        <v>16</v>
      </c>
      <c r="H1474" s="3">
        <v>19380</v>
      </c>
      <c r="I1474" s="2">
        <v>24</v>
      </c>
      <c r="J1474" s="2" t="s">
        <v>25</v>
      </c>
      <c r="K1474" s="2" t="s">
        <v>3449</v>
      </c>
    </row>
    <row r="1475" spans="1:11">
      <c r="A1475" s="19">
        <v>42066.868750000001</v>
      </c>
      <c r="B1475" s="20" t="s">
        <v>890</v>
      </c>
      <c r="C1475" s="20" t="s">
        <v>891</v>
      </c>
      <c r="D1475" s="20" t="s">
        <v>892</v>
      </c>
      <c r="E1475" s="20" t="s">
        <v>893</v>
      </c>
      <c r="F1475" s="20" t="s">
        <v>738</v>
      </c>
      <c r="G1475" s="20" t="s">
        <v>53</v>
      </c>
      <c r="H1475" s="21">
        <v>54501</v>
      </c>
      <c r="I1475" s="20">
        <v>20</v>
      </c>
      <c r="J1475" s="20" t="s">
        <v>25</v>
      </c>
      <c r="K1475" s="22" t="s">
        <v>894</v>
      </c>
    </row>
    <row r="1476" spans="1:11" s="2" customFormat="1" ht="15" hidden="1">
      <c r="A1476" s="1">
        <v>42066.842361111114</v>
      </c>
      <c r="B1476" s="2" t="s">
        <v>3051</v>
      </c>
      <c r="C1476" s="2" t="s">
        <v>2279</v>
      </c>
      <c r="D1476" s="2" t="s">
        <v>3442</v>
      </c>
      <c r="E1476" s="2" t="s">
        <v>3443</v>
      </c>
      <c r="F1476" s="2" t="s">
        <v>853</v>
      </c>
      <c r="G1476" s="2" t="s">
        <v>854</v>
      </c>
      <c r="H1476" s="3">
        <v>85020</v>
      </c>
      <c r="I1476" s="2">
        <v>51</v>
      </c>
      <c r="J1476" s="2" t="s">
        <v>17</v>
      </c>
      <c r="K1476" s="2" t="s">
        <v>3444</v>
      </c>
    </row>
    <row r="1477" spans="1:11" s="2" customFormat="1" ht="15" hidden="1">
      <c r="A1477" s="1">
        <v>42066.81527777778</v>
      </c>
      <c r="B1477" s="2" t="s">
        <v>2578</v>
      </c>
      <c r="C1477" s="2" t="s">
        <v>3437</v>
      </c>
      <c r="D1477" s="2" t="s">
        <v>3438</v>
      </c>
      <c r="E1477" s="2" t="s">
        <v>3439</v>
      </c>
      <c r="F1477" s="2" t="s">
        <v>3440</v>
      </c>
      <c r="G1477" s="2" t="s">
        <v>60</v>
      </c>
      <c r="H1477" s="3">
        <v>49504</v>
      </c>
      <c r="I1477" s="2">
        <v>20</v>
      </c>
      <c r="J1477" s="2" t="s">
        <v>17</v>
      </c>
      <c r="K1477" s="2" t="s">
        <v>3441</v>
      </c>
    </row>
    <row r="1478" spans="1:11" s="2" customFormat="1" ht="15" hidden="1">
      <c r="A1478" s="1">
        <v>42066.804166666669</v>
      </c>
      <c r="B1478" s="2" t="s">
        <v>3431</v>
      </c>
      <c r="C1478" s="2" t="s">
        <v>3432</v>
      </c>
      <c r="D1478" s="2" t="s">
        <v>3433</v>
      </c>
      <c r="E1478" s="2" t="s">
        <v>3434</v>
      </c>
      <c r="F1478" s="2" t="s">
        <v>3435</v>
      </c>
      <c r="G1478" s="2" t="s">
        <v>300</v>
      </c>
      <c r="H1478" s="3">
        <v>28806</v>
      </c>
      <c r="I1478" s="2">
        <v>26</v>
      </c>
      <c r="J1478" s="2" t="s">
        <v>119</v>
      </c>
      <c r="K1478" s="2" t="s">
        <v>3436</v>
      </c>
    </row>
    <row r="1479" spans="1:11" s="2" customFormat="1" ht="15" hidden="1">
      <c r="A1479" s="1">
        <v>42066.78402777778</v>
      </c>
      <c r="B1479" s="2" t="s">
        <v>3426</v>
      </c>
      <c r="C1479" s="2" t="s">
        <v>3427</v>
      </c>
      <c r="D1479" s="2" t="s">
        <v>3428</v>
      </c>
      <c r="E1479" s="2" t="s">
        <v>3429</v>
      </c>
      <c r="F1479" s="2" t="s">
        <v>939</v>
      </c>
      <c r="G1479" s="2" t="s">
        <v>288</v>
      </c>
      <c r="H1479" s="3">
        <v>60638</v>
      </c>
      <c r="J1479" s="2">
        <v>0</v>
      </c>
      <c r="K1479" s="2" t="s">
        <v>3430</v>
      </c>
    </row>
    <row r="1480" spans="1:11" s="2" customFormat="1" ht="15" hidden="1">
      <c r="A1480" s="1">
        <v>42066.779166666667</v>
      </c>
      <c r="B1480" s="2" t="s">
        <v>1678</v>
      </c>
      <c r="C1480" s="2" t="s">
        <v>3421</v>
      </c>
      <c r="D1480" s="2" t="s">
        <v>3422</v>
      </c>
      <c r="E1480" s="2" t="s">
        <v>3423</v>
      </c>
      <c r="F1480" s="2" t="s">
        <v>3424</v>
      </c>
      <c r="G1480" s="2" t="s">
        <v>300</v>
      </c>
      <c r="H1480" s="3">
        <v>28115</v>
      </c>
      <c r="I1480" s="2">
        <v>0</v>
      </c>
      <c r="J1480" s="2" t="s">
        <v>25</v>
      </c>
      <c r="K1480" s="2" t="s">
        <v>3425</v>
      </c>
    </row>
    <row r="1481" spans="1:11" s="2" customFormat="1" ht="15" hidden="1">
      <c r="A1481" s="1">
        <v>42066.714583333334</v>
      </c>
      <c r="B1481" s="2" t="s">
        <v>873</v>
      </c>
      <c r="C1481" s="2" t="s">
        <v>629</v>
      </c>
      <c r="D1481" s="2" t="s">
        <v>3417</v>
      </c>
      <c r="E1481" s="2" t="s">
        <v>3418</v>
      </c>
      <c r="F1481" s="2" t="s">
        <v>3419</v>
      </c>
      <c r="G1481" s="2" t="s">
        <v>1576</v>
      </c>
      <c r="H1481" s="3">
        <v>63043</v>
      </c>
      <c r="I1481" s="2">
        <v>12</v>
      </c>
      <c r="J1481" s="2" t="s">
        <v>25</v>
      </c>
      <c r="K1481" s="2" t="s">
        <v>3420</v>
      </c>
    </row>
    <row r="1482" spans="1:11" s="2" customFormat="1" ht="15" hidden="1">
      <c r="A1482" s="1">
        <v>42066.701388888891</v>
      </c>
      <c r="B1482" s="2" t="s">
        <v>48</v>
      </c>
      <c r="C1482" s="2" t="s">
        <v>3333</v>
      </c>
      <c r="D1482" s="2" t="s">
        <v>3334</v>
      </c>
      <c r="E1482" s="2" t="s">
        <v>3335</v>
      </c>
      <c r="F1482" s="2" t="s">
        <v>3336</v>
      </c>
      <c r="G1482" s="2" t="s">
        <v>854</v>
      </c>
      <c r="H1482" s="3">
        <v>85706</v>
      </c>
      <c r="I1482" s="2">
        <v>400</v>
      </c>
      <c r="J1482" s="2" t="s">
        <v>33</v>
      </c>
      <c r="K1482" s="2" t="s">
        <v>3337</v>
      </c>
    </row>
    <row r="1483" spans="1:11" s="2" customFormat="1" ht="15" hidden="1">
      <c r="A1483" s="1">
        <v>42066.690972222219</v>
      </c>
      <c r="B1483" s="2" t="s">
        <v>1683</v>
      </c>
      <c r="C1483" s="2" t="s">
        <v>3412</v>
      </c>
      <c r="D1483" s="2" t="s">
        <v>3413</v>
      </c>
      <c r="E1483" s="2" t="s">
        <v>3414</v>
      </c>
      <c r="F1483" s="2" t="s">
        <v>3415</v>
      </c>
      <c r="G1483" s="2" t="s">
        <v>73</v>
      </c>
      <c r="H1483" s="3">
        <v>44134</v>
      </c>
      <c r="I1483" s="2">
        <v>100</v>
      </c>
      <c r="J1483" s="2" t="s">
        <v>25</v>
      </c>
      <c r="K1483" s="2" t="s">
        <v>3416</v>
      </c>
    </row>
    <row r="1484" spans="1:11" s="2" customFormat="1" ht="15" hidden="1">
      <c r="A1484" s="1">
        <v>42066.682638888888</v>
      </c>
      <c r="B1484" s="2" t="s">
        <v>1472</v>
      </c>
      <c r="C1484" s="2" t="s">
        <v>3407</v>
      </c>
      <c r="D1484" s="2" t="s">
        <v>3408</v>
      </c>
      <c r="E1484" s="2" t="s">
        <v>3409</v>
      </c>
      <c r="F1484" s="2" t="s">
        <v>3410</v>
      </c>
      <c r="G1484" s="2" t="s">
        <v>708</v>
      </c>
      <c r="H1484" s="3">
        <v>72015</v>
      </c>
      <c r="J1484" s="2" t="s">
        <v>41</v>
      </c>
      <c r="K1484" s="2" t="s">
        <v>3411</v>
      </c>
    </row>
    <row r="1485" spans="1:11" s="2" customFormat="1" ht="15" hidden="1">
      <c r="A1485" s="1">
        <v>42066.655555555553</v>
      </c>
      <c r="B1485" s="2" t="s">
        <v>35</v>
      </c>
      <c r="C1485" s="2" t="s">
        <v>36</v>
      </c>
      <c r="D1485" s="2" t="s">
        <v>37</v>
      </c>
      <c r="E1485" s="2" t="s">
        <v>38</v>
      </c>
      <c r="F1485" s="2" t="s">
        <v>39</v>
      </c>
      <c r="G1485" s="2" t="s">
        <v>40</v>
      </c>
      <c r="H1485" s="3">
        <v>22201</v>
      </c>
      <c r="I1485" s="2">
        <v>3800</v>
      </c>
      <c r="J1485" s="2" t="s">
        <v>41</v>
      </c>
      <c r="K1485" s="2" t="s">
        <v>42</v>
      </c>
    </row>
    <row r="1486" spans="1:11">
      <c r="A1486" s="19">
        <v>42066.647916666669</v>
      </c>
      <c r="B1486" s="20" t="s">
        <v>540</v>
      </c>
      <c r="C1486" s="20" t="s">
        <v>3404</v>
      </c>
      <c r="D1486" s="20" t="s">
        <v>3405</v>
      </c>
      <c r="E1486" s="20" t="s">
        <v>2586</v>
      </c>
      <c r="F1486" s="20" t="s">
        <v>738</v>
      </c>
      <c r="G1486" s="20" t="s">
        <v>53</v>
      </c>
      <c r="H1486" s="21">
        <v>54501</v>
      </c>
      <c r="I1486" s="20">
        <v>19</v>
      </c>
      <c r="J1486" s="20" t="s">
        <v>25</v>
      </c>
      <c r="K1486" s="22" t="s">
        <v>3406</v>
      </c>
    </row>
    <row r="1487" spans="1:11" s="2" customFormat="1" ht="15" hidden="1">
      <c r="A1487" s="1">
        <v>42066.646527777775</v>
      </c>
      <c r="B1487" s="2" t="s">
        <v>473</v>
      </c>
      <c r="C1487" s="2" t="s">
        <v>474</v>
      </c>
      <c r="D1487" s="2" t="s">
        <v>475</v>
      </c>
      <c r="E1487" s="2" t="s">
        <v>476</v>
      </c>
      <c r="F1487" s="2" t="s">
        <v>477</v>
      </c>
      <c r="G1487" s="2" t="s">
        <v>32</v>
      </c>
      <c r="H1487" s="3">
        <v>30344</v>
      </c>
      <c r="I1487" s="2">
        <v>500</v>
      </c>
      <c r="J1487" s="2" t="s">
        <v>33</v>
      </c>
      <c r="K1487" s="2" t="s">
        <v>478</v>
      </c>
    </row>
    <row r="1488" spans="1:11" s="2" customFormat="1" ht="15" hidden="1">
      <c r="A1488" s="1">
        <v>42066.645833333336</v>
      </c>
      <c r="B1488" s="2" t="s">
        <v>2200</v>
      </c>
      <c r="C1488" s="2" t="s">
        <v>2201</v>
      </c>
      <c r="D1488" s="2" t="s">
        <v>2202</v>
      </c>
      <c r="E1488" s="2" t="s">
        <v>2203</v>
      </c>
      <c r="F1488" s="2" t="s">
        <v>2204</v>
      </c>
      <c r="G1488" s="2" t="s">
        <v>60</v>
      </c>
      <c r="H1488" s="3">
        <v>48225</v>
      </c>
      <c r="I1488" s="2">
        <v>100</v>
      </c>
      <c r="J1488" s="2" t="s">
        <v>41</v>
      </c>
      <c r="K1488" s="2" t="s">
        <v>2205</v>
      </c>
    </row>
    <row r="1489" spans="1:11" s="2" customFormat="1" ht="15" hidden="1">
      <c r="A1489" s="1">
        <v>42066.629861111112</v>
      </c>
      <c r="B1489" s="2" t="s">
        <v>3398</v>
      </c>
      <c r="C1489" s="2" t="s">
        <v>3399</v>
      </c>
      <c r="D1489" s="2" t="s">
        <v>3400</v>
      </c>
      <c r="E1489" s="2" t="s">
        <v>3401</v>
      </c>
      <c r="F1489" s="2" t="s">
        <v>3402</v>
      </c>
      <c r="G1489" s="2" t="s">
        <v>16</v>
      </c>
      <c r="H1489" s="3">
        <v>16137</v>
      </c>
      <c r="I1489" s="2">
        <v>40</v>
      </c>
      <c r="J1489" s="2" t="s">
        <v>25</v>
      </c>
      <c r="K1489" s="2" t="s">
        <v>3403</v>
      </c>
    </row>
    <row r="1490" spans="1:11" s="2" customFormat="1" ht="15" hidden="1">
      <c r="A1490" s="1">
        <v>42066.613888888889</v>
      </c>
      <c r="B1490" s="2" t="s">
        <v>3393</v>
      </c>
      <c r="C1490" s="2" t="s">
        <v>3394</v>
      </c>
      <c r="D1490" s="2" t="s">
        <v>3395</v>
      </c>
      <c r="E1490" s="2" t="s">
        <v>3396</v>
      </c>
      <c r="F1490" s="2" t="s">
        <v>1197</v>
      </c>
      <c r="G1490" s="2" t="s">
        <v>170</v>
      </c>
      <c r="H1490" s="3">
        <v>37215</v>
      </c>
      <c r="J1490" s="2" t="s">
        <v>17</v>
      </c>
      <c r="K1490" s="2" t="s">
        <v>3397</v>
      </c>
    </row>
    <row r="1491" spans="1:11" s="2" customFormat="1" ht="15" hidden="1">
      <c r="A1491" s="1">
        <v>42066.609722222223</v>
      </c>
      <c r="B1491" s="2" t="s">
        <v>1837</v>
      </c>
      <c r="C1491" s="2" t="s">
        <v>1838</v>
      </c>
      <c r="D1491" s="2" t="s">
        <v>1839</v>
      </c>
      <c r="E1491" s="2" t="s">
        <v>1840</v>
      </c>
      <c r="F1491" s="2" t="s">
        <v>1841</v>
      </c>
      <c r="G1491" s="2" t="s">
        <v>132</v>
      </c>
      <c r="H1491" s="3">
        <v>32835</v>
      </c>
      <c r="I1491" s="2">
        <v>200</v>
      </c>
      <c r="J1491" s="2" t="s">
        <v>17</v>
      </c>
      <c r="K1491" s="2" t="s">
        <v>1842</v>
      </c>
    </row>
    <row r="1492" spans="1:11" s="2" customFormat="1" ht="15" hidden="1">
      <c r="A1492" s="1">
        <v>42066.59097222222</v>
      </c>
      <c r="B1492" s="2" t="s">
        <v>3387</v>
      </c>
      <c r="C1492" s="2" t="s">
        <v>3388</v>
      </c>
      <c r="D1492" s="2" t="s">
        <v>3389</v>
      </c>
      <c r="E1492" s="2" t="s">
        <v>3390</v>
      </c>
      <c r="F1492" s="2" t="s">
        <v>3391</v>
      </c>
      <c r="G1492" s="2" t="s">
        <v>1149</v>
      </c>
      <c r="H1492" s="3">
        <v>97003</v>
      </c>
      <c r="I1492" s="2">
        <v>3000</v>
      </c>
      <c r="J1492" s="2" t="s">
        <v>25</v>
      </c>
      <c r="K1492" s="2" t="s">
        <v>3392</v>
      </c>
    </row>
    <row r="1493" spans="1:11" s="2" customFormat="1" ht="15" hidden="1">
      <c r="A1493" s="1">
        <v>42066.590277777781</v>
      </c>
      <c r="B1493" s="2" t="s">
        <v>3382</v>
      </c>
      <c r="C1493" s="2" t="s">
        <v>3383</v>
      </c>
      <c r="D1493" s="2" t="s">
        <v>3384</v>
      </c>
      <c r="E1493" s="2" t="s">
        <v>3385</v>
      </c>
      <c r="F1493" s="2" t="s">
        <v>3246</v>
      </c>
      <c r="G1493" s="2" t="s">
        <v>80</v>
      </c>
      <c r="H1493" s="3">
        <v>92057</v>
      </c>
      <c r="I1493" s="2">
        <v>5</v>
      </c>
      <c r="J1493" s="2" t="s">
        <v>25</v>
      </c>
      <c r="K1493" s="2" t="s">
        <v>3386</v>
      </c>
    </row>
    <row r="1494" spans="1:11" s="2" customFormat="1" ht="15" hidden="1">
      <c r="A1494" s="1">
        <v>42066.581944444442</v>
      </c>
      <c r="B1494" s="2" t="s">
        <v>1421</v>
      </c>
      <c r="C1494" s="2" t="s">
        <v>3378</v>
      </c>
      <c r="D1494" s="2" t="s">
        <v>3379</v>
      </c>
      <c r="E1494" s="2" t="s">
        <v>3380</v>
      </c>
      <c r="F1494" s="2" t="s">
        <v>1416</v>
      </c>
      <c r="G1494" s="2" t="s">
        <v>32</v>
      </c>
      <c r="H1494" s="3">
        <v>31601</v>
      </c>
      <c r="I1494" s="2">
        <v>400</v>
      </c>
      <c r="J1494" s="2" t="s">
        <v>33</v>
      </c>
      <c r="K1494" s="2" t="s">
        <v>3381</v>
      </c>
    </row>
    <row r="1495" spans="1:11" s="2" customFormat="1" ht="15" hidden="1">
      <c r="A1495" s="1">
        <v>42066.574305555558</v>
      </c>
      <c r="B1495" s="2" t="s">
        <v>3373</v>
      </c>
      <c r="C1495" s="2" t="s">
        <v>3374</v>
      </c>
      <c r="D1495" s="2" t="s">
        <v>3375</v>
      </c>
      <c r="E1495" s="2" t="s">
        <v>3376</v>
      </c>
      <c r="F1495" s="2" t="s">
        <v>643</v>
      </c>
      <c r="G1495" s="2" t="s">
        <v>80</v>
      </c>
      <c r="H1495" s="3">
        <v>92660</v>
      </c>
      <c r="I1495" s="2">
        <v>36</v>
      </c>
      <c r="J1495" s="2" t="s">
        <v>25</v>
      </c>
      <c r="K1495" s="2" t="s">
        <v>3377</v>
      </c>
    </row>
    <row r="1496" spans="1:11">
      <c r="A1496" s="19">
        <v>42066.569444444445</v>
      </c>
      <c r="B1496" s="20" t="s">
        <v>747</v>
      </c>
      <c r="C1496" s="20" t="s">
        <v>748</v>
      </c>
      <c r="D1496" s="20" t="s">
        <v>749</v>
      </c>
      <c r="E1496" s="20" t="s">
        <v>737</v>
      </c>
      <c r="F1496" s="20" t="s">
        <v>738</v>
      </c>
      <c r="G1496" s="20" t="s">
        <v>53</v>
      </c>
      <c r="H1496" s="21">
        <v>54501</v>
      </c>
      <c r="I1496" s="20">
        <v>55</v>
      </c>
      <c r="J1496" s="20" t="s">
        <v>25</v>
      </c>
      <c r="K1496" s="22" t="s">
        <v>750</v>
      </c>
    </row>
    <row r="1497" spans="1:11">
      <c r="A1497" s="19">
        <v>42066.567361111112</v>
      </c>
      <c r="B1497" s="20" t="s">
        <v>3369</v>
      </c>
      <c r="C1497" s="20" t="s">
        <v>3370</v>
      </c>
      <c r="D1497" s="20" t="s">
        <v>3371</v>
      </c>
      <c r="E1497" s="20" t="s">
        <v>737</v>
      </c>
      <c r="F1497" s="20" t="s">
        <v>738</v>
      </c>
      <c r="G1497" s="20" t="s">
        <v>53</v>
      </c>
      <c r="H1497" s="21">
        <v>54529</v>
      </c>
      <c r="I1497" s="20">
        <v>80</v>
      </c>
      <c r="J1497" s="20" t="s">
        <v>25</v>
      </c>
      <c r="K1497" s="22" t="s">
        <v>3372</v>
      </c>
    </row>
    <row r="1498" spans="1:11">
      <c r="A1498" s="19">
        <v>42066.540972222225</v>
      </c>
      <c r="B1498" s="20" t="s">
        <v>1695</v>
      </c>
      <c r="C1498" s="20" t="s">
        <v>3365</v>
      </c>
      <c r="D1498" s="20" t="s">
        <v>3366</v>
      </c>
      <c r="E1498" s="20" t="s">
        <v>3367</v>
      </c>
      <c r="F1498" s="20" t="s">
        <v>738</v>
      </c>
      <c r="G1498" s="20" t="s">
        <v>53</v>
      </c>
      <c r="H1498" s="21">
        <v>54501</v>
      </c>
      <c r="I1498" s="20">
        <v>250</v>
      </c>
      <c r="J1498" s="20" t="s">
        <v>41</v>
      </c>
      <c r="K1498" s="22" t="s">
        <v>3368</v>
      </c>
    </row>
    <row r="1499" spans="1:11" s="2" customFormat="1" ht="15" hidden="1">
      <c r="A1499" s="1">
        <v>42066.538888888892</v>
      </c>
      <c r="B1499" s="2" t="s">
        <v>88</v>
      </c>
      <c r="C1499" s="2" t="s">
        <v>3361</v>
      </c>
      <c r="D1499" s="2" t="s">
        <v>3362</v>
      </c>
      <c r="E1499" s="2" t="s">
        <v>3363</v>
      </c>
      <c r="F1499" s="2" t="s">
        <v>3196</v>
      </c>
      <c r="G1499" s="2" t="s">
        <v>497</v>
      </c>
      <c r="H1499" s="3">
        <v>89512</v>
      </c>
      <c r="I1499" s="2">
        <v>18</v>
      </c>
      <c r="J1499" s="2" t="s">
        <v>25</v>
      </c>
      <c r="K1499" s="2" t="s">
        <v>3364</v>
      </c>
    </row>
    <row r="1500" spans="1:11" s="2" customFormat="1" ht="15" hidden="1">
      <c r="A1500" s="1">
        <v>42066.536111111112</v>
      </c>
      <c r="B1500" s="2" t="s">
        <v>797</v>
      </c>
      <c r="C1500" s="2" t="s">
        <v>3352</v>
      </c>
      <c r="D1500" s="2" t="s">
        <v>3353</v>
      </c>
      <c r="E1500" s="2" t="s">
        <v>3354</v>
      </c>
      <c r="F1500" s="2" t="s">
        <v>939</v>
      </c>
      <c r="G1500" s="2" t="s">
        <v>288</v>
      </c>
      <c r="H1500" s="3">
        <v>60614</v>
      </c>
      <c r="I1500" s="2">
        <v>60</v>
      </c>
      <c r="J1500" s="2" t="s">
        <v>25</v>
      </c>
      <c r="K1500" s="2" t="s">
        <v>3355</v>
      </c>
    </row>
    <row r="1501" spans="1:11" s="2" customFormat="1" ht="15" hidden="1">
      <c r="A1501" s="1">
        <v>42066.529861111114</v>
      </c>
      <c r="B1501" s="2" t="s">
        <v>3347</v>
      </c>
      <c r="C1501" s="2" t="s">
        <v>315</v>
      </c>
      <c r="D1501" s="2" t="s">
        <v>3348</v>
      </c>
      <c r="E1501" s="2" t="s">
        <v>3349</v>
      </c>
      <c r="F1501" s="2" t="s">
        <v>3350</v>
      </c>
      <c r="G1501" s="2" t="s">
        <v>80</v>
      </c>
      <c r="H1501" s="3">
        <v>94904</v>
      </c>
      <c r="I1501" s="2">
        <v>380</v>
      </c>
      <c r="J1501" s="2" t="s">
        <v>41</v>
      </c>
      <c r="K1501" s="2" t="s">
        <v>3351</v>
      </c>
    </row>
    <row r="1502" spans="1:11" s="2" customFormat="1" ht="15" hidden="1">
      <c r="A1502" s="1">
        <v>42066.529166666667</v>
      </c>
      <c r="B1502" s="2" t="s">
        <v>1334</v>
      </c>
      <c r="C1502" s="2" t="s">
        <v>2800</v>
      </c>
      <c r="D1502" s="2" t="s">
        <v>3344</v>
      </c>
      <c r="E1502" s="2" t="s">
        <v>3345</v>
      </c>
      <c r="F1502" s="2" t="s">
        <v>1734</v>
      </c>
      <c r="G1502" s="2" t="s">
        <v>40</v>
      </c>
      <c r="H1502" s="3">
        <v>22911</v>
      </c>
      <c r="J1502" s="2" t="s">
        <v>25</v>
      </c>
      <c r="K1502" s="2" t="s">
        <v>3346</v>
      </c>
    </row>
    <row r="1503" spans="1:11" s="2" customFormat="1" ht="15" hidden="1">
      <c r="A1503" s="1">
        <v>42066.527083333334</v>
      </c>
      <c r="B1503" s="2" t="s">
        <v>1095</v>
      </c>
      <c r="C1503" s="2" t="s">
        <v>3328</v>
      </c>
      <c r="D1503" s="2" t="s">
        <v>3329</v>
      </c>
      <c r="E1503" s="2" t="s">
        <v>3330</v>
      </c>
      <c r="F1503" s="2" t="s">
        <v>3331</v>
      </c>
      <c r="G1503" s="2" t="s">
        <v>24</v>
      </c>
      <c r="H1503" s="3">
        <v>5477</v>
      </c>
      <c r="I1503" s="2">
        <v>15</v>
      </c>
      <c r="J1503" s="2" t="s">
        <v>25</v>
      </c>
      <c r="K1503" s="2" t="s">
        <v>3332</v>
      </c>
    </row>
    <row r="1504" spans="1:11" s="2" customFormat="1" ht="15" hidden="1">
      <c r="A1504" s="1">
        <v>42066.525000000001</v>
      </c>
      <c r="B1504" s="2" t="s">
        <v>48</v>
      </c>
      <c r="C1504" s="2" t="s">
        <v>3323</v>
      </c>
      <c r="D1504" s="2" t="s">
        <v>3324</v>
      </c>
      <c r="E1504" s="2" t="s">
        <v>3325</v>
      </c>
      <c r="F1504" s="2" t="s">
        <v>3326</v>
      </c>
      <c r="G1504" s="2" t="s">
        <v>80</v>
      </c>
      <c r="H1504" s="3">
        <v>92081</v>
      </c>
      <c r="I1504" s="2">
        <v>150</v>
      </c>
      <c r="J1504" s="2" t="s">
        <v>25</v>
      </c>
      <c r="K1504" s="2" t="s">
        <v>3327</v>
      </c>
    </row>
    <row r="1505" spans="1:11" s="2" customFormat="1" ht="15" hidden="1">
      <c r="A1505" s="1">
        <v>42066.524305555555</v>
      </c>
      <c r="B1505" s="2" t="s">
        <v>3318</v>
      </c>
      <c r="C1505" s="2" t="s">
        <v>3319</v>
      </c>
      <c r="D1505" s="2" t="s">
        <v>3320</v>
      </c>
      <c r="E1505" s="2" t="s">
        <v>3321</v>
      </c>
      <c r="F1505" s="2" t="s">
        <v>1476</v>
      </c>
      <c r="G1505" s="2" t="s">
        <v>40</v>
      </c>
      <c r="H1505" s="3">
        <v>22601</v>
      </c>
      <c r="I1505" s="2">
        <v>1200</v>
      </c>
      <c r="J1505" s="2" t="s">
        <v>33</v>
      </c>
      <c r="K1505" s="2" t="s">
        <v>3322</v>
      </c>
    </row>
    <row r="1506" spans="1:11">
      <c r="A1506" s="19">
        <v>42066.511111111111</v>
      </c>
      <c r="B1506" s="20" t="s">
        <v>1144</v>
      </c>
      <c r="C1506" s="20" t="s">
        <v>49</v>
      </c>
      <c r="D1506" s="20" t="s">
        <v>3316</v>
      </c>
      <c r="E1506" s="20" t="s">
        <v>1775</v>
      </c>
      <c r="F1506" s="20" t="s">
        <v>738</v>
      </c>
      <c r="G1506" s="20" t="s">
        <v>53</v>
      </c>
      <c r="H1506" s="21">
        <v>54501</v>
      </c>
      <c r="I1506" s="20">
        <v>18</v>
      </c>
      <c r="J1506" s="20" t="s">
        <v>25</v>
      </c>
      <c r="K1506" s="22" t="s">
        <v>3317</v>
      </c>
    </row>
    <row r="1507" spans="1:11" s="2" customFormat="1" ht="15" hidden="1">
      <c r="A1507" s="1">
        <v>42066.504861111112</v>
      </c>
      <c r="B1507" s="2" t="s">
        <v>813</v>
      </c>
      <c r="C1507" s="2" t="s">
        <v>3312</v>
      </c>
      <c r="D1507" s="2" t="s">
        <v>3313</v>
      </c>
      <c r="E1507" s="2" t="s">
        <v>3314</v>
      </c>
      <c r="F1507" s="2" t="s">
        <v>1705</v>
      </c>
      <c r="G1507" s="2" t="s">
        <v>182</v>
      </c>
      <c r="H1507" s="3">
        <v>78552</v>
      </c>
      <c r="I1507" s="2">
        <v>100</v>
      </c>
      <c r="J1507" s="2" t="s">
        <v>25</v>
      </c>
      <c r="K1507" s="2" t="s">
        <v>3315</v>
      </c>
    </row>
    <row r="1508" spans="1:11" s="2" customFormat="1" ht="15" hidden="1">
      <c r="A1508" s="1">
        <v>42066.452777777777</v>
      </c>
      <c r="B1508" s="2" t="s">
        <v>2176</v>
      </c>
      <c r="C1508" s="2" t="s">
        <v>3303</v>
      </c>
      <c r="D1508" s="2" t="s">
        <v>3304</v>
      </c>
      <c r="E1508" s="2" t="s">
        <v>3305</v>
      </c>
      <c r="F1508" s="2" t="s">
        <v>3306</v>
      </c>
      <c r="G1508" s="2" t="s">
        <v>562</v>
      </c>
      <c r="H1508" s="3">
        <v>84120</v>
      </c>
      <c r="I1508" s="2">
        <v>150</v>
      </c>
      <c r="J1508" s="2" t="s">
        <v>25</v>
      </c>
      <c r="K1508" s="2" t="s">
        <v>3307</v>
      </c>
    </row>
    <row r="1509" spans="1:11">
      <c r="A1509" s="19">
        <v>42066.433333333334</v>
      </c>
      <c r="B1509" s="20" t="s">
        <v>158</v>
      </c>
      <c r="C1509" s="20" t="s">
        <v>2965</v>
      </c>
      <c r="D1509" s="20" t="s">
        <v>3300</v>
      </c>
      <c r="E1509" s="20" t="s">
        <v>3301</v>
      </c>
      <c r="F1509" s="20" t="s">
        <v>2943</v>
      </c>
      <c r="G1509" s="20" t="s">
        <v>53</v>
      </c>
      <c r="H1509" s="21">
        <v>53051</v>
      </c>
      <c r="I1509" s="20">
        <v>4</v>
      </c>
      <c r="J1509" s="20" t="s">
        <v>25</v>
      </c>
      <c r="K1509" s="22" t="s">
        <v>3302</v>
      </c>
    </row>
    <row r="1510" spans="1:11" s="2" customFormat="1" ht="15" hidden="1">
      <c r="A1510" s="1">
        <v>42066.420138888891</v>
      </c>
      <c r="B1510" s="2" t="s">
        <v>1678</v>
      </c>
      <c r="C1510" s="2" t="s">
        <v>1515</v>
      </c>
      <c r="D1510" s="2" t="s">
        <v>3297</v>
      </c>
      <c r="E1510" s="2" t="s">
        <v>3298</v>
      </c>
      <c r="F1510" s="2" t="s">
        <v>939</v>
      </c>
      <c r="G1510" s="2" t="s">
        <v>288</v>
      </c>
      <c r="H1510" s="3">
        <v>60641</v>
      </c>
      <c r="I1510" s="2">
        <v>20</v>
      </c>
      <c r="J1510" s="2" t="s">
        <v>25</v>
      </c>
      <c r="K1510" s="2" t="s">
        <v>3299</v>
      </c>
    </row>
    <row r="1511" spans="1:11" s="2" customFormat="1" ht="15" hidden="1">
      <c r="A1511" s="1">
        <v>42066.40625</v>
      </c>
      <c r="B1511" s="2" t="s">
        <v>3291</v>
      </c>
      <c r="C1511" s="2" t="s">
        <v>3292</v>
      </c>
      <c r="D1511" s="2" t="s">
        <v>3293</v>
      </c>
      <c r="E1511" s="2" t="s">
        <v>3294</v>
      </c>
      <c r="F1511" s="2" t="s">
        <v>3295</v>
      </c>
      <c r="G1511" s="2" t="s">
        <v>73</v>
      </c>
      <c r="H1511" s="3">
        <v>44224</v>
      </c>
      <c r="I1511" s="2">
        <v>35</v>
      </c>
      <c r="J1511" s="2" t="s">
        <v>25</v>
      </c>
      <c r="K1511" s="2" t="s">
        <v>3296</v>
      </c>
    </row>
    <row r="1512" spans="1:11">
      <c r="A1512" s="19">
        <v>42066.387499999997</v>
      </c>
      <c r="B1512" s="20" t="s">
        <v>1827</v>
      </c>
      <c r="C1512" s="20" t="s">
        <v>3282</v>
      </c>
      <c r="D1512" s="20" t="s">
        <v>3283</v>
      </c>
      <c r="E1512" s="20" t="s">
        <v>3284</v>
      </c>
      <c r="F1512" s="20" t="s">
        <v>3285</v>
      </c>
      <c r="G1512" s="20" t="s">
        <v>53</v>
      </c>
      <c r="H1512" s="21">
        <v>54208</v>
      </c>
      <c r="I1512" s="20">
        <v>150</v>
      </c>
      <c r="J1512" s="20" t="s">
        <v>33</v>
      </c>
      <c r="K1512" s="22" t="s">
        <v>3286</v>
      </c>
    </row>
    <row r="1513" spans="1:11" s="2" customFormat="1" ht="15" hidden="1">
      <c r="A1513" s="1">
        <v>42066.384722222225</v>
      </c>
      <c r="B1513" s="2" t="s">
        <v>1396</v>
      </c>
      <c r="C1513" s="2" t="s">
        <v>3278</v>
      </c>
      <c r="D1513" s="2" t="s">
        <v>3279</v>
      </c>
      <c r="E1513" s="2" t="s">
        <v>3280</v>
      </c>
      <c r="F1513" s="2" t="s">
        <v>1705</v>
      </c>
      <c r="G1513" s="2" t="s">
        <v>182</v>
      </c>
      <c r="H1513" s="3">
        <v>78550</v>
      </c>
      <c r="I1513" s="2">
        <v>500</v>
      </c>
      <c r="J1513" s="2" t="s">
        <v>41</v>
      </c>
      <c r="K1513" s="2" t="s">
        <v>3281</v>
      </c>
    </row>
    <row r="1514" spans="1:11" s="2" customFormat="1" ht="15" hidden="1">
      <c r="A1514" s="1">
        <v>42066.370833333334</v>
      </c>
      <c r="B1514" s="2" t="s">
        <v>1767</v>
      </c>
      <c r="C1514" s="2" t="s">
        <v>3273</v>
      </c>
      <c r="D1514" s="2" t="s">
        <v>3274</v>
      </c>
      <c r="E1514" s="2" t="s">
        <v>3275</v>
      </c>
      <c r="F1514" s="2" t="s">
        <v>3276</v>
      </c>
      <c r="G1514" s="2" t="s">
        <v>1576</v>
      </c>
      <c r="H1514" s="3">
        <v>64801</v>
      </c>
      <c r="I1514" s="2">
        <v>0</v>
      </c>
      <c r="J1514" s="2" t="s">
        <v>25</v>
      </c>
      <c r="K1514" s="2" t="s">
        <v>3277</v>
      </c>
    </row>
    <row r="1515" spans="1:11" s="2" customFormat="1" ht="15" hidden="1">
      <c r="A1515" s="1">
        <v>42066.320833333331</v>
      </c>
      <c r="B1515" s="2" t="s">
        <v>3252</v>
      </c>
      <c r="C1515" s="2" t="s">
        <v>3253</v>
      </c>
      <c r="D1515" s="2" t="s">
        <v>3254</v>
      </c>
      <c r="E1515" s="2" t="s">
        <v>3255</v>
      </c>
      <c r="F1515" s="2" t="s">
        <v>3256</v>
      </c>
      <c r="G1515" s="2" t="s">
        <v>106</v>
      </c>
      <c r="H1515" s="3">
        <v>47454</v>
      </c>
      <c r="I1515" s="2">
        <v>0</v>
      </c>
      <c r="J1515" s="2" t="s">
        <v>41</v>
      </c>
      <c r="K1515" s="2" t="s">
        <v>3257</v>
      </c>
    </row>
    <row r="1516" spans="1:11" s="2" customFormat="1" ht="15" hidden="1">
      <c r="A1516" s="1">
        <v>42066.311805555553</v>
      </c>
      <c r="B1516" s="2" t="s">
        <v>11</v>
      </c>
      <c r="C1516" s="2" t="s">
        <v>3248</v>
      </c>
      <c r="D1516" s="2" t="s">
        <v>3249</v>
      </c>
      <c r="E1516" s="2" t="s">
        <v>3250</v>
      </c>
      <c r="F1516" s="2" t="s">
        <v>768</v>
      </c>
      <c r="G1516" s="2" t="s">
        <v>300</v>
      </c>
      <c r="H1516" s="3">
        <v>28262</v>
      </c>
      <c r="I1516" s="2">
        <v>59</v>
      </c>
      <c r="J1516" s="2" t="s">
        <v>25</v>
      </c>
      <c r="K1516" s="2" t="s">
        <v>3251</v>
      </c>
    </row>
    <row r="1517" spans="1:11" s="2" customFormat="1" ht="15" hidden="1">
      <c r="A1517" s="1">
        <v>42066.222222222219</v>
      </c>
      <c r="B1517" s="2" t="s">
        <v>2426</v>
      </c>
      <c r="C1517" s="2" t="s">
        <v>2427</v>
      </c>
      <c r="D1517" s="2" t="s">
        <v>2428</v>
      </c>
      <c r="E1517" s="2" t="s">
        <v>2429</v>
      </c>
      <c r="F1517" s="2" t="s">
        <v>2430</v>
      </c>
      <c r="G1517" s="2" t="s">
        <v>562</v>
      </c>
      <c r="H1517" s="3">
        <v>84106</v>
      </c>
      <c r="J1517" s="2" t="s">
        <v>119</v>
      </c>
      <c r="K1517" s="2" t="s">
        <v>2431</v>
      </c>
    </row>
    <row r="1518" spans="1:11" s="2" customFormat="1" ht="15" hidden="1">
      <c r="A1518" s="1">
        <v>42066.087500000001</v>
      </c>
      <c r="B1518" s="2" t="s">
        <v>1426</v>
      </c>
      <c r="C1518" s="2" t="s">
        <v>3243</v>
      </c>
      <c r="D1518" s="2" t="s">
        <v>3244</v>
      </c>
      <c r="E1518" s="2" t="s">
        <v>3245</v>
      </c>
      <c r="F1518" s="2" t="s">
        <v>3246</v>
      </c>
      <c r="G1518" s="2" t="s">
        <v>80</v>
      </c>
      <c r="H1518" s="3">
        <v>92057</v>
      </c>
      <c r="J1518" s="2" t="s">
        <v>25</v>
      </c>
      <c r="K1518" s="2" t="s">
        <v>3247</v>
      </c>
    </row>
    <row r="1519" spans="1:11" s="2" customFormat="1" ht="15" hidden="1">
      <c r="A1519" s="1">
        <v>42066.076388888891</v>
      </c>
      <c r="B1519" s="2" t="s">
        <v>3237</v>
      </c>
      <c r="C1519" s="2" t="s">
        <v>3238</v>
      </c>
      <c r="D1519" s="2" t="s">
        <v>3239</v>
      </c>
      <c r="E1519" s="2" t="s">
        <v>3240</v>
      </c>
      <c r="F1519" s="2" t="s">
        <v>2116</v>
      </c>
      <c r="G1519" s="2" t="s">
        <v>3241</v>
      </c>
      <c r="H1519" s="3">
        <v>39705</v>
      </c>
      <c r="I1519" s="2">
        <v>100</v>
      </c>
      <c r="J1519" s="2" t="s">
        <v>33</v>
      </c>
      <c r="K1519" s="2" t="s">
        <v>3242</v>
      </c>
    </row>
    <row r="1520" spans="1:11" s="2" customFormat="1" ht="15" hidden="1">
      <c r="A1520" s="1">
        <v>42065.974305555559</v>
      </c>
      <c r="B1520" s="2" t="s">
        <v>1920</v>
      </c>
      <c r="C1520" s="2" t="s">
        <v>1921</v>
      </c>
      <c r="D1520" s="2" t="s">
        <v>1922</v>
      </c>
      <c r="E1520" s="2" t="s">
        <v>1923</v>
      </c>
      <c r="F1520" s="2" t="s">
        <v>1924</v>
      </c>
      <c r="G1520" s="2" t="s">
        <v>1925</v>
      </c>
      <c r="H1520" s="3">
        <v>60294</v>
      </c>
      <c r="I1520" s="2">
        <v>12</v>
      </c>
      <c r="J1520" s="2" t="s">
        <v>156</v>
      </c>
      <c r="K1520" s="2" t="s">
        <v>1926</v>
      </c>
    </row>
    <row r="1521" spans="1:11" s="2" customFormat="1" ht="15" hidden="1">
      <c r="A1521" s="1">
        <v>42065.938194444447</v>
      </c>
      <c r="B1521" s="2" t="s">
        <v>867</v>
      </c>
      <c r="C1521" s="2" t="s">
        <v>868</v>
      </c>
      <c r="D1521" s="2" t="s">
        <v>869</v>
      </c>
      <c r="E1521" s="2" t="s">
        <v>870</v>
      </c>
      <c r="F1521" s="2" t="s">
        <v>871</v>
      </c>
      <c r="G1521" s="2" t="s">
        <v>854</v>
      </c>
      <c r="H1521" s="3">
        <v>85266</v>
      </c>
      <c r="I1521" s="2">
        <v>0</v>
      </c>
      <c r="J1521" s="2" t="s">
        <v>41</v>
      </c>
      <c r="K1521" s="2" t="s">
        <v>872</v>
      </c>
    </row>
    <row r="1522" spans="1:11" s="2" customFormat="1" ht="15" hidden="1">
      <c r="A1522" s="1">
        <v>42065.85</v>
      </c>
      <c r="B1522" s="2" t="s">
        <v>3231</v>
      </c>
      <c r="C1522" s="2" t="s">
        <v>3232</v>
      </c>
      <c r="D1522" s="2" t="s">
        <v>3233</v>
      </c>
      <c r="E1522" s="2" t="s">
        <v>3234</v>
      </c>
      <c r="F1522" s="2" t="s">
        <v>3235</v>
      </c>
      <c r="G1522" s="2" t="s">
        <v>60</v>
      </c>
      <c r="H1522" s="3">
        <v>48176</v>
      </c>
      <c r="I1522" s="2">
        <v>30</v>
      </c>
      <c r="J1522" s="2" t="s">
        <v>25</v>
      </c>
      <c r="K1522" s="2" t="s">
        <v>3236</v>
      </c>
    </row>
    <row r="1523" spans="1:11" s="2" customFormat="1" ht="15" hidden="1">
      <c r="A1523" s="1">
        <v>42065.829861111109</v>
      </c>
      <c r="B1523" s="2" t="s">
        <v>3225</v>
      </c>
      <c r="C1523" s="2" t="s">
        <v>3226</v>
      </c>
      <c r="D1523" s="2" t="s">
        <v>3227</v>
      </c>
      <c r="E1523" s="2" t="s">
        <v>3228</v>
      </c>
      <c r="F1523" s="2" t="s">
        <v>3229</v>
      </c>
      <c r="G1523" s="2" t="s">
        <v>182</v>
      </c>
      <c r="H1523" s="3">
        <v>78569</v>
      </c>
      <c r="I1523" s="2">
        <v>800</v>
      </c>
      <c r="J1523" s="2" t="s">
        <v>41</v>
      </c>
      <c r="K1523" s="2" t="s">
        <v>3230</v>
      </c>
    </row>
    <row r="1524" spans="1:11" s="2" customFormat="1" ht="15" hidden="1">
      <c r="A1524" s="1">
        <v>42065.824305555558</v>
      </c>
      <c r="B1524" s="2" t="s">
        <v>1466</v>
      </c>
      <c r="C1524" s="2" t="s">
        <v>3221</v>
      </c>
      <c r="D1524" s="2" t="s">
        <v>3222</v>
      </c>
      <c r="E1524" s="2" t="s">
        <v>3223</v>
      </c>
      <c r="F1524" s="2" t="s">
        <v>426</v>
      </c>
      <c r="G1524" s="2" t="s">
        <v>532</v>
      </c>
      <c r="H1524" s="3">
        <v>35758</v>
      </c>
      <c r="I1524" s="2">
        <v>65</v>
      </c>
      <c r="J1524" s="2" t="s">
        <v>25</v>
      </c>
      <c r="K1524" s="2" t="s">
        <v>3224</v>
      </c>
    </row>
    <row r="1525" spans="1:11" s="2" customFormat="1" ht="15" hidden="1">
      <c r="A1525" s="1">
        <v>42065.765277777777</v>
      </c>
      <c r="B1525" s="2" t="s">
        <v>3216</v>
      </c>
      <c r="C1525" s="2" t="s">
        <v>3217</v>
      </c>
      <c r="D1525" s="2" t="s">
        <v>3218</v>
      </c>
      <c r="E1525" s="2" t="s">
        <v>3219</v>
      </c>
      <c r="F1525" s="2" t="s">
        <v>1941</v>
      </c>
      <c r="G1525" s="2" t="s">
        <v>163</v>
      </c>
      <c r="H1525" s="3">
        <v>8079</v>
      </c>
      <c r="I1525" s="2">
        <v>200</v>
      </c>
      <c r="J1525" s="2" t="s">
        <v>41</v>
      </c>
      <c r="K1525" s="2" t="s">
        <v>3220</v>
      </c>
    </row>
    <row r="1526" spans="1:11" s="2" customFormat="1" ht="15" hidden="1">
      <c r="A1526" s="1">
        <v>42065.743055555555</v>
      </c>
      <c r="B1526" s="2" t="s">
        <v>290</v>
      </c>
      <c r="C1526" s="2" t="s">
        <v>1021</v>
      </c>
      <c r="D1526" s="2" t="s">
        <v>3214</v>
      </c>
      <c r="E1526" s="2" t="s">
        <v>1239</v>
      </c>
      <c r="F1526" s="2" t="s">
        <v>768</v>
      </c>
      <c r="G1526" s="2" t="s">
        <v>300</v>
      </c>
      <c r="H1526" s="3">
        <v>28262</v>
      </c>
      <c r="I1526" s="2">
        <v>65</v>
      </c>
      <c r="J1526" s="2" t="s">
        <v>25</v>
      </c>
      <c r="K1526" s="2" t="s">
        <v>3215</v>
      </c>
    </row>
    <row r="1527" spans="1:11" s="2" customFormat="1" ht="15" hidden="1">
      <c r="A1527" s="1">
        <v>42065.720833333333</v>
      </c>
      <c r="B1527" s="2" t="s">
        <v>1241</v>
      </c>
      <c r="C1527" s="2" t="s">
        <v>1242</v>
      </c>
      <c r="D1527" s="2" t="s">
        <v>1243</v>
      </c>
      <c r="E1527" s="2" t="s">
        <v>1244</v>
      </c>
      <c r="F1527" s="2" t="s">
        <v>1245</v>
      </c>
      <c r="G1527" s="2" t="s">
        <v>1246</v>
      </c>
      <c r="H1527" s="3">
        <v>820</v>
      </c>
      <c r="I1527" s="2">
        <v>343</v>
      </c>
      <c r="J1527" s="2" t="s">
        <v>33</v>
      </c>
      <c r="K1527" s="2" t="s">
        <v>1247</v>
      </c>
    </row>
    <row r="1528" spans="1:11" s="2" customFormat="1" ht="15" hidden="1">
      <c r="A1528" s="1">
        <v>42065.692361111112</v>
      </c>
      <c r="B1528" s="2" t="s">
        <v>272</v>
      </c>
      <c r="C1528" s="2" t="s">
        <v>3210</v>
      </c>
      <c r="D1528" s="2" t="s">
        <v>3211</v>
      </c>
      <c r="E1528" s="2" t="s">
        <v>3212</v>
      </c>
      <c r="F1528" s="2" t="s">
        <v>550</v>
      </c>
      <c r="G1528" s="2" t="s">
        <v>106</v>
      </c>
      <c r="H1528" s="3">
        <v>46320</v>
      </c>
      <c r="I1528" s="2">
        <v>200</v>
      </c>
      <c r="J1528" s="2" t="s">
        <v>33</v>
      </c>
      <c r="K1528" s="2" t="s">
        <v>3213</v>
      </c>
    </row>
    <row r="1529" spans="1:11" s="2" customFormat="1" ht="15" hidden="1">
      <c r="A1529" s="1">
        <v>42065.686805555553</v>
      </c>
      <c r="B1529" s="2" t="s">
        <v>3198</v>
      </c>
      <c r="C1529" s="2" t="s">
        <v>3199</v>
      </c>
      <c r="D1529" s="2" t="s">
        <v>3200</v>
      </c>
      <c r="E1529" s="2" t="s">
        <v>3201</v>
      </c>
      <c r="F1529" s="2" t="s">
        <v>3202</v>
      </c>
      <c r="G1529" s="2" t="s">
        <v>708</v>
      </c>
      <c r="H1529" s="3">
        <v>72064</v>
      </c>
      <c r="I1529" s="2">
        <v>45</v>
      </c>
      <c r="J1529" s="2" t="s">
        <v>25</v>
      </c>
      <c r="K1529" s="2" t="s">
        <v>3203</v>
      </c>
    </row>
    <row r="1530" spans="1:11" s="2" customFormat="1" ht="15" hidden="1">
      <c r="A1530" s="1">
        <v>42065.675694444442</v>
      </c>
      <c r="B1530" s="2" t="s">
        <v>3192</v>
      </c>
      <c r="C1530" s="2" t="s">
        <v>3193</v>
      </c>
      <c r="D1530" s="2" t="s">
        <v>3194</v>
      </c>
      <c r="E1530" s="2" t="s">
        <v>3195</v>
      </c>
      <c r="F1530" s="2" t="s">
        <v>3196</v>
      </c>
      <c r="G1530" s="2" t="s">
        <v>497</v>
      </c>
      <c r="H1530" s="3">
        <v>89512</v>
      </c>
      <c r="I1530" s="2">
        <v>170</v>
      </c>
      <c r="J1530" s="2" t="s">
        <v>25</v>
      </c>
      <c r="K1530" s="2" t="s">
        <v>3197</v>
      </c>
    </row>
    <row r="1531" spans="1:11">
      <c r="A1531" s="19">
        <v>42065.667361111111</v>
      </c>
      <c r="B1531" s="20" t="s">
        <v>3186</v>
      </c>
      <c r="C1531" s="20" t="s">
        <v>3187</v>
      </c>
      <c r="D1531" s="20" t="s">
        <v>3188</v>
      </c>
      <c r="E1531" s="20" t="s">
        <v>3189</v>
      </c>
      <c r="F1531" s="20" t="s">
        <v>3190</v>
      </c>
      <c r="G1531" s="20" t="s">
        <v>53</v>
      </c>
      <c r="H1531" s="21">
        <v>53143</v>
      </c>
      <c r="I1531" s="20">
        <v>400</v>
      </c>
      <c r="J1531" s="20" t="s">
        <v>33</v>
      </c>
      <c r="K1531" s="22" t="s">
        <v>3191</v>
      </c>
    </row>
    <row r="1532" spans="1:11" s="2" customFormat="1" ht="15" hidden="1">
      <c r="A1532" s="1">
        <v>42065.637499999997</v>
      </c>
      <c r="B1532" s="2" t="s">
        <v>2838</v>
      </c>
      <c r="C1532" s="2" t="s">
        <v>2839</v>
      </c>
      <c r="D1532" s="2" t="s">
        <v>2840</v>
      </c>
      <c r="E1532" s="2" t="s">
        <v>2841</v>
      </c>
      <c r="F1532" s="2" t="s">
        <v>2842</v>
      </c>
      <c r="G1532" s="2" t="s">
        <v>669</v>
      </c>
      <c r="H1532" s="3">
        <v>25510</v>
      </c>
      <c r="K1532" s="2" t="s">
        <v>2843</v>
      </c>
    </row>
    <row r="1533" spans="1:11">
      <c r="A1533" s="19">
        <v>42065.634722222225</v>
      </c>
      <c r="B1533" s="20" t="s">
        <v>3180</v>
      </c>
      <c r="C1533" s="20" t="s">
        <v>3181</v>
      </c>
      <c r="D1533" s="20" t="s">
        <v>3182</v>
      </c>
      <c r="E1533" s="20" t="s">
        <v>3183</v>
      </c>
      <c r="F1533" s="20" t="s">
        <v>3184</v>
      </c>
      <c r="G1533" s="20" t="s">
        <v>53</v>
      </c>
      <c r="H1533" s="21">
        <v>54722</v>
      </c>
      <c r="I1533" s="20">
        <v>145</v>
      </c>
      <c r="J1533" s="20" t="s">
        <v>25</v>
      </c>
      <c r="K1533" s="22" t="s">
        <v>3185</v>
      </c>
    </row>
    <row r="1534" spans="1:11" s="2" customFormat="1" ht="15" hidden="1">
      <c r="A1534" s="1">
        <v>42065.583333333336</v>
      </c>
      <c r="B1534" s="2" t="s">
        <v>2065</v>
      </c>
      <c r="C1534" s="2" t="s">
        <v>3176</v>
      </c>
      <c r="D1534" s="2" t="s">
        <v>3177</v>
      </c>
      <c r="E1534" s="2" t="s">
        <v>3178</v>
      </c>
      <c r="F1534" s="2" t="s">
        <v>2419</v>
      </c>
      <c r="G1534" s="2" t="s">
        <v>2263</v>
      </c>
      <c r="H1534" s="3">
        <v>59801</v>
      </c>
      <c r="I1534" s="2">
        <v>35</v>
      </c>
      <c r="J1534" s="2" t="s">
        <v>25</v>
      </c>
      <c r="K1534" s="2" t="s">
        <v>3179</v>
      </c>
    </row>
    <row r="1535" spans="1:11" s="2" customFormat="1" ht="15" hidden="1">
      <c r="A1535" s="1">
        <v>42065.578472222223</v>
      </c>
      <c r="B1535" s="2" t="s">
        <v>1236</v>
      </c>
      <c r="C1535" s="2" t="s">
        <v>1237</v>
      </c>
      <c r="D1535" s="2" t="s">
        <v>1238</v>
      </c>
      <c r="E1535" s="2" t="s">
        <v>1239</v>
      </c>
      <c r="F1535" s="2" t="s">
        <v>768</v>
      </c>
      <c r="G1535" s="2" t="s">
        <v>300</v>
      </c>
      <c r="H1535" s="3">
        <v>28262</v>
      </c>
      <c r="I1535" s="2">
        <v>0</v>
      </c>
      <c r="J1535" s="2" t="s">
        <v>17</v>
      </c>
      <c r="K1535" s="2" t="s">
        <v>1240</v>
      </c>
    </row>
    <row r="1536" spans="1:11" s="2" customFormat="1" ht="15" hidden="1">
      <c r="A1536" s="1">
        <v>42065.574999999997</v>
      </c>
      <c r="B1536" s="2" t="s">
        <v>3170</v>
      </c>
      <c r="C1536" s="2" t="s">
        <v>3171</v>
      </c>
      <c r="D1536" s="2" t="s">
        <v>3172</v>
      </c>
      <c r="E1536" s="2" t="s">
        <v>3173</v>
      </c>
      <c r="F1536" s="2" t="s">
        <v>3174</v>
      </c>
      <c r="G1536" s="2" t="s">
        <v>300</v>
      </c>
      <c r="H1536" s="3">
        <v>27587</v>
      </c>
      <c r="I1536" s="2">
        <v>70</v>
      </c>
      <c r="J1536" s="2" t="s">
        <v>25</v>
      </c>
      <c r="K1536" s="2" t="s">
        <v>3175</v>
      </c>
    </row>
    <row r="1537" spans="1:11">
      <c r="A1537" s="19">
        <v>42065.570833333331</v>
      </c>
      <c r="B1537" s="20" t="s">
        <v>659</v>
      </c>
      <c r="C1537" s="20" t="s">
        <v>660</v>
      </c>
      <c r="D1537" s="20" t="s">
        <v>661</v>
      </c>
      <c r="E1537" s="20" t="s">
        <v>662</v>
      </c>
      <c r="F1537" s="20" t="s">
        <v>426</v>
      </c>
      <c r="G1537" s="20" t="s">
        <v>53</v>
      </c>
      <c r="H1537" s="21">
        <v>53707</v>
      </c>
      <c r="I1537" s="20">
        <v>0</v>
      </c>
      <c r="J1537" s="20" t="s">
        <v>17</v>
      </c>
      <c r="K1537" s="22" t="s">
        <v>663</v>
      </c>
    </row>
    <row r="1538" spans="1:11" s="2" customFormat="1" ht="15" hidden="1">
      <c r="A1538" s="1">
        <v>42065.552083333336</v>
      </c>
      <c r="B1538" s="2" t="s">
        <v>3165</v>
      </c>
      <c r="C1538" s="2" t="s">
        <v>3166</v>
      </c>
      <c r="D1538" s="2" t="s">
        <v>3167</v>
      </c>
      <c r="E1538" s="2" t="s">
        <v>3168</v>
      </c>
      <c r="F1538" s="2" t="s">
        <v>2510</v>
      </c>
      <c r="G1538" s="2" t="s">
        <v>854</v>
      </c>
      <c r="H1538" s="3">
        <v>85379</v>
      </c>
      <c r="J1538" s="2" t="s">
        <v>25</v>
      </c>
      <c r="K1538" s="2" t="s">
        <v>3169</v>
      </c>
    </row>
    <row r="1539" spans="1:11" s="2" customFormat="1" ht="15" hidden="1">
      <c r="A1539" s="1">
        <v>42065.547222222223</v>
      </c>
      <c r="B1539" s="2" t="s">
        <v>710</v>
      </c>
      <c r="C1539" s="2" t="s">
        <v>3160</v>
      </c>
      <c r="D1539" s="2" t="s">
        <v>3161</v>
      </c>
      <c r="E1539" s="2" t="s">
        <v>3162</v>
      </c>
      <c r="F1539" s="2" t="s">
        <v>3163</v>
      </c>
      <c r="G1539" s="2" t="s">
        <v>532</v>
      </c>
      <c r="H1539" s="3">
        <v>36272</v>
      </c>
      <c r="J1539" s="2" t="s">
        <v>25</v>
      </c>
      <c r="K1539" s="2" t="s">
        <v>3164</v>
      </c>
    </row>
    <row r="1540" spans="1:11" s="2" customFormat="1" ht="15" hidden="1">
      <c r="A1540" s="1">
        <v>42065.535416666666</v>
      </c>
      <c r="B1540" s="2" t="s">
        <v>1162</v>
      </c>
      <c r="C1540" s="2" t="s">
        <v>1529</v>
      </c>
      <c r="D1540" s="2" t="s">
        <v>3157</v>
      </c>
      <c r="E1540" s="2" t="s">
        <v>3158</v>
      </c>
      <c r="F1540" s="2" t="s">
        <v>2510</v>
      </c>
      <c r="G1540" s="2" t="s">
        <v>854</v>
      </c>
      <c r="H1540" s="3">
        <v>85388</v>
      </c>
      <c r="I1540" s="2">
        <v>1000</v>
      </c>
      <c r="J1540" s="2" t="s">
        <v>33</v>
      </c>
      <c r="K1540" s="2" t="s">
        <v>3159</v>
      </c>
    </row>
    <row r="1541" spans="1:11" s="2" customFormat="1" ht="15" hidden="1">
      <c r="A1541" s="1">
        <v>42065.532638888886</v>
      </c>
      <c r="B1541" s="2" t="s">
        <v>3152</v>
      </c>
      <c r="C1541" s="2" t="s">
        <v>3153</v>
      </c>
      <c r="D1541" s="2" t="s">
        <v>3154</v>
      </c>
      <c r="E1541" s="2" t="s">
        <v>3155</v>
      </c>
      <c r="F1541" s="2" t="s">
        <v>367</v>
      </c>
      <c r="G1541" s="2" t="s">
        <v>16</v>
      </c>
      <c r="H1541" s="3">
        <v>15237</v>
      </c>
      <c r="J1541" s="2" t="s">
        <v>25</v>
      </c>
      <c r="K1541" s="2" t="s">
        <v>3156</v>
      </c>
    </row>
    <row r="1542" spans="1:11" s="2" customFormat="1" ht="15" hidden="1">
      <c r="A1542" s="1">
        <v>42065.525694444441</v>
      </c>
      <c r="B1542" s="2" t="s">
        <v>838</v>
      </c>
      <c r="C1542" s="2" t="s">
        <v>3147</v>
      </c>
      <c r="D1542" s="2" t="s">
        <v>3148</v>
      </c>
      <c r="E1542" s="2" t="s">
        <v>3149</v>
      </c>
      <c r="F1542" s="2" t="s">
        <v>3150</v>
      </c>
      <c r="G1542" s="2" t="s">
        <v>264</v>
      </c>
      <c r="H1542" s="3">
        <v>12051</v>
      </c>
      <c r="I1542" s="2">
        <v>100</v>
      </c>
      <c r="J1542" s="2" t="s">
        <v>25</v>
      </c>
      <c r="K1542" s="2" t="s">
        <v>3151</v>
      </c>
    </row>
    <row r="1543" spans="1:11" s="2" customFormat="1" ht="15" hidden="1">
      <c r="A1543" s="1">
        <v>42065.51666666667</v>
      </c>
      <c r="B1543" s="2" t="s">
        <v>633</v>
      </c>
      <c r="C1543" s="2" t="s">
        <v>3142</v>
      </c>
      <c r="D1543" s="2" t="s">
        <v>3143</v>
      </c>
      <c r="E1543" s="2" t="s">
        <v>3144</v>
      </c>
      <c r="F1543" s="2" t="s">
        <v>3145</v>
      </c>
      <c r="G1543" s="2" t="s">
        <v>32</v>
      </c>
      <c r="H1543" s="3">
        <v>30075</v>
      </c>
      <c r="I1543" s="2">
        <v>125</v>
      </c>
      <c r="J1543" s="2" t="s">
        <v>25</v>
      </c>
      <c r="K1543" s="2" t="s">
        <v>3146</v>
      </c>
    </row>
    <row r="1544" spans="1:11" s="2" customFormat="1" ht="15" hidden="1">
      <c r="A1544" s="1">
        <v>42065.515277777777</v>
      </c>
      <c r="B1544" s="2" t="s">
        <v>838</v>
      </c>
      <c r="C1544" s="2" t="s">
        <v>3138</v>
      </c>
      <c r="D1544" s="2" t="s">
        <v>3139</v>
      </c>
      <c r="E1544" s="2" t="s">
        <v>3140</v>
      </c>
      <c r="F1544" s="2" t="s">
        <v>2169</v>
      </c>
      <c r="G1544" s="2" t="s">
        <v>264</v>
      </c>
      <c r="H1544" s="3">
        <v>10016</v>
      </c>
      <c r="J1544" s="2" t="s">
        <v>17</v>
      </c>
      <c r="K1544" s="2" t="s">
        <v>3141</v>
      </c>
    </row>
    <row r="1545" spans="1:11" s="2" customFormat="1" ht="15" hidden="1">
      <c r="A1545" s="1">
        <v>42065.513888888891</v>
      </c>
      <c r="B1545" s="2" t="s">
        <v>1678</v>
      </c>
      <c r="C1545" s="2" t="s">
        <v>1422</v>
      </c>
      <c r="D1545" s="2" t="s">
        <v>3135</v>
      </c>
      <c r="E1545" s="2" t="s">
        <v>3136</v>
      </c>
      <c r="F1545" s="2" t="s">
        <v>2510</v>
      </c>
      <c r="G1545" s="2" t="s">
        <v>854</v>
      </c>
      <c r="H1545" s="3">
        <v>85379</v>
      </c>
      <c r="I1545" s="2">
        <v>105</v>
      </c>
      <c r="J1545" s="2" t="s">
        <v>25</v>
      </c>
      <c r="K1545" s="2" t="s">
        <v>3137</v>
      </c>
    </row>
    <row r="1546" spans="1:11" s="2" customFormat="1" ht="15" hidden="1">
      <c r="A1546" s="1">
        <v>42065.507638888892</v>
      </c>
      <c r="B1546" s="2" t="s">
        <v>3127</v>
      </c>
      <c r="C1546" s="2" t="s">
        <v>3128</v>
      </c>
      <c r="D1546" s="2" t="s">
        <v>3129</v>
      </c>
      <c r="E1546" s="2" t="s">
        <v>3130</v>
      </c>
      <c r="F1546" s="2" t="s">
        <v>3131</v>
      </c>
      <c r="G1546" s="2" t="s">
        <v>3132</v>
      </c>
      <c r="H1546" s="3" t="s">
        <v>3133</v>
      </c>
      <c r="I1546" s="2">
        <v>25</v>
      </c>
      <c r="J1546" s="2" t="s">
        <v>119</v>
      </c>
      <c r="K1546" s="2" t="s">
        <v>3134</v>
      </c>
    </row>
    <row r="1547" spans="1:11">
      <c r="A1547" s="19">
        <v>42065.506249999999</v>
      </c>
      <c r="B1547" s="20" t="s">
        <v>3085</v>
      </c>
      <c r="C1547" s="20" t="s">
        <v>2565</v>
      </c>
      <c r="D1547" s="20" t="s">
        <v>3124</v>
      </c>
      <c r="E1547" s="20" t="s">
        <v>3125</v>
      </c>
      <c r="F1547" s="20" t="s">
        <v>2975</v>
      </c>
      <c r="G1547" s="20" t="s">
        <v>53</v>
      </c>
      <c r="H1547" s="21">
        <v>54455</v>
      </c>
      <c r="I1547" s="20">
        <v>152</v>
      </c>
      <c r="J1547" s="20" t="s">
        <v>25</v>
      </c>
      <c r="K1547" s="22" t="s">
        <v>3126</v>
      </c>
    </row>
    <row r="1548" spans="1:11" s="2" customFormat="1" ht="15" hidden="1">
      <c r="A1548" s="1">
        <v>42065.502083333333</v>
      </c>
      <c r="B1548" s="2" t="s">
        <v>3118</v>
      </c>
      <c r="C1548" s="2" t="s">
        <v>3119</v>
      </c>
      <c r="D1548" s="2" t="s">
        <v>3120</v>
      </c>
      <c r="E1548" s="2" t="s">
        <v>3121</v>
      </c>
      <c r="F1548" s="2" t="s">
        <v>3122</v>
      </c>
      <c r="G1548" s="2" t="s">
        <v>669</v>
      </c>
      <c r="H1548" s="3">
        <v>25276</v>
      </c>
      <c r="J1548" s="2" t="s">
        <v>25</v>
      </c>
      <c r="K1548" s="2" t="s">
        <v>3123</v>
      </c>
    </row>
    <row r="1549" spans="1:11" s="2" customFormat="1" ht="15" hidden="1">
      <c r="A1549" s="1">
        <v>42065.438888888886</v>
      </c>
      <c r="B1549" s="2" t="s">
        <v>11</v>
      </c>
      <c r="C1549" s="2" t="s">
        <v>3113</v>
      </c>
      <c r="D1549" s="2" t="s">
        <v>3114</v>
      </c>
      <c r="E1549" s="2" t="s">
        <v>3115</v>
      </c>
      <c r="F1549" s="2" t="s">
        <v>3116</v>
      </c>
      <c r="G1549" s="2" t="s">
        <v>32</v>
      </c>
      <c r="H1549" s="3">
        <v>30291</v>
      </c>
      <c r="I1549" s="2">
        <v>850</v>
      </c>
      <c r="J1549" s="2" t="s">
        <v>33</v>
      </c>
      <c r="K1549" s="2" t="s">
        <v>3117</v>
      </c>
    </row>
    <row r="1550" spans="1:11">
      <c r="A1550" s="19">
        <v>42065.422222222223</v>
      </c>
      <c r="B1550" s="20" t="s">
        <v>3107</v>
      </c>
      <c r="C1550" s="20" t="s">
        <v>3108</v>
      </c>
      <c r="D1550" s="20" t="s">
        <v>3109</v>
      </c>
      <c r="E1550" s="20" t="s">
        <v>3110</v>
      </c>
      <c r="F1550" s="20" t="s">
        <v>3111</v>
      </c>
      <c r="G1550" s="20" t="s">
        <v>53</v>
      </c>
      <c r="H1550" s="21">
        <v>54455</v>
      </c>
      <c r="I1550" s="20">
        <v>200</v>
      </c>
      <c r="J1550" s="20" t="s">
        <v>25</v>
      </c>
      <c r="K1550" s="22" t="s">
        <v>3112</v>
      </c>
    </row>
    <row r="1551" spans="1:11" s="2" customFormat="1" ht="15" hidden="1">
      <c r="A1551" s="1">
        <v>42065.390972222223</v>
      </c>
      <c r="B1551" s="2" t="s">
        <v>1793</v>
      </c>
      <c r="C1551" s="2" t="s">
        <v>1894</v>
      </c>
      <c r="D1551" s="2" t="s">
        <v>1895</v>
      </c>
      <c r="E1551" s="2" t="s">
        <v>1896</v>
      </c>
      <c r="F1551" s="2" t="s">
        <v>1897</v>
      </c>
      <c r="G1551" s="2" t="s">
        <v>586</v>
      </c>
      <c r="H1551" s="3">
        <v>29569</v>
      </c>
      <c r="I1551" s="2">
        <v>90</v>
      </c>
      <c r="J1551" s="2" t="s">
        <v>119</v>
      </c>
      <c r="K1551" s="2" t="s">
        <v>1898</v>
      </c>
    </row>
    <row r="1552" spans="1:11" s="2" customFormat="1" ht="15" hidden="1">
      <c r="A1552" s="1">
        <v>42065.261111111111</v>
      </c>
      <c r="B1552" s="2" t="s">
        <v>3096</v>
      </c>
      <c r="C1552" s="2" t="s">
        <v>3097</v>
      </c>
      <c r="D1552" s="2" t="s">
        <v>3098</v>
      </c>
      <c r="E1552" s="2" t="s">
        <v>3099</v>
      </c>
      <c r="F1552" s="2" t="s">
        <v>3100</v>
      </c>
      <c r="G1552" s="2" t="s">
        <v>300</v>
      </c>
      <c r="H1552" s="3">
        <v>27549</v>
      </c>
      <c r="I1552" s="2">
        <v>70</v>
      </c>
      <c r="J1552" s="2" t="s">
        <v>25</v>
      </c>
      <c r="K1552" s="2" t="s">
        <v>3101</v>
      </c>
    </row>
    <row r="1553" spans="1:11" s="2" customFormat="1" ht="15" hidden="1">
      <c r="A1553" s="1">
        <v>42065.181944444441</v>
      </c>
      <c r="B1553" s="2" t="s">
        <v>3091</v>
      </c>
      <c r="C1553" s="2" t="s">
        <v>3092</v>
      </c>
      <c r="D1553" s="2" t="s">
        <v>3093</v>
      </c>
      <c r="E1553" s="2" t="s">
        <v>3094</v>
      </c>
      <c r="F1553" s="2" t="s">
        <v>1969</v>
      </c>
      <c r="G1553" s="2" t="s">
        <v>1925</v>
      </c>
      <c r="H1553" s="3">
        <v>96950</v>
      </c>
      <c r="I1553" s="2">
        <v>10000</v>
      </c>
      <c r="J1553" s="2" t="s">
        <v>41</v>
      </c>
      <c r="K1553" s="2" t="s">
        <v>3095</v>
      </c>
    </row>
    <row r="1554" spans="1:11" s="2" customFormat="1" ht="15" hidden="1">
      <c r="A1554" s="1">
        <v>42065.010416666664</v>
      </c>
      <c r="B1554" s="2" t="s">
        <v>3085</v>
      </c>
      <c r="C1554" s="2" t="s">
        <v>3086</v>
      </c>
      <c r="D1554" s="2" t="s">
        <v>3087</v>
      </c>
      <c r="E1554" s="2" t="s">
        <v>3088</v>
      </c>
      <c r="F1554" s="2" t="s">
        <v>3089</v>
      </c>
      <c r="G1554" s="2" t="s">
        <v>854</v>
      </c>
      <c r="H1554" s="3">
        <v>85339</v>
      </c>
      <c r="I1554" s="2">
        <v>60</v>
      </c>
      <c r="J1554" s="2" t="s">
        <v>25</v>
      </c>
      <c r="K1554" s="2" t="s">
        <v>3090</v>
      </c>
    </row>
    <row r="1555" spans="1:11" s="2" customFormat="1" ht="15" hidden="1">
      <c r="A1555" s="1">
        <v>42064.993055555555</v>
      </c>
      <c r="B1555" s="2" t="s">
        <v>3079</v>
      </c>
      <c r="C1555" s="2" t="s">
        <v>3080</v>
      </c>
      <c r="D1555" s="2" t="s">
        <v>3081</v>
      </c>
      <c r="E1555" s="2" t="s">
        <v>3082</v>
      </c>
      <c r="F1555" s="2" t="s">
        <v>3083</v>
      </c>
      <c r="G1555" s="2" t="s">
        <v>80</v>
      </c>
      <c r="H1555" s="3">
        <v>95776</v>
      </c>
      <c r="I1555" s="2">
        <v>32</v>
      </c>
      <c r="J1555" s="2" t="s">
        <v>25</v>
      </c>
      <c r="K1555" s="2" t="s">
        <v>3084</v>
      </c>
    </row>
    <row r="1556" spans="1:11" s="2" customFormat="1" ht="15" hidden="1">
      <c r="A1556" s="1">
        <v>42064.921527777777</v>
      </c>
      <c r="B1556" s="2" t="s">
        <v>622</v>
      </c>
      <c r="C1556" s="2" t="s">
        <v>623</v>
      </c>
      <c r="D1556" s="2" t="s">
        <v>624</v>
      </c>
      <c r="E1556" s="2" t="s">
        <v>625</v>
      </c>
      <c r="F1556" s="2" t="s">
        <v>626</v>
      </c>
      <c r="G1556" s="2" t="s">
        <v>257</v>
      </c>
      <c r="H1556" s="3">
        <v>21133</v>
      </c>
      <c r="I1556" s="2">
        <v>25</v>
      </c>
      <c r="J1556" s="2" t="s">
        <v>119</v>
      </c>
      <c r="K1556" s="2" t="s">
        <v>627</v>
      </c>
    </row>
    <row r="1557" spans="1:11" s="2" customFormat="1" ht="15" hidden="1">
      <c r="A1557" s="1">
        <v>42064.913194444445</v>
      </c>
      <c r="B1557" s="2" t="s">
        <v>1005</v>
      </c>
      <c r="C1557" s="2" t="s">
        <v>2706</v>
      </c>
      <c r="D1557" s="2" t="s">
        <v>3075</v>
      </c>
      <c r="E1557" s="2" t="s">
        <v>3076</v>
      </c>
      <c r="F1557" s="2" t="s">
        <v>3077</v>
      </c>
      <c r="G1557" s="2" t="s">
        <v>250</v>
      </c>
      <c r="H1557" s="3">
        <v>2360</v>
      </c>
      <c r="I1557" s="2">
        <v>50</v>
      </c>
      <c r="J1557" s="2" t="s">
        <v>25</v>
      </c>
      <c r="K1557" s="2" t="s">
        <v>3078</v>
      </c>
    </row>
    <row r="1558" spans="1:11" s="2" customFormat="1" ht="15" hidden="1">
      <c r="A1558" s="1">
        <v>42064.88958333333</v>
      </c>
      <c r="B1558" s="2" t="s">
        <v>195</v>
      </c>
      <c r="C1558" s="2" t="s">
        <v>1021</v>
      </c>
      <c r="D1558" s="2" t="s">
        <v>3071</v>
      </c>
      <c r="E1558" s="2" t="s">
        <v>3072</v>
      </c>
      <c r="F1558" s="2" t="s">
        <v>3073</v>
      </c>
      <c r="G1558" s="2" t="s">
        <v>170</v>
      </c>
      <c r="H1558" s="3">
        <v>37921</v>
      </c>
      <c r="I1558" s="2">
        <v>30</v>
      </c>
      <c r="J1558" s="2" t="s">
        <v>25</v>
      </c>
      <c r="K1558" s="2" t="s">
        <v>3074</v>
      </c>
    </row>
    <row r="1559" spans="1:11">
      <c r="A1559" s="19">
        <v>42064.865972222222</v>
      </c>
      <c r="B1559" s="20" t="s">
        <v>62</v>
      </c>
      <c r="C1559" s="20" t="s">
        <v>3067</v>
      </c>
      <c r="D1559" s="20" t="s">
        <v>3068</v>
      </c>
      <c r="E1559" s="20" t="s">
        <v>3069</v>
      </c>
      <c r="F1559" s="20" t="s">
        <v>2975</v>
      </c>
      <c r="G1559" s="20" t="s">
        <v>53</v>
      </c>
      <c r="H1559" s="21">
        <v>54455</v>
      </c>
      <c r="I1559" s="20">
        <v>22</v>
      </c>
      <c r="J1559" s="20" t="s">
        <v>25</v>
      </c>
      <c r="K1559" s="22" t="s">
        <v>3070</v>
      </c>
    </row>
    <row r="1560" spans="1:11" s="2" customFormat="1" ht="15" hidden="1">
      <c r="A1560" s="1">
        <v>42064.828472222223</v>
      </c>
      <c r="B1560" s="2" t="s">
        <v>3061</v>
      </c>
      <c r="C1560" s="2" t="s">
        <v>3062</v>
      </c>
      <c r="D1560" s="2" t="s">
        <v>3063</v>
      </c>
      <c r="E1560" s="2" t="s">
        <v>3064</v>
      </c>
      <c r="F1560" s="2" t="s">
        <v>3065</v>
      </c>
      <c r="G1560" s="2" t="s">
        <v>40</v>
      </c>
      <c r="H1560" s="3">
        <v>23605</v>
      </c>
      <c r="I1560" s="2">
        <v>50</v>
      </c>
      <c r="J1560" s="2" t="s">
        <v>25</v>
      </c>
      <c r="K1560" s="2" t="s">
        <v>3066</v>
      </c>
    </row>
    <row r="1561" spans="1:11" s="2" customFormat="1" ht="15" hidden="1">
      <c r="A1561" s="1">
        <v>42064.612500000003</v>
      </c>
      <c r="B1561" s="2" t="s">
        <v>1173</v>
      </c>
      <c r="C1561" s="2" t="s">
        <v>1174</v>
      </c>
      <c r="D1561" s="2" t="s">
        <v>1175</v>
      </c>
      <c r="E1561" s="2" t="s">
        <v>1176</v>
      </c>
      <c r="F1561" s="2" t="s">
        <v>1177</v>
      </c>
      <c r="G1561" s="2" t="s">
        <v>16</v>
      </c>
      <c r="H1561" s="3">
        <v>16037</v>
      </c>
      <c r="I1561" s="2">
        <v>86</v>
      </c>
      <c r="J1561" s="2" t="s">
        <v>25</v>
      </c>
      <c r="K1561" s="2" t="s">
        <v>1178</v>
      </c>
    </row>
    <row r="1562" spans="1:11" s="2" customFormat="1" ht="15" hidden="1">
      <c r="A1562" s="1">
        <v>42064.570833333331</v>
      </c>
      <c r="B1562" s="2" t="s">
        <v>1689</v>
      </c>
      <c r="C1562" s="2" t="s">
        <v>1690</v>
      </c>
      <c r="D1562" s="2" t="s">
        <v>1691</v>
      </c>
      <c r="E1562" s="2" t="s">
        <v>1692</v>
      </c>
      <c r="F1562" s="2" t="s">
        <v>1693</v>
      </c>
      <c r="G1562" s="2" t="s">
        <v>170</v>
      </c>
      <c r="H1562" s="3">
        <v>37664</v>
      </c>
      <c r="J1562" s="2" t="s">
        <v>25</v>
      </c>
      <c r="K1562" s="2" t="s">
        <v>1694</v>
      </c>
    </row>
    <row r="1563" spans="1:11" s="2" customFormat="1" ht="15" hidden="1">
      <c r="A1563" s="1">
        <v>42064.545138888891</v>
      </c>
      <c r="B1563" s="2" t="s">
        <v>3051</v>
      </c>
      <c r="C1563" s="2" t="s">
        <v>3052</v>
      </c>
      <c r="D1563" s="2" t="s">
        <v>3053</v>
      </c>
      <c r="E1563" s="2" t="s">
        <v>3054</v>
      </c>
      <c r="F1563" s="2" t="s">
        <v>3055</v>
      </c>
      <c r="G1563" s="2" t="s">
        <v>733</v>
      </c>
      <c r="H1563" s="3">
        <v>81324</v>
      </c>
      <c r="I1563" s="2">
        <v>45</v>
      </c>
      <c r="J1563" s="2" t="s">
        <v>25</v>
      </c>
      <c r="K1563" s="2" t="s">
        <v>3056</v>
      </c>
    </row>
    <row r="1564" spans="1:11" s="2" customFormat="1" ht="15" hidden="1">
      <c r="A1564" s="1">
        <v>42064.534722222219</v>
      </c>
      <c r="B1564" s="2" t="s">
        <v>1026</v>
      </c>
      <c r="C1564" s="2" t="s">
        <v>1322</v>
      </c>
      <c r="D1564" s="2" t="s">
        <v>3047</v>
      </c>
      <c r="E1564" s="2" t="s">
        <v>3048</v>
      </c>
      <c r="F1564" s="2" t="s">
        <v>3049</v>
      </c>
      <c r="G1564" s="2" t="s">
        <v>264</v>
      </c>
      <c r="H1564" s="3">
        <v>10314</v>
      </c>
      <c r="I1564" s="2">
        <v>20</v>
      </c>
      <c r="J1564" s="2" t="s">
        <v>25</v>
      </c>
      <c r="K1564" s="2" t="s">
        <v>3050</v>
      </c>
    </row>
    <row r="1565" spans="1:11" s="2" customFormat="1" ht="15" hidden="1">
      <c r="A1565" s="1">
        <v>42064.375694444447</v>
      </c>
      <c r="B1565" s="2" t="s">
        <v>797</v>
      </c>
      <c r="C1565" s="2" t="s">
        <v>3043</v>
      </c>
      <c r="D1565" s="2" t="s">
        <v>3044</v>
      </c>
      <c r="E1565" s="2" t="s">
        <v>3045</v>
      </c>
      <c r="F1565" s="2" t="s">
        <v>2132</v>
      </c>
      <c r="G1565" s="2" t="s">
        <v>708</v>
      </c>
      <c r="H1565" s="3">
        <v>72830</v>
      </c>
      <c r="I1565" s="2">
        <v>420</v>
      </c>
      <c r="J1565" s="2" t="s">
        <v>33</v>
      </c>
      <c r="K1565" s="2" t="s">
        <v>3046</v>
      </c>
    </row>
    <row r="1566" spans="1:11" s="2" customFormat="1" ht="15" hidden="1">
      <c r="A1566" s="1">
        <v>42064.247916666667</v>
      </c>
      <c r="B1566" s="2" t="s">
        <v>521</v>
      </c>
      <c r="C1566" s="2" t="s">
        <v>665</v>
      </c>
      <c r="D1566" s="2" t="s">
        <v>3040</v>
      </c>
      <c r="E1566" s="2" t="s">
        <v>3041</v>
      </c>
      <c r="F1566" s="2" t="s">
        <v>966</v>
      </c>
      <c r="G1566" s="2" t="s">
        <v>602</v>
      </c>
      <c r="H1566" s="3">
        <v>73160</v>
      </c>
      <c r="I1566" s="2">
        <v>85</v>
      </c>
      <c r="J1566" s="2" t="s">
        <v>119</v>
      </c>
      <c r="K1566" s="2" t="s">
        <v>3042</v>
      </c>
    </row>
    <row r="1567" spans="1:11" s="2" customFormat="1" ht="15" hidden="1">
      <c r="A1567" s="1">
        <v>42064.025694444441</v>
      </c>
      <c r="B1567" s="2" t="s">
        <v>3034</v>
      </c>
      <c r="C1567" s="2" t="s">
        <v>3035</v>
      </c>
      <c r="D1567" s="2" t="s">
        <v>3036</v>
      </c>
      <c r="E1567" s="2" t="s">
        <v>3037</v>
      </c>
      <c r="F1567" s="2" t="s">
        <v>3038</v>
      </c>
      <c r="G1567" s="2" t="s">
        <v>801</v>
      </c>
      <c r="H1567" s="3">
        <v>99688</v>
      </c>
      <c r="I1567" s="2">
        <v>22</v>
      </c>
      <c r="J1567" s="2" t="s">
        <v>25</v>
      </c>
      <c r="K1567" s="2" t="s">
        <v>3039</v>
      </c>
    </row>
    <row r="1568" spans="1:11" s="2" customFormat="1" ht="15" hidden="1">
      <c r="A1568" s="1">
        <v>42063.943749999999</v>
      </c>
      <c r="B1568" s="2" t="s">
        <v>716</v>
      </c>
      <c r="C1568" s="2" t="s">
        <v>3029</v>
      </c>
      <c r="D1568" s="2" t="s">
        <v>3030</v>
      </c>
      <c r="E1568" s="2" t="s">
        <v>3031</v>
      </c>
      <c r="F1568" s="2" t="s">
        <v>3032</v>
      </c>
      <c r="G1568" s="2" t="s">
        <v>73</v>
      </c>
      <c r="H1568" s="3">
        <v>45342</v>
      </c>
      <c r="I1568" s="2">
        <v>50</v>
      </c>
      <c r="J1568" s="2" t="s">
        <v>33</v>
      </c>
      <c r="K1568" s="2" t="s">
        <v>3033</v>
      </c>
    </row>
    <row r="1569" spans="1:11" s="2" customFormat="1" ht="15" hidden="1">
      <c r="A1569" s="1">
        <v>42063.925694444442</v>
      </c>
      <c r="B1569" s="2" t="s">
        <v>19</v>
      </c>
      <c r="C1569" s="2" t="s">
        <v>2594</v>
      </c>
      <c r="D1569" s="2" t="s">
        <v>2595</v>
      </c>
      <c r="E1569" s="2" t="s">
        <v>2596</v>
      </c>
      <c r="F1569" s="2" t="s">
        <v>2597</v>
      </c>
      <c r="G1569" s="2" t="s">
        <v>250</v>
      </c>
      <c r="H1569" s="3">
        <v>2745</v>
      </c>
      <c r="I1569" s="2">
        <v>15</v>
      </c>
      <c r="J1569" s="2" t="s">
        <v>119</v>
      </c>
      <c r="K1569" s="2" t="s">
        <v>2598</v>
      </c>
    </row>
    <row r="1570" spans="1:11" s="2" customFormat="1" ht="15" hidden="1">
      <c r="A1570" s="1">
        <v>42063.845833333333</v>
      </c>
      <c r="B1570" s="2" t="s">
        <v>2556</v>
      </c>
      <c r="C1570" s="2" t="s">
        <v>2557</v>
      </c>
      <c r="D1570" s="2" t="s">
        <v>3021</v>
      </c>
      <c r="E1570" s="2" t="s">
        <v>2559</v>
      </c>
      <c r="F1570" s="2" t="s">
        <v>2560</v>
      </c>
      <c r="G1570" s="2" t="s">
        <v>264</v>
      </c>
      <c r="H1570" s="3">
        <v>14478</v>
      </c>
      <c r="I1570" s="2">
        <v>70</v>
      </c>
      <c r="J1570" s="2" t="s">
        <v>17</v>
      </c>
      <c r="K1570" s="2" t="s">
        <v>3022</v>
      </c>
    </row>
    <row r="1571" spans="1:11">
      <c r="A1571" s="19">
        <v>42063.798611111109</v>
      </c>
      <c r="B1571" s="20" t="s">
        <v>716</v>
      </c>
      <c r="C1571" s="20" t="s">
        <v>956</v>
      </c>
      <c r="D1571" s="20" t="s">
        <v>957</v>
      </c>
      <c r="E1571" s="20" t="s">
        <v>958</v>
      </c>
      <c r="F1571" s="20" t="s">
        <v>959</v>
      </c>
      <c r="G1571" s="20" t="s">
        <v>53</v>
      </c>
      <c r="H1571" s="21">
        <v>53562</v>
      </c>
      <c r="I1571" s="20">
        <v>550</v>
      </c>
      <c r="J1571" s="20" t="s">
        <v>33</v>
      </c>
      <c r="K1571" s="22" t="s">
        <v>960</v>
      </c>
    </row>
    <row r="1572" spans="1:11" s="2" customFormat="1" ht="15" hidden="1">
      <c r="A1572" s="1">
        <v>42063.765277777777</v>
      </c>
      <c r="B1572" s="2" t="s">
        <v>1712</v>
      </c>
      <c r="C1572" s="2" t="s">
        <v>1713</v>
      </c>
      <c r="D1572" s="2" t="s">
        <v>1714</v>
      </c>
      <c r="E1572" s="2" t="s">
        <v>1715</v>
      </c>
      <c r="F1572" s="2" t="s">
        <v>1716</v>
      </c>
      <c r="G1572" s="2" t="s">
        <v>182</v>
      </c>
      <c r="H1572" s="3">
        <v>78641</v>
      </c>
      <c r="I1572" s="2">
        <v>120</v>
      </c>
      <c r="J1572" s="2" t="s">
        <v>119</v>
      </c>
      <c r="K1572" s="2" t="s">
        <v>1717</v>
      </c>
    </row>
    <row r="1573" spans="1:11" s="2" customFormat="1" ht="15" hidden="1">
      <c r="A1573" s="1">
        <v>42063.669444444444</v>
      </c>
      <c r="B1573" s="2" t="s">
        <v>3017</v>
      </c>
      <c r="C1573" s="2" t="s">
        <v>352</v>
      </c>
      <c r="D1573" s="2" t="s">
        <v>3018</v>
      </c>
      <c r="E1573" s="2" t="s">
        <v>3019</v>
      </c>
      <c r="F1573" s="2" t="s">
        <v>714</v>
      </c>
      <c r="G1573" s="2" t="s">
        <v>1576</v>
      </c>
      <c r="H1573" s="3">
        <v>65785</v>
      </c>
      <c r="I1573" s="2">
        <v>16</v>
      </c>
      <c r="J1573" s="2" t="s">
        <v>25</v>
      </c>
      <c r="K1573" s="2" t="s">
        <v>3020</v>
      </c>
    </row>
    <row r="1574" spans="1:11" s="2" customFormat="1" ht="15" hidden="1">
      <c r="A1574" s="1">
        <v>42063.638194444444</v>
      </c>
      <c r="B1574" s="2" t="s">
        <v>27</v>
      </c>
      <c r="C1574" s="2" t="s">
        <v>2259</v>
      </c>
      <c r="D1574" s="2" t="s">
        <v>2260</v>
      </c>
      <c r="E1574" s="2" t="s">
        <v>2261</v>
      </c>
      <c r="F1574" s="2" t="s">
        <v>2262</v>
      </c>
      <c r="G1574" s="2" t="s">
        <v>2263</v>
      </c>
      <c r="H1574" s="3">
        <v>59601</v>
      </c>
      <c r="I1574" s="2">
        <v>20</v>
      </c>
      <c r="J1574" s="2" t="s">
        <v>25</v>
      </c>
      <c r="K1574" s="2" t="s">
        <v>2264</v>
      </c>
    </row>
    <row r="1575" spans="1:11" s="2" customFormat="1" ht="15" hidden="1">
      <c r="A1575" s="1">
        <v>42063.613194444442</v>
      </c>
      <c r="B1575" s="2" t="s">
        <v>1426</v>
      </c>
      <c r="C1575" s="2" t="s">
        <v>3012</v>
      </c>
      <c r="D1575" s="2" t="s">
        <v>3013</v>
      </c>
      <c r="E1575" s="2" t="s">
        <v>3014</v>
      </c>
      <c r="F1575" s="2" t="s">
        <v>3015</v>
      </c>
      <c r="G1575" s="2" t="s">
        <v>80</v>
      </c>
      <c r="H1575" s="3">
        <v>94503</v>
      </c>
      <c r="I1575" s="2">
        <v>25</v>
      </c>
      <c r="J1575" s="2" t="s">
        <v>25</v>
      </c>
      <c r="K1575" s="2" t="s">
        <v>3016</v>
      </c>
    </row>
    <row r="1576" spans="1:11">
      <c r="A1576" s="19">
        <v>42063.525000000001</v>
      </c>
      <c r="B1576" s="20" t="s">
        <v>3007</v>
      </c>
      <c r="C1576" s="20" t="s">
        <v>3008</v>
      </c>
      <c r="D1576" s="20" t="s">
        <v>3009</v>
      </c>
      <c r="E1576" s="20" t="s">
        <v>3010</v>
      </c>
      <c r="F1576" s="20" t="s">
        <v>2116</v>
      </c>
      <c r="G1576" s="20" t="s">
        <v>53</v>
      </c>
      <c r="H1576" s="21">
        <v>53925</v>
      </c>
      <c r="I1576" s="20">
        <v>24</v>
      </c>
      <c r="J1576" s="20" t="s">
        <v>25</v>
      </c>
      <c r="K1576" s="22" t="s">
        <v>3011</v>
      </c>
    </row>
    <row r="1577" spans="1:11" s="2" customFormat="1" ht="15" hidden="1">
      <c r="A1577" s="1">
        <v>42063.475694444445</v>
      </c>
      <c r="B1577" s="2" t="s">
        <v>3001</v>
      </c>
      <c r="C1577" s="2" t="s">
        <v>3002</v>
      </c>
      <c r="D1577" s="2" t="s">
        <v>3003</v>
      </c>
      <c r="E1577" s="2" t="s">
        <v>3004</v>
      </c>
      <c r="F1577" s="2" t="s">
        <v>3005</v>
      </c>
      <c r="G1577" s="2" t="s">
        <v>1925</v>
      </c>
      <c r="H1577" s="3">
        <v>0</v>
      </c>
      <c r="I1577" s="2">
        <v>50</v>
      </c>
      <c r="J1577" s="2" t="s">
        <v>25</v>
      </c>
      <c r="K1577" s="2" t="s">
        <v>3006</v>
      </c>
    </row>
    <row r="1578" spans="1:11" s="2" customFormat="1" ht="15" hidden="1">
      <c r="A1578" s="1">
        <v>42063.473611111112</v>
      </c>
      <c r="B1578" s="2" t="s">
        <v>2043</v>
      </c>
      <c r="C1578" s="2" t="s">
        <v>2044</v>
      </c>
      <c r="D1578" s="2" t="s">
        <v>2045</v>
      </c>
      <c r="E1578" s="2" t="s">
        <v>2046</v>
      </c>
      <c r="F1578" s="2" t="s">
        <v>2047</v>
      </c>
      <c r="G1578" s="2" t="s">
        <v>532</v>
      </c>
      <c r="H1578" s="3">
        <v>35620</v>
      </c>
      <c r="I1578" s="2">
        <v>900</v>
      </c>
      <c r="J1578" s="2" t="s">
        <v>33</v>
      </c>
      <c r="K1578" s="2" t="s">
        <v>2048</v>
      </c>
    </row>
    <row r="1579" spans="1:11" s="2" customFormat="1" ht="15" hidden="1">
      <c r="A1579" s="1">
        <v>42063.40625</v>
      </c>
      <c r="B1579" s="2" t="s">
        <v>2995</v>
      </c>
      <c r="C1579" s="2" t="s">
        <v>2996</v>
      </c>
      <c r="D1579" s="2" t="s">
        <v>2997</v>
      </c>
      <c r="E1579" s="2" t="s">
        <v>2998</v>
      </c>
      <c r="F1579" s="2" t="s">
        <v>2999</v>
      </c>
      <c r="G1579" s="2" t="s">
        <v>745</v>
      </c>
      <c r="H1579" s="3">
        <v>41041</v>
      </c>
      <c r="I1579" s="2">
        <v>150</v>
      </c>
      <c r="J1579" s="2" t="s">
        <v>119</v>
      </c>
      <c r="K1579" s="2" t="s">
        <v>3000</v>
      </c>
    </row>
    <row r="1580" spans="1:11" s="2" customFormat="1" ht="15" hidden="1">
      <c r="A1580" s="1">
        <v>42063.393750000003</v>
      </c>
      <c r="B1580" s="2" t="s">
        <v>165</v>
      </c>
      <c r="C1580" s="2" t="s">
        <v>2990</v>
      </c>
      <c r="D1580" s="2" t="s">
        <v>2991</v>
      </c>
      <c r="E1580" s="2" t="s">
        <v>2992</v>
      </c>
      <c r="F1580" s="2" t="s">
        <v>2993</v>
      </c>
      <c r="G1580" s="2" t="s">
        <v>745</v>
      </c>
      <c r="H1580" s="3">
        <v>41008</v>
      </c>
      <c r="J1580" s="2" t="s">
        <v>25</v>
      </c>
      <c r="K1580" s="2" t="s">
        <v>2994</v>
      </c>
    </row>
    <row r="1581" spans="1:11">
      <c r="A1581" s="19">
        <v>42063.378472222219</v>
      </c>
      <c r="B1581" s="20" t="s">
        <v>2984</v>
      </c>
      <c r="C1581" s="20" t="s">
        <v>2985</v>
      </c>
      <c r="D1581" s="20" t="s">
        <v>2986</v>
      </c>
      <c r="E1581" s="20" t="s">
        <v>2987</v>
      </c>
      <c r="F1581" s="20" t="s">
        <v>2988</v>
      </c>
      <c r="G1581" s="20" t="s">
        <v>53</v>
      </c>
      <c r="H1581" s="21">
        <v>53065</v>
      </c>
      <c r="I1581" s="20">
        <v>22</v>
      </c>
      <c r="J1581" s="20" t="s">
        <v>25</v>
      </c>
      <c r="K1581" s="22" t="s">
        <v>2989</v>
      </c>
    </row>
    <row r="1582" spans="1:11" s="2" customFormat="1" ht="15" hidden="1">
      <c r="A1582" s="1">
        <v>42062.798611111109</v>
      </c>
      <c r="B1582" s="2" t="s">
        <v>101</v>
      </c>
      <c r="C1582" s="2" t="s">
        <v>1667</v>
      </c>
      <c r="D1582" s="2" t="s">
        <v>2982</v>
      </c>
      <c r="E1582" s="2" t="s">
        <v>831</v>
      </c>
      <c r="F1582" s="2" t="s">
        <v>467</v>
      </c>
      <c r="G1582" s="2" t="s">
        <v>80</v>
      </c>
      <c r="H1582" s="3">
        <v>92116</v>
      </c>
      <c r="J1582" s="2" t="s">
        <v>25</v>
      </c>
      <c r="K1582" s="2" t="s">
        <v>2983</v>
      </c>
    </row>
    <row r="1583" spans="1:11" s="2" customFormat="1" ht="15" hidden="1">
      <c r="A1583" s="1">
        <v>42062.786111111112</v>
      </c>
      <c r="B1583" s="2" t="s">
        <v>19</v>
      </c>
      <c r="C1583" s="2" t="s">
        <v>2977</v>
      </c>
      <c r="D1583" s="2" t="s">
        <v>2978</v>
      </c>
      <c r="E1583" s="2" t="s">
        <v>2979</v>
      </c>
      <c r="F1583" s="2" t="s">
        <v>2980</v>
      </c>
      <c r="G1583" s="2" t="s">
        <v>801</v>
      </c>
      <c r="H1583" s="3">
        <v>99712</v>
      </c>
      <c r="I1583" s="2">
        <v>0</v>
      </c>
      <c r="J1583" s="2" t="s">
        <v>119</v>
      </c>
      <c r="K1583" s="2" t="s">
        <v>2981</v>
      </c>
    </row>
    <row r="1584" spans="1:11" s="2" customFormat="1" ht="15" hidden="1">
      <c r="A1584" s="1">
        <v>42062.78125</v>
      </c>
      <c r="B1584" s="2" t="s">
        <v>828</v>
      </c>
      <c r="C1584" s="2" t="s">
        <v>829</v>
      </c>
      <c r="D1584" s="2" t="s">
        <v>830</v>
      </c>
      <c r="E1584" s="2" t="s">
        <v>831</v>
      </c>
      <c r="F1584" s="2" t="s">
        <v>467</v>
      </c>
      <c r="G1584" s="2" t="s">
        <v>80</v>
      </c>
      <c r="H1584" s="3">
        <v>92116</v>
      </c>
      <c r="I1584" s="2">
        <v>27</v>
      </c>
      <c r="J1584" s="2" t="s">
        <v>25</v>
      </c>
      <c r="K1584" s="2" t="s">
        <v>832</v>
      </c>
    </row>
    <row r="1585" spans="1:11">
      <c r="A1585" s="19">
        <v>42062.663194444445</v>
      </c>
      <c r="B1585" s="20" t="s">
        <v>11</v>
      </c>
      <c r="C1585" s="20" t="s">
        <v>2972</v>
      </c>
      <c r="D1585" s="20" t="s">
        <v>2973</v>
      </c>
      <c r="E1585" s="20" t="s">
        <v>2974</v>
      </c>
      <c r="F1585" s="20" t="s">
        <v>2975</v>
      </c>
      <c r="G1585" s="20" t="s">
        <v>53</v>
      </c>
      <c r="H1585" s="21">
        <v>54455</v>
      </c>
      <c r="I1585" s="20">
        <v>157</v>
      </c>
      <c r="J1585" s="20" t="s">
        <v>25</v>
      </c>
      <c r="K1585" s="22" t="s">
        <v>2976</v>
      </c>
    </row>
    <row r="1586" spans="1:11" s="2" customFormat="1" ht="15" hidden="1">
      <c r="A1586" s="1">
        <v>42062.598611111112</v>
      </c>
      <c r="B1586" s="2" t="s">
        <v>1199</v>
      </c>
      <c r="C1586" s="2" t="s">
        <v>1200</v>
      </c>
      <c r="D1586" s="2" t="s">
        <v>1201</v>
      </c>
      <c r="E1586" s="2" t="s">
        <v>1202</v>
      </c>
      <c r="F1586" s="2" t="s">
        <v>199</v>
      </c>
      <c r="G1586" s="2" t="s">
        <v>182</v>
      </c>
      <c r="H1586" s="3">
        <v>77076</v>
      </c>
      <c r="J1586" s="2" t="s">
        <v>25</v>
      </c>
      <c r="K1586" s="2" t="s">
        <v>1203</v>
      </c>
    </row>
    <row r="1587" spans="1:11" s="2" customFormat="1" ht="15" hidden="1">
      <c r="A1587" s="1">
        <v>42062.592361111114</v>
      </c>
      <c r="B1587" s="2" t="s">
        <v>101</v>
      </c>
      <c r="C1587" s="2" t="s">
        <v>1524</v>
      </c>
      <c r="D1587" s="2" t="s">
        <v>1525</v>
      </c>
      <c r="E1587" s="2" t="s">
        <v>1526</v>
      </c>
      <c r="F1587" s="2" t="s">
        <v>1527</v>
      </c>
      <c r="G1587" s="2" t="s">
        <v>40</v>
      </c>
      <c r="H1587" s="3">
        <v>23141</v>
      </c>
      <c r="I1587" s="2">
        <v>0</v>
      </c>
      <c r="J1587" s="2" t="s">
        <v>33</v>
      </c>
      <c r="K1587" s="2" t="s">
        <v>1528</v>
      </c>
    </row>
    <row r="1588" spans="1:11" s="2" customFormat="1" ht="15" hidden="1">
      <c r="A1588" s="1">
        <v>42062.503472222219</v>
      </c>
      <c r="B1588" s="2" t="s">
        <v>1344</v>
      </c>
      <c r="C1588" s="2" t="s">
        <v>2968</v>
      </c>
      <c r="D1588" s="2" t="s">
        <v>2969</v>
      </c>
      <c r="E1588" s="2" t="s">
        <v>2970</v>
      </c>
      <c r="F1588" s="2" t="s">
        <v>1310</v>
      </c>
      <c r="G1588" s="2" t="s">
        <v>532</v>
      </c>
      <c r="H1588" s="3">
        <v>36268</v>
      </c>
      <c r="I1588" s="2">
        <v>140</v>
      </c>
      <c r="J1588" s="2" t="s">
        <v>25</v>
      </c>
      <c r="K1588" s="2" t="s">
        <v>2971</v>
      </c>
    </row>
    <row r="1589" spans="1:11" s="2" customFormat="1" ht="15" hidden="1">
      <c r="A1589" s="1">
        <v>42062.481944444444</v>
      </c>
      <c r="B1589" s="2" t="s">
        <v>2964</v>
      </c>
      <c r="C1589" s="2" t="s">
        <v>2965</v>
      </c>
      <c r="D1589" s="2" t="s">
        <v>2966</v>
      </c>
      <c r="E1589" s="2" t="s">
        <v>2581</v>
      </c>
      <c r="F1589" s="2" t="s">
        <v>1310</v>
      </c>
      <c r="G1589" s="2" t="s">
        <v>532</v>
      </c>
      <c r="H1589" s="3">
        <v>36268</v>
      </c>
      <c r="I1589" s="2">
        <v>132</v>
      </c>
      <c r="J1589" s="2" t="s">
        <v>33</v>
      </c>
      <c r="K1589" s="2" t="s">
        <v>2967</v>
      </c>
    </row>
    <row r="1590" spans="1:11" s="2" customFormat="1" ht="15" hidden="1">
      <c r="A1590" s="1">
        <v>42062.46597222222</v>
      </c>
      <c r="B1590" s="2" t="s">
        <v>2960</v>
      </c>
      <c r="C1590" s="2" t="s">
        <v>2961</v>
      </c>
      <c r="D1590" s="2" t="s">
        <v>2962</v>
      </c>
      <c r="E1590" s="2" t="s">
        <v>1424</v>
      </c>
      <c r="F1590" s="2" t="s">
        <v>1405</v>
      </c>
      <c r="G1590" s="2" t="s">
        <v>32</v>
      </c>
      <c r="H1590" s="3">
        <v>30022</v>
      </c>
      <c r="I1590" s="2">
        <v>55</v>
      </c>
      <c r="J1590" s="2" t="s">
        <v>119</v>
      </c>
      <c r="K1590" s="2" t="s">
        <v>2963</v>
      </c>
    </row>
    <row r="1591" spans="1:11" s="2" customFormat="1" ht="15" hidden="1">
      <c r="A1591" s="1">
        <v>42062.430555555555</v>
      </c>
      <c r="B1591" s="2" t="s">
        <v>885</v>
      </c>
      <c r="C1591" s="2" t="s">
        <v>1817</v>
      </c>
      <c r="D1591" s="2" t="s">
        <v>1818</v>
      </c>
      <c r="E1591" s="2" t="s">
        <v>1819</v>
      </c>
      <c r="F1591" s="2" t="s">
        <v>1820</v>
      </c>
      <c r="G1591" s="2" t="s">
        <v>182</v>
      </c>
      <c r="H1591" s="3">
        <v>78750</v>
      </c>
      <c r="I1591" s="2">
        <v>800</v>
      </c>
      <c r="J1591" s="2" t="s">
        <v>33</v>
      </c>
      <c r="K1591" s="2" t="s">
        <v>1821</v>
      </c>
    </row>
    <row r="1592" spans="1:11" s="2" customFormat="1" ht="15" hidden="1">
      <c r="A1592" s="1">
        <v>42062.42083333333</v>
      </c>
      <c r="B1592" s="2" t="s">
        <v>2956</v>
      </c>
      <c r="C1592" s="2" t="s">
        <v>2957</v>
      </c>
      <c r="D1592" s="2" t="s">
        <v>2958</v>
      </c>
      <c r="E1592" s="2" t="s">
        <v>2581</v>
      </c>
      <c r="F1592" s="2" t="s">
        <v>1310</v>
      </c>
      <c r="G1592" s="2" t="s">
        <v>532</v>
      </c>
      <c r="H1592" s="3">
        <v>36268</v>
      </c>
      <c r="J1592" s="2" t="s">
        <v>25</v>
      </c>
      <c r="K1592" s="2" t="s">
        <v>2959</v>
      </c>
    </row>
    <row r="1593" spans="1:11" s="2" customFormat="1" ht="15" hidden="1">
      <c r="A1593" s="1">
        <v>42062.395833333336</v>
      </c>
      <c r="B1593" s="2" t="s">
        <v>2166</v>
      </c>
      <c r="C1593" s="2" t="s">
        <v>2951</v>
      </c>
      <c r="D1593" s="2" t="s">
        <v>2952</v>
      </c>
      <c r="E1593" s="2" t="s">
        <v>2953</v>
      </c>
      <c r="F1593" s="2" t="s">
        <v>2954</v>
      </c>
      <c r="G1593" s="2" t="s">
        <v>106</v>
      </c>
      <c r="H1593" s="3">
        <v>46077</v>
      </c>
      <c r="J1593" s="2" t="s">
        <v>41</v>
      </c>
      <c r="K1593" s="2" t="s">
        <v>2955</v>
      </c>
    </row>
    <row r="1594" spans="1:11" s="2" customFormat="1" ht="15" hidden="1">
      <c r="A1594" s="1">
        <v>42062.37777777778</v>
      </c>
      <c r="B1594" s="2" t="s">
        <v>844</v>
      </c>
      <c r="C1594" s="2" t="s">
        <v>2093</v>
      </c>
      <c r="D1594" s="2" t="s">
        <v>2094</v>
      </c>
      <c r="E1594" s="2" t="s">
        <v>2095</v>
      </c>
      <c r="F1594" s="2" t="s">
        <v>2096</v>
      </c>
      <c r="G1594" s="2" t="s">
        <v>264</v>
      </c>
      <c r="H1594" s="3">
        <v>13901</v>
      </c>
      <c r="I1594" s="2">
        <v>500</v>
      </c>
      <c r="J1594" s="2" t="s">
        <v>17</v>
      </c>
      <c r="K1594" s="2" t="s">
        <v>2097</v>
      </c>
    </row>
    <row r="1595" spans="1:11" s="2" customFormat="1" ht="15" hidden="1">
      <c r="A1595" s="1">
        <v>42062.319444444445</v>
      </c>
      <c r="B1595" s="2" t="s">
        <v>1948</v>
      </c>
      <c r="C1595" s="2" t="s">
        <v>1949</v>
      </c>
      <c r="D1595" s="2" t="s">
        <v>1950</v>
      </c>
      <c r="E1595" s="2" t="s">
        <v>1951</v>
      </c>
      <c r="F1595" s="2" t="s">
        <v>1952</v>
      </c>
      <c r="G1595" s="2" t="s">
        <v>307</v>
      </c>
      <c r="H1595" s="3">
        <v>2891</v>
      </c>
      <c r="I1595" s="2">
        <v>100</v>
      </c>
      <c r="J1595" s="2" t="s">
        <v>25</v>
      </c>
      <c r="K1595" s="2" t="s">
        <v>1953</v>
      </c>
    </row>
    <row r="1596" spans="1:11" s="2" customFormat="1" ht="15" hidden="1">
      <c r="A1596" s="4">
        <v>42062</v>
      </c>
      <c r="B1596" s="5" t="s">
        <v>2441</v>
      </c>
      <c r="C1596" s="5" t="s">
        <v>8345</v>
      </c>
      <c r="D1596" s="5" t="s">
        <v>8346</v>
      </c>
      <c r="E1596" s="5" t="s">
        <v>8347</v>
      </c>
      <c r="F1596" s="5" t="s">
        <v>8348</v>
      </c>
      <c r="G1596" s="5" t="s">
        <v>8349</v>
      </c>
      <c r="H1596" s="6">
        <v>20000</v>
      </c>
      <c r="I1596" s="5">
        <v>24</v>
      </c>
      <c r="J1596" s="7" t="s">
        <v>8323</v>
      </c>
      <c r="K1596" s="5" t="s">
        <v>8350</v>
      </c>
    </row>
    <row r="1597" spans="1:11" s="2" customFormat="1" ht="15" hidden="1">
      <c r="A1597" s="4">
        <v>42062</v>
      </c>
      <c r="B1597" s="5" t="s">
        <v>8381</v>
      </c>
      <c r="C1597" s="5" t="s">
        <v>623</v>
      </c>
      <c r="D1597" s="5" t="s">
        <v>8382</v>
      </c>
      <c r="E1597" s="5" t="s">
        <v>8383</v>
      </c>
      <c r="F1597" s="5" t="s">
        <v>8384</v>
      </c>
      <c r="G1597" s="5" t="s">
        <v>532</v>
      </c>
      <c r="H1597" s="6">
        <v>35213</v>
      </c>
      <c r="I1597" s="5"/>
      <c r="J1597" s="7" t="s">
        <v>8323</v>
      </c>
      <c r="K1597" s="5" t="s">
        <v>8385</v>
      </c>
    </row>
    <row r="1598" spans="1:11" s="2" customFormat="1" ht="15" hidden="1">
      <c r="A1598" s="4">
        <v>42062</v>
      </c>
      <c r="B1598" s="5" t="s">
        <v>8465</v>
      </c>
      <c r="C1598" s="5" t="s">
        <v>8466</v>
      </c>
      <c r="D1598" s="5" t="s">
        <v>8467</v>
      </c>
      <c r="E1598" s="5" t="s">
        <v>8468</v>
      </c>
      <c r="F1598" s="5" t="s">
        <v>8469</v>
      </c>
      <c r="G1598" s="5" t="s">
        <v>8469</v>
      </c>
      <c r="H1598" s="6">
        <v>11030</v>
      </c>
      <c r="I1598" s="5">
        <v>5</v>
      </c>
      <c r="J1598" s="7" t="s">
        <v>8323</v>
      </c>
      <c r="K1598" s="5" t="s">
        <v>8470</v>
      </c>
    </row>
    <row r="1599" spans="1:11" s="2" customFormat="1" ht="15" hidden="1">
      <c r="A1599" s="4">
        <v>42062</v>
      </c>
      <c r="B1599" s="5" t="s">
        <v>5206</v>
      </c>
      <c r="C1599" s="5" t="s">
        <v>8318</v>
      </c>
      <c r="D1599" s="5" t="s">
        <v>8319</v>
      </c>
      <c r="E1599" s="5" t="s">
        <v>8320</v>
      </c>
      <c r="F1599" s="5" t="s">
        <v>8321</v>
      </c>
      <c r="G1599" s="5" t="s">
        <v>8322</v>
      </c>
      <c r="H1599" s="6"/>
      <c r="I1599" s="5">
        <v>30</v>
      </c>
      <c r="J1599" s="7" t="s">
        <v>8323</v>
      </c>
      <c r="K1599" s="5" t="s">
        <v>8324</v>
      </c>
    </row>
    <row r="1600" spans="1:11" s="2" customFormat="1" ht="15" hidden="1">
      <c r="A1600" s="4">
        <v>42062</v>
      </c>
      <c r="B1600" s="5" t="s">
        <v>8386</v>
      </c>
      <c r="C1600" s="5" t="s">
        <v>4672</v>
      </c>
      <c r="D1600" s="5" t="s">
        <v>8387</v>
      </c>
      <c r="E1600" s="5" t="s">
        <v>8388</v>
      </c>
      <c r="F1600" s="5" t="s">
        <v>8389</v>
      </c>
      <c r="G1600" s="5" t="s">
        <v>386</v>
      </c>
      <c r="H1600" s="6">
        <v>6074</v>
      </c>
      <c r="I1600" s="5"/>
      <c r="J1600" s="7" t="s">
        <v>8323</v>
      </c>
      <c r="K1600" s="5" t="s">
        <v>8390</v>
      </c>
    </row>
    <row r="1601" spans="1:11" s="2" customFormat="1" ht="15" hidden="1">
      <c r="A1601" s="4">
        <v>42062</v>
      </c>
      <c r="B1601" s="5" t="s">
        <v>800</v>
      </c>
      <c r="C1601" s="5" t="s">
        <v>1265</v>
      </c>
      <c r="D1601" s="5" t="s">
        <v>8377</v>
      </c>
      <c r="E1601" s="5" t="s">
        <v>8378</v>
      </c>
      <c r="F1601" s="5" t="s">
        <v>4785</v>
      </c>
      <c r="G1601" s="5" t="s">
        <v>8379</v>
      </c>
      <c r="H1601" s="6"/>
      <c r="I1601" s="5">
        <v>20</v>
      </c>
      <c r="J1601" s="7" t="s">
        <v>8323</v>
      </c>
      <c r="K1601" s="5" t="s">
        <v>8380</v>
      </c>
    </row>
    <row r="1602" spans="1:11" s="2" customFormat="1" ht="15" hidden="1">
      <c r="A1602" s="4">
        <v>42062</v>
      </c>
      <c r="B1602" s="9" t="s">
        <v>8391</v>
      </c>
      <c r="C1602" s="9" t="s">
        <v>3848</v>
      </c>
      <c r="D1602" s="9" t="s">
        <v>8392</v>
      </c>
      <c r="E1602" s="9" t="s">
        <v>8393</v>
      </c>
      <c r="F1602" s="9" t="s">
        <v>899</v>
      </c>
      <c r="G1602" s="9" t="s">
        <v>132</v>
      </c>
      <c r="H1602" s="10">
        <v>33810</v>
      </c>
      <c r="I1602" s="9">
        <v>25</v>
      </c>
      <c r="J1602" s="7" t="s">
        <v>8323</v>
      </c>
      <c r="K1602" s="9" t="s">
        <v>8394</v>
      </c>
    </row>
    <row r="1603" spans="1:11" s="2" customFormat="1" ht="15" hidden="1">
      <c r="A1603" s="4">
        <v>42062</v>
      </c>
      <c r="B1603" s="5" t="s">
        <v>7782</v>
      </c>
      <c r="C1603" s="5" t="s">
        <v>5706</v>
      </c>
      <c r="D1603" s="5" t="s">
        <v>8395</v>
      </c>
      <c r="E1603" s="5" t="s">
        <v>8396</v>
      </c>
      <c r="F1603" s="5" t="s">
        <v>8397</v>
      </c>
      <c r="G1603" s="5" t="s">
        <v>132</v>
      </c>
      <c r="H1603" s="6">
        <v>33023</v>
      </c>
      <c r="I1603" s="5">
        <v>20</v>
      </c>
      <c r="J1603" s="7" t="s">
        <v>8323</v>
      </c>
      <c r="K1603" s="5" t="s">
        <v>8398</v>
      </c>
    </row>
    <row r="1604" spans="1:11" s="2" customFormat="1" ht="15" hidden="1">
      <c r="A1604" s="4">
        <v>42062</v>
      </c>
      <c r="B1604" s="5" t="s">
        <v>2065</v>
      </c>
      <c r="C1604" s="5" t="s">
        <v>8399</v>
      </c>
      <c r="D1604" s="5" t="s">
        <v>8400</v>
      </c>
      <c r="E1604" s="5" t="s">
        <v>8401</v>
      </c>
      <c r="F1604" s="5" t="s">
        <v>939</v>
      </c>
      <c r="G1604" s="5" t="s">
        <v>288</v>
      </c>
      <c r="H1604" s="6">
        <v>60641</v>
      </c>
      <c r="I1604" s="5">
        <v>20</v>
      </c>
      <c r="J1604" s="7" t="s">
        <v>8323</v>
      </c>
      <c r="K1604" s="5" t="s">
        <v>8402</v>
      </c>
    </row>
    <row r="1605" spans="1:11" s="2" customFormat="1" ht="15" hidden="1">
      <c r="A1605" s="4">
        <v>42062</v>
      </c>
      <c r="B1605" s="5" t="s">
        <v>1683</v>
      </c>
      <c r="C1605" s="5" t="s">
        <v>3810</v>
      </c>
      <c r="D1605" s="5" t="s">
        <v>8481</v>
      </c>
      <c r="E1605" s="5" t="s">
        <v>8482</v>
      </c>
      <c r="F1605" s="5" t="s">
        <v>8483</v>
      </c>
      <c r="G1605" s="5" t="s">
        <v>288</v>
      </c>
      <c r="H1605" s="10">
        <v>60050</v>
      </c>
      <c r="I1605" s="5">
        <v>20</v>
      </c>
      <c r="J1605" s="7" t="s">
        <v>8323</v>
      </c>
      <c r="K1605" s="5" t="s">
        <v>8484</v>
      </c>
    </row>
    <row r="1606" spans="1:11" s="2" customFormat="1" ht="15" hidden="1">
      <c r="A1606" s="4">
        <v>42062</v>
      </c>
      <c r="B1606" s="5" t="s">
        <v>272</v>
      </c>
      <c r="C1606" s="5" t="s">
        <v>8403</v>
      </c>
      <c r="D1606" s="5" t="s">
        <v>8404</v>
      </c>
      <c r="E1606" s="5" t="s">
        <v>8405</v>
      </c>
      <c r="F1606" s="5" t="s">
        <v>6099</v>
      </c>
      <c r="G1606" s="5" t="s">
        <v>106</v>
      </c>
      <c r="H1606" s="6">
        <v>47306</v>
      </c>
      <c r="I1606" s="5"/>
      <c r="J1606" s="7" t="s">
        <v>8323</v>
      </c>
      <c r="K1606" s="5" t="s">
        <v>8406</v>
      </c>
    </row>
    <row r="1607" spans="1:11" s="2" customFormat="1" ht="15" hidden="1">
      <c r="A1607" s="4">
        <v>42062</v>
      </c>
      <c r="B1607" s="5" t="s">
        <v>8338</v>
      </c>
      <c r="C1607" s="5" t="s">
        <v>8339</v>
      </c>
      <c r="D1607" s="5" t="s">
        <v>8340</v>
      </c>
      <c r="E1607" s="5" t="s">
        <v>8341</v>
      </c>
      <c r="F1607" s="5" t="s">
        <v>8342</v>
      </c>
      <c r="G1607" s="5" t="s">
        <v>8343</v>
      </c>
      <c r="H1607" s="6">
        <v>40</v>
      </c>
      <c r="I1607" s="5">
        <v>3</v>
      </c>
      <c r="J1607" s="7" t="s">
        <v>8323</v>
      </c>
      <c r="K1607" s="5" t="s">
        <v>8344</v>
      </c>
    </row>
    <row r="1608" spans="1:11" s="2" customFormat="1" ht="15" hidden="1">
      <c r="A1608" s="4">
        <v>42062</v>
      </c>
      <c r="B1608" s="5" t="s">
        <v>245</v>
      </c>
      <c r="C1608" s="5" t="s">
        <v>8351</v>
      </c>
      <c r="D1608" s="5" t="s">
        <v>8352</v>
      </c>
      <c r="E1608" s="5" t="s">
        <v>8353</v>
      </c>
      <c r="F1608" s="5" t="s">
        <v>8354</v>
      </c>
      <c r="G1608" s="5" t="s">
        <v>8355</v>
      </c>
      <c r="H1608" s="6">
        <v>45201</v>
      </c>
      <c r="I1608" s="5">
        <v>20</v>
      </c>
      <c r="J1608" s="7" t="s">
        <v>8323</v>
      </c>
      <c r="K1608" s="5" t="s">
        <v>8356</v>
      </c>
    </row>
    <row r="1609" spans="1:11" s="2" customFormat="1" ht="15" hidden="1">
      <c r="A1609" s="4">
        <v>42062</v>
      </c>
      <c r="B1609" s="5" t="s">
        <v>2001</v>
      </c>
      <c r="C1609" s="5" t="s">
        <v>8407</v>
      </c>
      <c r="D1609" s="5" t="s">
        <v>8408</v>
      </c>
      <c r="E1609" s="5" t="s">
        <v>8409</v>
      </c>
      <c r="F1609" s="5" t="s">
        <v>8410</v>
      </c>
      <c r="G1609" s="5" t="s">
        <v>236</v>
      </c>
      <c r="H1609" s="6">
        <v>70818</v>
      </c>
      <c r="I1609" s="5">
        <v>5</v>
      </c>
      <c r="J1609" s="7" t="s">
        <v>8323</v>
      </c>
      <c r="K1609" s="5" t="s">
        <v>8411</v>
      </c>
    </row>
    <row r="1610" spans="1:11" s="2" customFormat="1" ht="15" hidden="1">
      <c r="A1610" s="4">
        <v>42062</v>
      </c>
      <c r="B1610" s="5" t="s">
        <v>8370</v>
      </c>
      <c r="C1610" s="5" t="s">
        <v>8371</v>
      </c>
      <c r="D1610" s="5" t="s">
        <v>8372</v>
      </c>
      <c r="E1610" s="5" t="s">
        <v>8373</v>
      </c>
      <c r="F1610" s="5" t="s">
        <v>8374</v>
      </c>
      <c r="G1610" s="5" t="s">
        <v>8375</v>
      </c>
      <c r="H1610" s="6"/>
      <c r="I1610" s="5">
        <v>25</v>
      </c>
      <c r="J1610" s="7" t="s">
        <v>8323</v>
      </c>
      <c r="K1610" s="5" t="s">
        <v>8376</v>
      </c>
    </row>
    <row r="1611" spans="1:11" s="2" customFormat="1" ht="15" hidden="1">
      <c r="A1611" s="4">
        <v>42062</v>
      </c>
      <c r="B1611" s="5" t="s">
        <v>147</v>
      </c>
      <c r="C1611" s="5" t="s">
        <v>8412</v>
      </c>
      <c r="D1611" s="5" t="s">
        <v>8413</v>
      </c>
      <c r="E1611" s="5" t="s">
        <v>8414</v>
      </c>
      <c r="F1611" s="5" t="s">
        <v>8415</v>
      </c>
      <c r="G1611" s="5" t="s">
        <v>250</v>
      </c>
      <c r="H1611" s="6">
        <v>2093</v>
      </c>
      <c r="I1611" s="5"/>
      <c r="J1611" s="7" t="s">
        <v>8323</v>
      </c>
      <c r="K1611" s="5" t="s">
        <v>8416</v>
      </c>
    </row>
    <row r="1612" spans="1:11" s="2" customFormat="1" ht="15" hidden="1">
      <c r="A1612" s="4">
        <v>42062</v>
      </c>
      <c r="B1612" s="5" t="s">
        <v>1755</v>
      </c>
      <c r="C1612" s="5" t="s">
        <v>8420</v>
      </c>
      <c r="D1612" s="5" t="s">
        <v>8421</v>
      </c>
      <c r="E1612" s="5" t="s">
        <v>8422</v>
      </c>
      <c r="F1612" s="5" t="s">
        <v>8423</v>
      </c>
      <c r="G1612" s="5" t="s">
        <v>526</v>
      </c>
      <c r="H1612" s="6">
        <v>55920</v>
      </c>
      <c r="I1612" s="5">
        <v>25</v>
      </c>
      <c r="J1612" s="7" t="s">
        <v>8323</v>
      </c>
      <c r="K1612" s="5" t="s">
        <v>8424</v>
      </c>
    </row>
    <row r="1613" spans="1:11" s="2" customFormat="1" ht="15" hidden="1">
      <c r="A1613" s="4">
        <v>42062</v>
      </c>
      <c r="B1613" s="5" t="s">
        <v>945</v>
      </c>
      <c r="C1613" s="5" t="s">
        <v>682</v>
      </c>
      <c r="D1613" s="5" t="s">
        <v>8417</v>
      </c>
      <c r="E1613" s="5" t="s">
        <v>8418</v>
      </c>
      <c r="F1613" s="5" t="s">
        <v>4927</v>
      </c>
      <c r="G1613" s="5" t="s">
        <v>1576</v>
      </c>
      <c r="H1613" s="6">
        <v>64113</v>
      </c>
      <c r="I1613" s="5"/>
      <c r="J1613" s="7" t="s">
        <v>8323</v>
      </c>
      <c r="K1613" s="5" t="s">
        <v>8419</v>
      </c>
    </row>
    <row r="1614" spans="1:11" s="2" customFormat="1" ht="15" hidden="1">
      <c r="A1614" s="4">
        <v>42062</v>
      </c>
      <c r="B1614" s="5" t="s">
        <v>8357</v>
      </c>
      <c r="C1614" s="5" t="s">
        <v>8358</v>
      </c>
      <c r="D1614" s="5" t="s">
        <v>8359</v>
      </c>
      <c r="E1614" s="5" t="s">
        <v>8360</v>
      </c>
      <c r="F1614" s="5" t="s">
        <v>8361</v>
      </c>
      <c r="G1614" s="5" t="s">
        <v>8362</v>
      </c>
      <c r="H1614" s="6">
        <v>86602</v>
      </c>
      <c r="I1614" s="5">
        <v>40</v>
      </c>
      <c r="J1614" s="7" t="s">
        <v>8323</v>
      </c>
      <c r="K1614" s="5" t="s">
        <v>8363</v>
      </c>
    </row>
    <row r="1615" spans="1:11" s="2" customFormat="1" ht="15" hidden="1">
      <c r="A1615" s="4">
        <v>42062</v>
      </c>
      <c r="B1615" s="5" t="s">
        <v>27</v>
      </c>
      <c r="C1615" s="5" t="s">
        <v>8425</v>
      </c>
      <c r="D1615" s="5" t="s">
        <v>8426</v>
      </c>
      <c r="E1615" s="5" t="s">
        <v>8427</v>
      </c>
      <c r="F1615" s="5" t="s">
        <v>8428</v>
      </c>
      <c r="G1615" s="5" t="s">
        <v>300</v>
      </c>
      <c r="H1615" s="6">
        <v>27709</v>
      </c>
      <c r="I1615" s="5"/>
      <c r="J1615" s="7" t="s">
        <v>8323</v>
      </c>
      <c r="K1615" s="5" t="s">
        <v>8429</v>
      </c>
    </row>
    <row r="1616" spans="1:11" s="2" customFormat="1" ht="15" hidden="1">
      <c r="A1616" s="4">
        <v>42062</v>
      </c>
      <c r="B1616" s="5" t="s">
        <v>5760</v>
      </c>
      <c r="C1616" s="5" t="s">
        <v>691</v>
      </c>
      <c r="D1616" s="5" t="s">
        <v>8430</v>
      </c>
      <c r="E1616" s="5" t="s">
        <v>8431</v>
      </c>
      <c r="F1616" s="5" t="s">
        <v>8432</v>
      </c>
      <c r="G1616" s="5" t="s">
        <v>264</v>
      </c>
      <c r="H1616" s="6">
        <v>13214</v>
      </c>
      <c r="I1616" s="5">
        <v>10</v>
      </c>
      <c r="J1616" s="7" t="s">
        <v>8323</v>
      </c>
      <c r="K1616" s="5" t="s">
        <v>8433</v>
      </c>
    </row>
    <row r="1617" spans="1:11" s="2" customFormat="1" ht="15" hidden="1">
      <c r="A1617" s="4">
        <v>42062</v>
      </c>
      <c r="B1617" s="5" t="s">
        <v>147</v>
      </c>
      <c r="C1617" s="5" t="s">
        <v>8434</v>
      </c>
      <c r="D1617" s="5" t="s">
        <v>8435</v>
      </c>
      <c r="E1617" s="5" t="s">
        <v>8436</v>
      </c>
      <c r="F1617" s="5" t="s">
        <v>8437</v>
      </c>
      <c r="G1617" s="5" t="s">
        <v>264</v>
      </c>
      <c r="H1617" s="6">
        <v>12211</v>
      </c>
      <c r="I1617" s="5">
        <v>10</v>
      </c>
      <c r="J1617" s="7" t="s">
        <v>8323</v>
      </c>
      <c r="K1617" s="5" t="s">
        <v>8438</v>
      </c>
    </row>
    <row r="1618" spans="1:11" s="2" customFormat="1" ht="15" hidden="1">
      <c r="A1618" s="4">
        <v>42062</v>
      </c>
      <c r="B1618" s="5" t="s">
        <v>11</v>
      </c>
      <c r="C1618" s="5" t="s">
        <v>8460</v>
      </c>
      <c r="D1618" s="5" t="s">
        <v>8461</v>
      </c>
      <c r="E1618" s="5" t="s">
        <v>8462</v>
      </c>
      <c r="F1618" s="5" t="s">
        <v>8463</v>
      </c>
      <c r="G1618" s="5" t="s">
        <v>264</v>
      </c>
      <c r="H1618" s="6">
        <v>11560</v>
      </c>
      <c r="I1618" s="5">
        <v>10</v>
      </c>
      <c r="J1618" s="7" t="s">
        <v>8323</v>
      </c>
      <c r="K1618" s="5" t="s">
        <v>8464</v>
      </c>
    </row>
    <row r="1619" spans="1:11" s="2" customFormat="1" ht="15" hidden="1">
      <c r="A1619" s="4">
        <v>42062</v>
      </c>
      <c r="B1619" s="5" t="s">
        <v>3338</v>
      </c>
      <c r="C1619" s="5" t="s">
        <v>6433</v>
      </c>
      <c r="D1619" s="5" t="s">
        <v>8439</v>
      </c>
      <c r="E1619" s="5" t="s">
        <v>8440</v>
      </c>
      <c r="F1619" s="5" t="s">
        <v>7609</v>
      </c>
      <c r="G1619" s="5" t="s">
        <v>73</v>
      </c>
      <c r="H1619" s="6">
        <v>45238</v>
      </c>
      <c r="I1619" s="5"/>
      <c r="J1619" s="7" t="s">
        <v>8323</v>
      </c>
      <c r="K1619" s="5" t="s">
        <v>8441</v>
      </c>
    </row>
    <row r="1620" spans="1:11" s="2" customFormat="1" ht="15" hidden="1">
      <c r="A1620" s="4">
        <v>42062</v>
      </c>
      <c r="B1620" s="5" t="s">
        <v>1493</v>
      </c>
      <c r="C1620" s="5" t="s">
        <v>8442</v>
      </c>
      <c r="D1620" s="5" t="s">
        <v>8443</v>
      </c>
      <c r="E1620" s="5" t="s">
        <v>8444</v>
      </c>
      <c r="F1620" s="5" t="s">
        <v>8445</v>
      </c>
      <c r="G1620" s="5" t="s">
        <v>73</v>
      </c>
      <c r="H1620" s="6">
        <v>43619</v>
      </c>
      <c r="I1620" s="5"/>
      <c r="J1620" s="7" t="s">
        <v>8323</v>
      </c>
      <c r="K1620" s="5" t="s">
        <v>8446</v>
      </c>
    </row>
    <row r="1621" spans="1:11" s="2" customFormat="1" ht="15" hidden="1">
      <c r="A1621" s="4">
        <v>42062</v>
      </c>
      <c r="B1621" s="5" t="s">
        <v>8474</v>
      </c>
      <c r="C1621" s="5" t="s">
        <v>8475</v>
      </c>
      <c r="D1621" s="5" t="s">
        <v>8476</v>
      </c>
      <c r="E1621" s="5" t="s">
        <v>8477</v>
      </c>
      <c r="F1621" s="5" t="s">
        <v>8478</v>
      </c>
      <c r="G1621" s="5" t="s">
        <v>8479</v>
      </c>
      <c r="H1621" s="6">
        <v>23300</v>
      </c>
      <c r="I1621" s="5"/>
      <c r="J1621" s="7" t="s">
        <v>8323</v>
      </c>
      <c r="K1621" s="5" t="s">
        <v>8480</v>
      </c>
    </row>
    <row r="1622" spans="1:11" s="2" customFormat="1" ht="15" hidden="1">
      <c r="A1622" s="4">
        <v>42062</v>
      </c>
      <c r="B1622" s="5" t="s">
        <v>302</v>
      </c>
      <c r="C1622" s="5" t="s">
        <v>8325</v>
      </c>
      <c r="D1622" s="5" t="s">
        <v>8326</v>
      </c>
      <c r="E1622" s="5" t="s">
        <v>8327</v>
      </c>
      <c r="F1622" s="5" t="s">
        <v>8328</v>
      </c>
      <c r="G1622" s="5" t="s">
        <v>8329</v>
      </c>
      <c r="H1622" s="6">
        <v>201206</v>
      </c>
      <c r="I1622" s="5">
        <v>15</v>
      </c>
      <c r="J1622" s="7" t="s">
        <v>8323</v>
      </c>
      <c r="K1622" s="5" t="s">
        <v>8330</v>
      </c>
    </row>
    <row r="1623" spans="1:11" s="2" customFormat="1" ht="15" hidden="1">
      <c r="A1623" s="4">
        <v>42062</v>
      </c>
      <c r="B1623" s="8" t="s">
        <v>8364</v>
      </c>
      <c r="C1623" s="5" t="s">
        <v>8365</v>
      </c>
      <c r="D1623" s="5" t="s">
        <v>8366</v>
      </c>
      <c r="E1623" s="5" t="s">
        <v>8367</v>
      </c>
      <c r="F1623" s="5" t="s">
        <v>8368</v>
      </c>
      <c r="G1623" s="5" t="s">
        <v>8368</v>
      </c>
      <c r="H1623" s="6">
        <v>649930</v>
      </c>
      <c r="I1623" s="5">
        <v>10</v>
      </c>
      <c r="J1623" s="7" t="s">
        <v>8323</v>
      </c>
      <c r="K1623" s="5" t="s">
        <v>8369</v>
      </c>
    </row>
    <row r="1624" spans="1:11" s="2" customFormat="1" ht="15" hidden="1">
      <c r="A1624" s="4">
        <v>42062</v>
      </c>
      <c r="B1624" s="5" t="s">
        <v>8331</v>
      </c>
      <c r="C1624" s="5" t="s">
        <v>8332</v>
      </c>
      <c r="D1624" s="5" t="s">
        <v>8333</v>
      </c>
      <c r="E1624" s="5" t="s">
        <v>8334</v>
      </c>
      <c r="F1624" s="5" t="s">
        <v>8335</v>
      </c>
      <c r="G1624" s="5" t="s">
        <v>8336</v>
      </c>
      <c r="H1624" s="6">
        <v>628003</v>
      </c>
      <c r="I1624" s="5">
        <v>50</v>
      </c>
      <c r="J1624" s="7" t="s">
        <v>8323</v>
      </c>
      <c r="K1624" s="5" t="s">
        <v>8337</v>
      </c>
    </row>
    <row r="1625" spans="1:11" s="2" customFormat="1" ht="15" hidden="1">
      <c r="A1625" s="4">
        <v>42062</v>
      </c>
      <c r="B1625" s="5" t="s">
        <v>653</v>
      </c>
      <c r="C1625" s="5" t="s">
        <v>49</v>
      </c>
      <c r="D1625" s="5" t="s">
        <v>8447</v>
      </c>
      <c r="E1625" s="5" t="s">
        <v>8448</v>
      </c>
      <c r="F1625" s="5" t="s">
        <v>8449</v>
      </c>
      <c r="G1625" s="5" t="s">
        <v>562</v>
      </c>
      <c r="H1625" s="6">
        <v>84044</v>
      </c>
      <c r="I1625" s="5">
        <v>10</v>
      </c>
      <c r="J1625" s="7" t="s">
        <v>8323</v>
      </c>
      <c r="K1625" s="5" t="s">
        <v>8450</v>
      </c>
    </row>
    <row r="1626" spans="1:11" s="2" customFormat="1" ht="15" hidden="1">
      <c r="A1626" s="4">
        <v>42062</v>
      </c>
      <c r="B1626" s="5" t="s">
        <v>190</v>
      </c>
      <c r="C1626" s="5" t="s">
        <v>8451</v>
      </c>
      <c r="D1626" s="5" t="s">
        <v>8452</v>
      </c>
      <c r="E1626" s="5" t="s">
        <v>8453</v>
      </c>
      <c r="F1626" s="5" t="s">
        <v>7988</v>
      </c>
      <c r="G1626" s="5" t="s">
        <v>562</v>
      </c>
      <c r="H1626" s="6">
        <v>84112</v>
      </c>
      <c r="I1626" s="5">
        <v>15</v>
      </c>
      <c r="J1626" s="7" t="s">
        <v>8323</v>
      </c>
      <c r="K1626" s="5" t="s">
        <v>8454</v>
      </c>
    </row>
    <row r="1627" spans="1:11" s="2" customFormat="1" ht="15" hidden="1">
      <c r="A1627" s="4">
        <v>42062</v>
      </c>
      <c r="B1627" s="5" t="s">
        <v>8455</v>
      </c>
      <c r="C1627" s="5" t="s">
        <v>1237</v>
      </c>
      <c r="D1627" s="5" t="s">
        <v>8456</v>
      </c>
      <c r="E1627" s="5" t="s">
        <v>8457</v>
      </c>
      <c r="F1627" s="5" t="s">
        <v>8458</v>
      </c>
      <c r="G1627" s="5" t="s">
        <v>40</v>
      </c>
      <c r="H1627" s="6">
        <v>22079</v>
      </c>
      <c r="I1627" s="5">
        <v>3</v>
      </c>
      <c r="J1627" s="7" t="s">
        <v>8323</v>
      </c>
      <c r="K1627" s="5" t="s">
        <v>8459</v>
      </c>
    </row>
    <row r="1628" spans="1:11" s="2" customFormat="1" ht="15" hidden="1">
      <c r="A1628" s="4">
        <v>42062</v>
      </c>
      <c r="B1628" s="5" t="s">
        <v>747</v>
      </c>
      <c r="C1628" s="5" t="s">
        <v>1631</v>
      </c>
      <c r="D1628" s="5" t="s">
        <v>8471</v>
      </c>
      <c r="E1628" s="5" t="s">
        <v>8472</v>
      </c>
      <c r="F1628" s="5" t="s">
        <v>1908</v>
      </c>
      <c r="G1628" s="5" t="s">
        <v>40</v>
      </c>
      <c r="H1628" s="6">
        <v>22033</v>
      </c>
      <c r="I1628" s="5">
        <v>4</v>
      </c>
      <c r="J1628" s="7" t="s">
        <v>8323</v>
      </c>
      <c r="K1628" s="5" t="s">
        <v>8473</v>
      </c>
    </row>
    <row r="1629" spans="1:11" s="2" customFormat="1" ht="15" hidden="1">
      <c r="A1629" s="1">
        <v>42061.92083333333</v>
      </c>
      <c r="B1629" s="2" t="s">
        <v>2945</v>
      </c>
      <c r="C1629" s="2" t="s">
        <v>2946</v>
      </c>
      <c r="D1629" s="2" t="s">
        <v>2947</v>
      </c>
      <c r="E1629" s="2" t="s">
        <v>2948</v>
      </c>
      <c r="F1629" s="2" t="s">
        <v>2949</v>
      </c>
      <c r="G1629" s="2" t="s">
        <v>106</v>
      </c>
      <c r="H1629" s="3">
        <v>46703</v>
      </c>
      <c r="I1629" s="2">
        <v>30</v>
      </c>
      <c r="J1629" s="2" t="s">
        <v>25</v>
      </c>
      <c r="K1629" s="2" t="s">
        <v>2950</v>
      </c>
    </row>
    <row r="1630" spans="1:11" s="2" customFormat="1" ht="15" hidden="1">
      <c r="A1630" s="1">
        <v>42061.86041666667</v>
      </c>
      <c r="B1630" s="2" t="s">
        <v>728</v>
      </c>
      <c r="C1630" s="2" t="s">
        <v>729</v>
      </c>
      <c r="D1630" s="2" t="s">
        <v>730</v>
      </c>
      <c r="E1630" s="2" t="s">
        <v>731</v>
      </c>
      <c r="F1630" s="2" t="s">
        <v>732</v>
      </c>
      <c r="G1630" s="2" t="s">
        <v>733</v>
      </c>
      <c r="H1630" s="3">
        <v>80109</v>
      </c>
      <c r="J1630" s="2" t="s">
        <v>33</v>
      </c>
      <c r="K1630" s="2" t="s">
        <v>734</v>
      </c>
    </row>
    <row r="1631" spans="1:11">
      <c r="A1631" s="19">
        <v>42061.722222222219</v>
      </c>
      <c r="B1631" s="20" t="s">
        <v>521</v>
      </c>
      <c r="C1631" s="20" t="s">
        <v>2935</v>
      </c>
      <c r="D1631" s="20" t="s">
        <v>2936</v>
      </c>
      <c r="E1631" s="20" t="s">
        <v>2937</v>
      </c>
      <c r="F1631" s="20" t="s">
        <v>2938</v>
      </c>
      <c r="G1631" s="20" t="s">
        <v>53</v>
      </c>
      <c r="H1631" s="21">
        <v>53217</v>
      </c>
      <c r="I1631" s="20">
        <v>3</v>
      </c>
      <c r="J1631" s="20" t="s">
        <v>25</v>
      </c>
      <c r="K1631" s="22" t="s">
        <v>2939</v>
      </c>
    </row>
    <row r="1632" spans="1:11" s="2" customFormat="1" ht="15" hidden="1">
      <c r="A1632" s="1">
        <v>42061.648611111108</v>
      </c>
      <c r="B1632" s="2" t="s">
        <v>1488</v>
      </c>
      <c r="C1632" s="2" t="s">
        <v>1731</v>
      </c>
      <c r="D1632" s="2" t="s">
        <v>1732</v>
      </c>
      <c r="E1632" s="2" t="s">
        <v>1733</v>
      </c>
      <c r="F1632" s="2" t="s">
        <v>1734</v>
      </c>
      <c r="G1632" s="2" t="s">
        <v>40</v>
      </c>
      <c r="H1632" s="3">
        <v>22902</v>
      </c>
      <c r="I1632" s="2">
        <v>30</v>
      </c>
      <c r="J1632" s="2" t="s">
        <v>25</v>
      </c>
      <c r="K1632" s="2" t="s">
        <v>1735</v>
      </c>
    </row>
    <row r="1633" spans="1:11" s="2" customFormat="1" ht="15" hidden="1">
      <c r="A1633" s="1">
        <v>42061.631249999999</v>
      </c>
      <c r="B1633" s="2" t="s">
        <v>2924</v>
      </c>
      <c r="C1633" s="2" t="s">
        <v>2925</v>
      </c>
      <c r="D1633" s="2" t="s">
        <v>2926</v>
      </c>
      <c r="E1633" s="2" t="s">
        <v>2927</v>
      </c>
      <c r="F1633" s="2" t="s">
        <v>2928</v>
      </c>
      <c r="G1633" s="2" t="s">
        <v>80</v>
      </c>
      <c r="H1633" s="3">
        <v>93001</v>
      </c>
      <c r="I1633" s="2">
        <v>40</v>
      </c>
      <c r="J1633" s="2" t="s">
        <v>17</v>
      </c>
      <c r="K1633" s="2" t="s">
        <v>2929</v>
      </c>
    </row>
    <row r="1634" spans="1:11" s="2" customFormat="1" ht="15" hidden="1">
      <c r="A1634" s="1">
        <v>42061.552083333336</v>
      </c>
      <c r="B1634" s="2" t="s">
        <v>55</v>
      </c>
      <c r="C1634" s="2" t="s">
        <v>2919</v>
      </c>
      <c r="D1634" s="2" t="s">
        <v>2920</v>
      </c>
      <c r="E1634" s="2" t="s">
        <v>2921</v>
      </c>
      <c r="F1634" s="2" t="s">
        <v>2922</v>
      </c>
      <c r="G1634" s="2" t="s">
        <v>669</v>
      </c>
      <c r="H1634" s="3">
        <v>25311</v>
      </c>
      <c r="J1634" s="2" t="s">
        <v>17</v>
      </c>
      <c r="K1634" s="2" t="s">
        <v>2923</v>
      </c>
    </row>
    <row r="1635" spans="1:11" s="2" customFormat="1" ht="15" hidden="1">
      <c r="A1635" s="1">
        <v>42061.55</v>
      </c>
      <c r="B1635" s="2" t="s">
        <v>1852</v>
      </c>
      <c r="C1635" s="2" t="s">
        <v>1853</v>
      </c>
      <c r="D1635" s="2" t="s">
        <v>1854</v>
      </c>
      <c r="E1635" s="2" t="s">
        <v>1855</v>
      </c>
      <c r="F1635" s="2" t="s">
        <v>1856</v>
      </c>
      <c r="G1635" s="2" t="s">
        <v>60</v>
      </c>
      <c r="H1635" s="3">
        <v>48044</v>
      </c>
      <c r="J1635" s="2" t="s">
        <v>25</v>
      </c>
      <c r="K1635" s="2" t="s">
        <v>1857</v>
      </c>
    </row>
    <row r="1636" spans="1:11" s="2" customFormat="1" ht="15" hidden="1">
      <c r="A1636" s="1">
        <v>42061.531944444447</v>
      </c>
      <c r="B1636" s="2" t="s">
        <v>2081</v>
      </c>
      <c r="C1636" s="2" t="s">
        <v>2082</v>
      </c>
      <c r="D1636" s="2" t="s">
        <v>2083</v>
      </c>
      <c r="E1636" s="2" t="s">
        <v>2084</v>
      </c>
      <c r="F1636" s="2" t="s">
        <v>2085</v>
      </c>
      <c r="G1636" s="2" t="s">
        <v>163</v>
      </c>
      <c r="H1636" s="3">
        <v>7871</v>
      </c>
      <c r="I1636" s="2">
        <v>150</v>
      </c>
      <c r="J1636" s="2" t="s">
        <v>156</v>
      </c>
      <c r="K1636" s="2" t="s">
        <v>2086</v>
      </c>
    </row>
    <row r="1637" spans="1:11" s="2" customFormat="1" ht="15" hidden="1">
      <c r="A1637" s="1">
        <v>42061.486805555556</v>
      </c>
      <c r="B1637" s="2" t="s">
        <v>2520</v>
      </c>
      <c r="C1637" s="2" t="s">
        <v>2526</v>
      </c>
      <c r="D1637" s="2" t="s">
        <v>2527</v>
      </c>
      <c r="E1637" s="2" t="s">
        <v>2528</v>
      </c>
      <c r="F1637" s="2" t="s">
        <v>2524</v>
      </c>
      <c r="G1637" s="2" t="s">
        <v>139</v>
      </c>
      <c r="H1637" s="3">
        <v>66048</v>
      </c>
      <c r="I1637" s="2">
        <v>65</v>
      </c>
      <c r="J1637" s="2" t="s">
        <v>41</v>
      </c>
      <c r="K1637" s="2" t="s">
        <v>2529</v>
      </c>
    </row>
    <row r="1638" spans="1:11" s="2" customFormat="1" ht="15" hidden="1">
      <c r="A1638" s="1">
        <v>42061.43472222222</v>
      </c>
      <c r="B1638" s="2" t="s">
        <v>2217</v>
      </c>
      <c r="C1638" s="2" t="s">
        <v>2218</v>
      </c>
      <c r="D1638" s="2" t="s">
        <v>2219</v>
      </c>
      <c r="E1638" s="2" t="s">
        <v>2220</v>
      </c>
      <c r="F1638" s="2" t="s">
        <v>2221</v>
      </c>
      <c r="G1638" s="2" t="s">
        <v>1925</v>
      </c>
      <c r="H1638" s="3">
        <v>19600</v>
      </c>
      <c r="I1638" s="2">
        <v>0</v>
      </c>
      <c r="J1638" s="2" t="s">
        <v>156</v>
      </c>
      <c r="K1638" s="2" t="s">
        <v>2222</v>
      </c>
    </row>
    <row r="1639" spans="1:11" s="2" customFormat="1" ht="15" hidden="1">
      <c r="A1639" s="1">
        <v>42061.419444444444</v>
      </c>
      <c r="B1639" s="2" t="s">
        <v>1666</v>
      </c>
      <c r="C1639" s="2" t="s">
        <v>2907</v>
      </c>
      <c r="D1639" s="2" t="s">
        <v>2908</v>
      </c>
      <c r="E1639" s="2" t="s">
        <v>2559</v>
      </c>
      <c r="F1639" s="2" t="s">
        <v>2560</v>
      </c>
      <c r="G1639" s="2" t="s">
        <v>264</v>
      </c>
      <c r="H1639" s="3">
        <v>14478</v>
      </c>
      <c r="I1639" s="2">
        <v>25</v>
      </c>
      <c r="J1639" s="2" t="s">
        <v>17</v>
      </c>
      <c r="K1639" s="2" t="s">
        <v>2909</v>
      </c>
    </row>
    <row r="1640" spans="1:11" s="2" customFormat="1" ht="15" hidden="1">
      <c r="A1640" s="1">
        <v>42061.397222222222</v>
      </c>
      <c r="B1640" s="2" t="s">
        <v>581</v>
      </c>
      <c r="C1640" s="2" t="s">
        <v>582</v>
      </c>
      <c r="D1640" s="2" t="s">
        <v>583</v>
      </c>
      <c r="E1640" s="2" t="s">
        <v>584</v>
      </c>
      <c r="F1640" s="2" t="s">
        <v>585</v>
      </c>
      <c r="G1640" s="2" t="s">
        <v>586</v>
      </c>
      <c r="H1640" s="3">
        <v>29527</v>
      </c>
      <c r="J1640" s="2" t="s">
        <v>41</v>
      </c>
      <c r="K1640" s="2" t="s">
        <v>587</v>
      </c>
    </row>
    <row r="1641" spans="1:11" s="2" customFormat="1" ht="15" hidden="1">
      <c r="A1641" s="1">
        <v>42061.361111111109</v>
      </c>
      <c r="B1641" s="2" t="s">
        <v>1032</v>
      </c>
      <c r="C1641" s="2" t="s">
        <v>1033</v>
      </c>
      <c r="D1641" s="2" t="s">
        <v>1034</v>
      </c>
      <c r="E1641" s="2" t="s">
        <v>1035</v>
      </c>
      <c r="F1641" s="2" t="s">
        <v>1036</v>
      </c>
      <c r="G1641" s="2" t="s">
        <v>16</v>
      </c>
      <c r="H1641" s="3">
        <v>15059</v>
      </c>
      <c r="J1641" s="2" t="s">
        <v>25</v>
      </c>
      <c r="K1641" s="2" t="s">
        <v>1037</v>
      </c>
    </row>
    <row r="1642" spans="1:11" s="2" customFormat="1" ht="15" hidden="1">
      <c r="A1642" s="1">
        <v>42061.356944444444</v>
      </c>
      <c r="B1642" s="2" t="s">
        <v>277</v>
      </c>
      <c r="C1642" s="2" t="s">
        <v>2902</v>
      </c>
      <c r="D1642" s="2" t="s">
        <v>2903</v>
      </c>
      <c r="E1642" s="2" t="s">
        <v>2904</v>
      </c>
      <c r="F1642" s="2" t="s">
        <v>2905</v>
      </c>
      <c r="G1642" s="2" t="s">
        <v>669</v>
      </c>
      <c r="H1642" s="3">
        <v>26757</v>
      </c>
      <c r="I1642" s="2">
        <v>40</v>
      </c>
      <c r="J1642" s="2" t="s">
        <v>33</v>
      </c>
      <c r="K1642" s="2" t="s">
        <v>2906</v>
      </c>
    </row>
    <row r="1643" spans="1:11" s="2" customFormat="1" ht="15" hidden="1">
      <c r="A1643" s="1">
        <v>42060.870833333334</v>
      </c>
      <c r="B1643" s="2" t="s">
        <v>950</v>
      </c>
      <c r="C1643" s="2" t="s">
        <v>951</v>
      </c>
      <c r="D1643" s="2" t="s">
        <v>952</v>
      </c>
      <c r="E1643" s="2" t="s">
        <v>953</v>
      </c>
      <c r="F1643" s="2" t="s">
        <v>954</v>
      </c>
      <c r="G1643" s="2" t="s">
        <v>40</v>
      </c>
      <c r="H1643" s="3">
        <v>22959</v>
      </c>
      <c r="I1643" s="2">
        <v>110</v>
      </c>
      <c r="J1643" s="2" t="s">
        <v>119</v>
      </c>
      <c r="K1643" s="2" t="s">
        <v>955</v>
      </c>
    </row>
    <row r="1644" spans="1:11">
      <c r="A1644" s="19">
        <v>42060.75277777778</v>
      </c>
      <c r="B1644" s="20" t="s">
        <v>1204</v>
      </c>
      <c r="C1644" s="20" t="s">
        <v>2897</v>
      </c>
      <c r="D1644" s="20" t="s">
        <v>2898</v>
      </c>
      <c r="E1644" s="20" t="s">
        <v>2899</v>
      </c>
      <c r="F1644" s="20" t="s">
        <v>2900</v>
      </c>
      <c r="G1644" s="20" t="s">
        <v>53</v>
      </c>
      <c r="H1644" s="21">
        <v>53566</v>
      </c>
      <c r="I1644" s="20">
        <v>200</v>
      </c>
      <c r="J1644" s="20" t="s">
        <v>41</v>
      </c>
      <c r="K1644" s="22" t="s">
        <v>2901</v>
      </c>
    </row>
    <row r="1645" spans="1:11" s="2" customFormat="1" ht="15" hidden="1">
      <c r="A1645" s="1">
        <v>42060.68472222222</v>
      </c>
      <c r="B1645" s="2" t="s">
        <v>2892</v>
      </c>
      <c r="C1645" s="2" t="s">
        <v>2893</v>
      </c>
      <c r="D1645" s="2" t="s">
        <v>2894</v>
      </c>
      <c r="E1645" s="2" t="s">
        <v>2895</v>
      </c>
      <c r="F1645" s="2" t="s">
        <v>1618</v>
      </c>
      <c r="G1645" s="2" t="s">
        <v>80</v>
      </c>
      <c r="H1645" s="3">
        <v>94520</v>
      </c>
      <c r="I1645" s="2">
        <v>25</v>
      </c>
      <c r="J1645" s="2" t="s">
        <v>17</v>
      </c>
      <c r="K1645" s="2" t="s">
        <v>2896</v>
      </c>
    </row>
    <row r="1646" spans="1:11" s="2" customFormat="1" ht="15" hidden="1">
      <c r="A1646" s="1">
        <v>42060.670138888891</v>
      </c>
      <c r="B1646" s="2" t="s">
        <v>35</v>
      </c>
      <c r="C1646" s="2" t="s">
        <v>2888</v>
      </c>
      <c r="D1646" s="2" t="s">
        <v>2889</v>
      </c>
      <c r="E1646" s="2" t="s">
        <v>2890</v>
      </c>
      <c r="F1646" s="2" t="s">
        <v>1734</v>
      </c>
      <c r="G1646" s="2" t="s">
        <v>40</v>
      </c>
      <c r="H1646" s="3">
        <v>22903</v>
      </c>
      <c r="I1646" s="2">
        <v>550</v>
      </c>
      <c r="J1646" s="2" t="s">
        <v>33</v>
      </c>
      <c r="K1646" s="2" t="s">
        <v>2891</v>
      </c>
    </row>
    <row r="1647" spans="1:11" s="2" customFormat="1" ht="15" hidden="1">
      <c r="A1647" s="1">
        <v>42060.647222222222</v>
      </c>
      <c r="B1647" s="2" t="s">
        <v>653</v>
      </c>
      <c r="C1647" s="2" t="s">
        <v>654</v>
      </c>
      <c r="D1647" s="2" t="s">
        <v>655</v>
      </c>
      <c r="E1647" s="2" t="s">
        <v>656</v>
      </c>
      <c r="F1647" s="2" t="s">
        <v>657</v>
      </c>
      <c r="G1647" s="2" t="s">
        <v>73</v>
      </c>
      <c r="H1647" s="3">
        <v>45402</v>
      </c>
      <c r="J1647" s="2" t="s">
        <v>156</v>
      </c>
      <c r="K1647" s="2" t="s">
        <v>658</v>
      </c>
    </row>
    <row r="1648" spans="1:11" s="2" customFormat="1" ht="15" hidden="1">
      <c r="A1648" s="1">
        <v>42060.646527777775</v>
      </c>
      <c r="B1648" s="2" t="s">
        <v>2296</v>
      </c>
      <c r="C1648" s="2" t="s">
        <v>2297</v>
      </c>
      <c r="D1648" s="2" t="s">
        <v>2298</v>
      </c>
      <c r="E1648" s="2" t="s">
        <v>2299</v>
      </c>
      <c r="F1648" s="2" t="s">
        <v>2300</v>
      </c>
      <c r="G1648" s="2" t="s">
        <v>16</v>
      </c>
      <c r="H1648" s="3">
        <v>19002</v>
      </c>
      <c r="I1648" s="2">
        <v>1300</v>
      </c>
      <c r="J1648" s="2" t="s">
        <v>33</v>
      </c>
      <c r="K1648" s="2" t="s">
        <v>2301</v>
      </c>
    </row>
    <row r="1649" spans="1:11" s="2" customFormat="1" ht="15" hidden="1">
      <c r="A1649" s="1">
        <v>42060.5625</v>
      </c>
      <c r="B1649" s="2" t="s">
        <v>302</v>
      </c>
      <c r="C1649" s="2" t="s">
        <v>2858</v>
      </c>
      <c r="D1649" s="2" t="s">
        <v>2859</v>
      </c>
      <c r="E1649" s="2" t="s">
        <v>2860</v>
      </c>
      <c r="F1649" s="2" t="s">
        <v>2576</v>
      </c>
      <c r="G1649" s="2" t="s">
        <v>170</v>
      </c>
      <c r="H1649" s="3">
        <v>37128</v>
      </c>
      <c r="J1649" s="2" t="s">
        <v>33</v>
      </c>
      <c r="K1649" s="2" t="s">
        <v>2861</v>
      </c>
    </row>
    <row r="1650" spans="1:11" s="2" customFormat="1" ht="15" hidden="1">
      <c r="A1650" s="1">
        <v>42060.535416666666</v>
      </c>
      <c r="B1650" s="2" t="s">
        <v>2102</v>
      </c>
      <c r="C1650" s="2" t="s">
        <v>2103</v>
      </c>
      <c r="D1650" s="2" t="s">
        <v>2104</v>
      </c>
      <c r="E1650" s="2" t="s">
        <v>2105</v>
      </c>
      <c r="F1650" s="2" t="s">
        <v>651</v>
      </c>
      <c r="G1650" s="2" t="s">
        <v>652</v>
      </c>
      <c r="H1650" s="3">
        <v>20001</v>
      </c>
      <c r="I1650" s="2">
        <v>60</v>
      </c>
      <c r="J1650" s="2" t="s">
        <v>17</v>
      </c>
      <c r="K1650" s="2" t="s">
        <v>2106</v>
      </c>
    </row>
    <row r="1651" spans="1:11" s="2" customFormat="1" ht="15" hidden="1">
      <c r="A1651" s="1">
        <v>42060.493750000001</v>
      </c>
      <c r="B1651" s="2" t="s">
        <v>540</v>
      </c>
      <c r="C1651" s="2" t="s">
        <v>598</v>
      </c>
      <c r="D1651" s="2" t="s">
        <v>599</v>
      </c>
      <c r="E1651" s="2" t="s">
        <v>600</v>
      </c>
      <c r="F1651" s="2" t="s">
        <v>601</v>
      </c>
      <c r="G1651" s="2" t="s">
        <v>602</v>
      </c>
      <c r="H1651" s="3">
        <v>74112</v>
      </c>
      <c r="I1651" s="2">
        <v>200</v>
      </c>
      <c r="J1651" s="2" t="s">
        <v>119</v>
      </c>
      <c r="K1651" s="2" t="s">
        <v>603</v>
      </c>
    </row>
    <row r="1652" spans="1:11">
      <c r="A1652" s="19">
        <v>42060.47152777778</v>
      </c>
      <c r="B1652" s="20" t="s">
        <v>1843</v>
      </c>
      <c r="C1652" s="20" t="s">
        <v>2844</v>
      </c>
      <c r="D1652" s="20" t="s">
        <v>2845</v>
      </c>
      <c r="E1652" s="20" t="s">
        <v>2846</v>
      </c>
      <c r="F1652" s="20" t="s">
        <v>2847</v>
      </c>
      <c r="G1652" s="20" t="s">
        <v>53</v>
      </c>
      <c r="H1652" s="21">
        <v>54904</v>
      </c>
      <c r="I1652" s="20">
        <v>80</v>
      </c>
      <c r="J1652" s="20" t="s">
        <v>25</v>
      </c>
      <c r="K1652" s="22" t="s">
        <v>2848</v>
      </c>
    </row>
    <row r="1653" spans="1:11" s="2" customFormat="1" ht="15" hidden="1">
      <c r="A1653" s="1">
        <v>42060.469444444447</v>
      </c>
      <c r="B1653" s="2" t="s">
        <v>195</v>
      </c>
      <c r="C1653" s="2" t="s">
        <v>196</v>
      </c>
      <c r="D1653" s="2" t="s">
        <v>197</v>
      </c>
      <c r="E1653" s="2" t="s">
        <v>198</v>
      </c>
      <c r="F1653" s="2" t="s">
        <v>199</v>
      </c>
      <c r="G1653" s="2" t="s">
        <v>182</v>
      </c>
      <c r="H1653" s="3">
        <v>77086</v>
      </c>
      <c r="I1653" s="2">
        <v>689</v>
      </c>
      <c r="J1653" s="2" t="s">
        <v>17</v>
      </c>
      <c r="K1653" s="2" t="s">
        <v>200</v>
      </c>
    </row>
    <row r="1654" spans="1:11" s="2" customFormat="1" ht="15" hidden="1">
      <c r="A1654" s="1">
        <v>42060.440972222219</v>
      </c>
      <c r="B1654" s="2" t="s">
        <v>965</v>
      </c>
      <c r="C1654" s="2" t="s">
        <v>966</v>
      </c>
      <c r="D1654" s="2" t="s">
        <v>967</v>
      </c>
      <c r="E1654" s="2" t="s">
        <v>968</v>
      </c>
      <c r="F1654" s="2" t="s">
        <v>969</v>
      </c>
      <c r="G1654" s="2" t="s">
        <v>532</v>
      </c>
      <c r="H1654" s="3">
        <v>36784</v>
      </c>
      <c r="I1654" s="2">
        <v>400</v>
      </c>
      <c r="J1654" s="2" t="s">
        <v>33</v>
      </c>
      <c r="K1654" s="2" t="s">
        <v>970</v>
      </c>
    </row>
    <row r="1655" spans="1:11" s="2" customFormat="1" ht="15" hidden="1">
      <c r="A1655" s="1">
        <v>42060.416666666664</v>
      </c>
      <c r="B1655" s="2" t="s">
        <v>315</v>
      </c>
      <c r="C1655" s="2" t="s">
        <v>1676</v>
      </c>
      <c r="D1655" s="2" t="s">
        <v>1763</v>
      </c>
      <c r="E1655" s="2" t="s">
        <v>1764</v>
      </c>
      <c r="F1655" s="2" t="s">
        <v>1765</v>
      </c>
      <c r="G1655" s="2" t="s">
        <v>40</v>
      </c>
      <c r="H1655" s="3">
        <v>22124</v>
      </c>
      <c r="J1655" s="2" t="s">
        <v>25</v>
      </c>
      <c r="K1655" s="2" t="s">
        <v>1766</v>
      </c>
    </row>
    <row r="1656" spans="1:11" s="2" customFormat="1" ht="15" hidden="1">
      <c r="A1656" s="1">
        <v>42060.388194444444</v>
      </c>
      <c r="B1656" s="2" t="s">
        <v>2833</v>
      </c>
      <c r="C1656" s="2" t="s">
        <v>2834</v>
      </c>
      <c r="D1656" s="2" t="s">
        <v>2835</v>
      </c>
      <c r="E1656" s="2" t="s">
        <v>2836</v>
      </c>
      <c r="F1656" s="2" t="s">
        <v>2837</v>
      </c>
      <c r="G1656" s="2" t="s">
        <v>386</v>
      </c>
      <c r="H1656" s="3">
        <v>6810</v>
      </c>
      <c r="J1656" s="2">
        <v>0</v>
      </c>
      <c r="K1656" s="2" t="s">
        <v>1385</v>
      </c>
    </row>
    <row r="1657" spans="1:11">
      <c r="A1657" s="19">
        <v>42060.379166666666</v>
      </c>
      <c r="B1657" s="20" t="s">
        <v>290</v>
      </c>
      <c r="C1657" s="20" t="s">
        <v>2829</v>
      </c>
      <c r="D1657" s="20" t="s">
        <v>2830</v>
      </c>
      <c r="E1657" s="20" t="s">
        <v>2831</v>
      </c>
      <c r="F1657" s="20" t="s">
        <v>313</v>
      </c>
      <c r="G1657" s="20" t="s">
        <v>53</v>
      </c>
      <c r="H1657" s="21">
        <v>53563</v>
      </c>
      <c r="I1657" s="20">
        <v>3500</v>
      </c>
      <c r="J1657" s="20" t="s">
        <v>41</v>
      </c>
      <c r="K1657" s="22" t="s">
        <v>2832</v>
      </c>
    </row>
    <row r="1658" spans="1:11" s="2" customFormat="1" ht="15" hidden="1">
      <c r="A1658" s="1">
        <v>42060.377083333333</v>
      </c>
      <c r="B1658" s="2" t="s">
        <v>1138</v>
      </c>
      <c r="C1658" s="2" t="s">
        <v>1139</v>
      </c>
      <c r="D1658" s="2" t="s">
        <v>1140</v>
      </c>
      <c r="E1658" s="2" t="s">
        <v>1141</v>
      </c>
      <c r="F1658" s="2" t="s">
        <v>1142</v>
      </c>
      <c r="G1658" s="2" t="s">
        <v>257</v>
      </c>
      <c r="H1658" s="3">
        <v>21221</v>
      </c>
      <c r="I1658" s="2">
        <v>140</v>
      </c>
      <c r="J1658" s="2" t="s">
        <v>25</v>
      </c>
      <c r="K1658" s="2" t="s">
        <v>1143</v>
      </c>
    </row>
    <row r="1659" spans="1:11" s="2" customFormat="1" ht="15" hidden="1">
      <c r="A1659" s="1">
        <v>42060.340277777781</v>
      </c>
      <c r="B1659" s="2" t="s">
        <v>1407</v>
      </c>
      <c r="C1659" s="2" t="s">
        <v>2824</v>
      </c>
      <c r="D1659" s="2" t="s">
        <v>2825</v>
      </c>
      <c r="E1659" s="2" t="s">
        <v>2826</v>
      </c>
      <c r="F1659" s="2" t="s">
        <v>2827</v>
      </c>
      <c r="G1659" s="2" t="s">
        <v>300</v>
      </c>
      <c r="H1659" s="3">
        <v>27530</v>
      </c>
      <c r="I1659" s="2">
        <v>150</v>
      </c>
      <c r="J1659" s="2" t="s">
        <v>17</v>
      </c>
      <c r="K1659" s="2" t="s">
        <v>2828</v>
      </c>
    </row>
    <row r="1660" spans="1:11" s="2" customFormat="1" ht="15" hidden="1">
      <c r="A1660" s="1">
        <v>42060.318055555559</v>
      </c>
      <c r="B1660" s="2" t="s">
        <v>486</v>
      </c>
      <c r="C1660" s="2" t="s">
        <v>487</v>
      </c>
      <c r="D1660" s="2" t="s">
        <v>488</v>
      </c>
      <c r="E1660" s="2" t="s">
        <v>489</v>
      </c>
      <c r="F1660" s="2" t="s">
        <v>490</v>
      </c>
      <c r="G1660" s="2" t="s">
        <v>257</v>
      </c>
      <c r="H1660" s="3">
        <v>20737</v>
      </c>
      <c r="I1660" s="2">
        <v>100</v>
      </c>
      <c r="J1660" s="2" t="s">
        <v>33</v>
      </c>
      <c r="K1660" s="2" t="s">
        <v>491</v>
      </c>
    </row>
    <row r="1661" spans="1:11" s="2" customFormat="1" ht="15" hidden="1">
      <c r="A1661" s="1">
        <v>42060.169444444444</v>
      </c>
      <c r="B1661" s="2" t="s">
        <v>2307</v>
      </c>
      <c r="C1661" s="2" t="s">
        <v>2308</v>
      </c>
      <c r="D1661" s="2" t="s">
        <v>2309</v>
      </c>
      <c r="E1661" s="2" t="s">
        <v>2310</v>
      </c>
      <c r="F1661" s="2" t="s">
        <v>2311</v>
      </c>
      <c r="G1661" s="2" t="s">
        <v>1925</v>
      </c>
      <c r="H1661" s="3">
        <v>356</v>
      </c>
      <c r="I1661" s="2">
        <v>300</v>
      </c>
      <c r="J1661" s="2" t="s">
        <v>17</v>
      </c>
      <c r="K1661" s="2" t="s">
        <v>2312</v>
      </c>
    </row>
    <row r="1662" spans="1:11" s="2" customFormat="1" ht="15" hidden="1">
      <c r="A1662" s="11">
        <v>42060</v>
      </c>
      <c r="B1662" s="12" t="s">
        <v>55</v>
      </c>
      <c r="C1662" s="12" t="s">
        <v>8485</v>
      </c>
      <c r="D1662" s="7" t="s">
        <v>8486</v>
      </c>
      <c r="E1662" s="13" t="s">
        <v>8487</v>
      </c>
      <c r="F1662" s="14" t="s">
        <v>5547</v>
      </c>
      <c r="G1662" s="14" t="s">
        <v>386</v>
      </c>
      <c r="H1662" s="15">
        <v>6010</v>
      </c>
      <c r="I1662" s="7"/>
      <c r="J1662" s="16" t="s">
        <v>33</v>
      </c>
      <c r="K1662" s="12" t="s">
        <v>1385</v>
      </c>
    </row>
    <row r="1663" spans="1:11" s="2" customFormat="1" ht="15" hidden="1">
      <c r="A1663" s="11">
        <v>42060</v>
      </c>
      <c r="B1663" s="12" t="s">
        <v>8488</v>
      </c>
      <c r="C1663" s="12" t="s">
        <v>8489</v>
      </c>
      <c r="D1663" s="7" t="s">
        <v>8490</v>
      </c>
      <c r="E1663" s="13" t="s">
        <v>8491</v>
      </c>
      <c r="F1663" s="14" t="s">
        <v>6127</v>
      </c>
      <c r="G1663" s="14" t="s">
        <v>386</v>
      </c>
      <c r="H1663" s="15">
        <v>6610</v>
      </c>
      <c r="I1663" s="7"/>
      <c r="J1663" s="16" t="s">
        <v>33</v>
      </c>
      <c r="K1663" s="12" t="s">
        <v>1385</v>
      </c>
    </row>
    <row r="1664" spans="1:11" s="2" customFormat="1" ht="15" hidden="1">
      <c r="A1664" s="11">
        <v>42060</v>
      </c>
      <c r="B1664" s="12" t="s">
        <v>28</v>
      </c>
      <c r="C1664" s="12" t="s">
        <v>1422</v>
      </c>
      <c r="D1664" s="7" t="s">
        <v>8492</v>
      </c>
      <c r="E1664" s="13" t="s">
        <v>8493</v>
      </c>
      <c r="F1664" s="14" t="s">
        <v>3591</v>
      </c>
      <c r="G1664" s="14" t="s">
        <v>386</v>
      </c>
      <c r="H1664" s="15">
        <v>6040</v>
      </c>
      <c r="I1664" s="7"/>
      <c r="J1664" s="16" t="s">
        <v>33</v>
      </c>
      <c r="K1664" s="12" t="s">
        <v>1385</v>
      </c>
    </row>
    <row r="1665" spans="1:11" s="2" customFormat="1" ht="15" hidden="1">
      <c r="A1665" s="11">
        <v>42060</v>
      </c>
      <c r="B1665" s="12" t="s">
        <v>2081</v>
      </c>
      <c r="C1665" s="12" t="s">
        <v>8494</v>
      </c>
      <c r="D1665" s="7" t="s">
        <v>8495</v>
      </c>
      <c r="E1665" s="13" t="s">
        <v>8496</v>
      </c>
      <c r="F1665" s="14" t="s">
        <v>8497</v>
      </c>
      <c r="G1665" s="14" t="s">
        <v>386</v>
      </c>
      <c r="H1665" s="15">
        <v>6239</v>
      </c>
      <c r="I1665" s="7"/>
      <c r="J1665" s="16" t="s">
        <v>33</v>
      </c>
      <c r="K1665" s="12" t="s">
        <v>1385</v>
      </c>
    </row>
    <row r="1666" spans="1:11" s="2" customFormat="1" ht="15" hidden="1">
      <c r="A1666" s="11">
        <v>42060</v>
      </c>
      <c r="B1666" s="12" t="s">
        <v>4386</v>
      </c>
      <c r="C1666" s="12" t="s">
        <v>8498</v>
      </c>
      <c r="D1666" s="7" t="s">
        <v>8499</v>
      </c>
      <c r="E1666" s="13" t="s">
        <v>8500</v>
      </c>
      <c r="F1666" s="14" t="s">
        <v>8501</v>
      </c>
      <c r="G1666" s="14" t="s">
        <v>386</v>
      </c>
      <c r="H1666" s="15">
        <v>6053</v>
      </c>
      <c r="I1666" s="7"/>
      <c r="J1666" s="16" t="s">
        <v>33</v>
      </c>
      <c r="K1666" s="12" t="s">
        <v>1385</v>
      </c>
    </row>
    <row r="1667" spans="1:11" s="2" customFormat="1" ht="15" hidden="1">
      <c r="A1667" s="11">
        <v>42060</v>
      </c>
      <c r="B1667" s="12" t="s">
        <v>5827</v>
      </c>
      <c r="C1667" s="12" t="s">
        <v>748</v>
      </c>
      <c r="D1667" s="7" t="s">
        <v>8502</v>
      </c>
      <c r="E1667" s="13" t="s">
        <v>8503</v>
      </c>
      <c r="F1667" s="14" t="s">
        <v>1549</v>
      </c>
      <c r="G1667" s="14" t="s">
        <v>386</v>
      </c>
      <c r="H1667" s="15">
        <v>6340</v>
      </c>
      <c r="I1667" s="7"/>
      <c r="J1667" s="16" t="s">
        <v>33</v>
      </c>
      <c r="K1667" s="12" t="s">
        <v>1385</v>
      </c>
    </row>
    <row r="1668" spans="1:11" s="2" customFormat="1" ht="15" hidden="1">
      <c r="A1668" s="11">
        <v>42060</v>
      </c>
      <c r="B1668" s="12" t="s">
        <v>3668</v>
      </c>
      <c r="C1668" s="12" t="s">
        <v>8504</v>
      </c>
      <c r="D1668" s="7" t="s">
        <v>8505</v>
      </c>
      <c r="E1668" s="13" t="s">
        <v>8506</v>
      </c>
      <c r="F1668" s="14" t="s">
        <v>8507</v>
      </c>
      <c r="G1668" s="14" t="s">
        <v>386</v>
      </c>
      <c r="H1668" s="15">
        <v>6708</v>
      </c>
      <c r="I1668" s="7"/>
      <c r="J1668" s="16" t="s">
        <v>33</v>
      </c>
      <c r="K1668" s="12" t="s">
        <v>1385</v>
      </c>
    </row>
    <row r="1669" spans="1:11" s="2" customFormat="1" ht="15" hidden="1">
      <c r="A1669" s="11">
        <v>42060</v>
      </c>
      <c r="B1669" s="12" t="s">
        <v>446</v>
      </c>
      <c r="C1669" s="12" t="s">
        <v>8508</v>
      </c>
      <c r="D1669" s="7" t="s">
        <v>8509</v>
      </c>
      <c r="E1669" s="13" t="s">
        <v>8510</v>
      </c>
      <c r="F1669" s="14" t="s">
        <v>8511</v>
      </c>
      <c r="G1669" s="14" t="s">
        <v>386</v>
      </c>
      <c r="H1669" s="15">
        <v>6360</v>
      </c>
      <c r="I1669" s="7"/>
      <c r="J1669" s="16" t="s">
        <v>33</v>
      </c>
      <c r="K1669" s="12" t="s">
        <v>1385</v>
      </c>
    </row>
    <row r="1670" spans="1:11" s="2" customFormat="1" ht="15" hidden="1">
      <c r="A1670" s="11">
        <v>42060</v>
      </c>
      <c r="B1670" s="12" t="s">
        <v>8512</v>
      </c>
      <c r="C1670" s="12" t="s">
        <v>8513</v>
      </c>
      <c r="D1670" s="7" t="s">
        <v>8514</v>
      </c>
      <c r="E1670" s="13" t="s">
        <v>8515</v>
      </c>
      <c r="F1670" s="14" t="s">
        <v>8516</v>
      </c>
      <c r="G1670" s="14" t="s">
        <v>386</v>
      </c>
      <c r="H1670" s="15">
        <v>6401</v>
      </c>
      <c r="I1670" s="7"/>
      <c r="J1670" s="16" t="s">
        <v>33</v>
      </c>
      <c r="K1670" s="12" t="s">
        <v>1385</v>
      </c>
    </row>
    <row r="1671" spans="1:11" s="2" customFormat="1" ht="15" hidden="1">
      <c r="A1671" s="11">
        <v>42060</v>
      </c>
      <c r="B1671" s="12" t="s">
        <v>1995</v>
      </c>
      <c r="C1671" s="12" t="s">
        <v>8517</v>
      </c>
      <c r="D1671" s="7" t="s">
        <v>8518</v>
      </c>
      <c r="E1671" s="13" t="s">
        <v>8519</v>
      </c>
      <c r="F1671" s="14" t="s">
        <v>8520</v>
      </c>
      <c r="G1671" s="14" t="s">
        <v>386</v>
      </c>
      <c r="H1671" s="15">
        <v>6461</v>
      </c>
      <c r="I1671" s="7"/>
      <c r="J1671" s="16" t="s">
        <v>33</v>
      </c>
      <c r="K1671" s="12" t="s">
        <v>1385</v>
      </c>
    </row>
    <row r="1672" spans="1:11" s="2" customFormat="1" ht="15" hidden="1">
      <c r="A1672" s="11">
        <v>42060</v>
      </c>
      <c r="B1672" s="12" t="s">
        <v>568</v>
      </c>
      <c r="C1672" s="12" t="s">
        <v>1237</v>
      </c>
      <c r="D1672" s="7" t="s">
        <v>8521</v>
      </c>
      <c r="E1672" s="13" t="s">
        <v>8522</v>
      </c>
      <c r="F1672" s="14" t="s">
        <v>385</v>
      </c>
      <c r="G1672" s="14" t="s">
        <v>386</v>
      </c>
      <c r="H1672" s="15">
        <v>6106</v>
      </c>
      <c r="I1672" s="7"/>
      <c r="J1672" s="16" t="s">
        <v>33</v>
      </c>
      <c r="K1672" s="12" t="s">
        <v>1385</v>
      </c>
    </row>
    <row r="1673" spans="1:11" s="2" customFormat="1" ht="15" hidden="1">
      <c r="A1673" s="11">
        <v>42060</v>
      </c>
      <c r="B1673" s="12" t="s">
        <v>8523</v>
      </c>
      <c r="C1673" s="12" t="s">
        <v>8524</v>
      </c>
      <c r="D1673" s="7" t="s">
        <v>8525</v>
      </c>
      <c r="E1673" s="13" t="s">
        <v>8526</v>
      </c>
      <c r="F1673" s="14" t="s">
        <v>270</v>
      </c>
      <c r="G1673" s="14" t="s">
        <v>386</v>
      </c>
      <c r="H1673" s="15">
        <v>6457</v>
      </c>
      <c r="I1673" s="7"/>
      <c r="J1673" s="16" t="s">
        <v>33</v>
      </c>
      <c r="K1673" s="12" t="s">
        <v>1385</v>
      </c>
    </row>
    <row r="1674" spans="1:11" s="2" customFormat="1" ht="15" hidden="1">
      <c r="A1674" s="11">
        <v>42060</v>
      </c>
      <c r="B1674" s="12" t="s">
        <v>8527</v>
      </c>
      <c r="C1674" s="12" t="s">
        <v>8528</v>
      </c>
      <c r="D1674" s="7" t="s">
        <v>8529</v>
      </c>
      <c r="E1674" s="13" t="s">
        <v>8530</v>
      </c>
      <c r="F1674" s="14" t="s">
        <v>8531</v>
      </c>
      <c r="G1674" s="14" t="s">
        <v>386</v>
      </c>
      <c r="H1674" s="15">
        <v>6514</v>
      </c>
      <c r="I1674" s="7"/>
      <c r="J1674" s="16" t="s">
        <v>33</v>
      </c>
      <c r="K1674" s="12" t="s">
        <v>1385</v>
      </c>
    </row>
    <row r="1675" spans="1:11" s="2" customFormat="1" ht="15" hidden="1">
      <c r="A1675" s="11">
        <v>42060</v>
      </c>
      <c r="B1675" s="12" t="s">
        <v>8532</v>
      </c>
      <c r="C1675" s="12" t="s">
        <v>8533</v>
      </c>
      <c r="D1675" s="7" t="s">
        <v>8534</v>
      </c>
      <c r="E1675" s="13" t="s">
        <v>8535</v>
      </c>
      <c r="F1675" s="14" t="s">
        <v>8536</v>
      </c>
      <c r="G1675" s="14" t="s">
        <v>386</v>
      </c>
      <c r="H1675" s="15">
        <v>6451</v>
      </c>
      <c r="I1675" s="7"/>
      <c r="J1675" s="16" t="s">
        <v>33</v>
      </c>
      <c r="K1675" s="12" t="s">
        <v>1385</v>
      </c>
    </row>
    <row r="1676" spans="1:11" s="2" customFormat="1" ht="15" hidden="1">
      <c r="A1676" s="11">
        <v>42060</v>
      </c>
      <c r="B1676" s="12" t="s">
        <v>813</v>
      </c>
      <c r="C1676" s="12" t="s">
        <v>8537</v>
      </c>
      <c r="D1676" s="7" t="s">
        <v>8538</v>
      </c>
      <c r="E1676" s="13" t="s">
        <v>8539</v>
      </c>
      <c r="F1676" s="14" t="s">
        <v>8540</v>
      </c>
      <c r="G1676" s="14" t="s">
        <v>386</v>
      </c>
      <c r="H1676" s="15">
        <v>6226</v>
      </c>
      <c r="I1676" s="7"/>
      <c r="J1676" s="16" t="s">
        <v>33</v>
      </c>
      <c r="K1676" s="12" t="s">
        <v>1385</v>
      </c>
    </row>
    <row r="1677" spans="1:11" s="2" customFormat="1" ht="15" hidden="1">
      <c r="A1677" s="11">
        <v>42060</v>
      </c>
      <c r="B1677" s="12" t="s">
        <v>8541</v>
      </c>
      <c r="C1677" s="12" t="s">
        <v>8513</v>
      </c>
      <c r="D1677" s="7" t="s">
        <v>8542</v>
      </c>
      <c r="E1677" s="13" t="s">
        <v>8543</v>
      </c>
      <c r="F1677" s="14" t="s">
        <v>8544</v>
      </c>
      <c r="G1677" s="14" t="s">
        <v>386</v>
      </c>
      <c r="H1677" s="15">
        <v>6790</v>
      </c>
      <c r="I1677" s="7"/>
      <c r="J1677" s="16" t="s">
        <v>33</v>
      </c>
      <c r="K1677" s="12" t="s">
        <v>1385</v>
      </c>
    </row>
    <row r="1678" spans="1:11" s="2" customFormat="1" ht="15" hidden="1">
      <c r="A1678" s="11">
        <v>42060</v>
      </c>
      <c r="B1678" s="12" t="s">
        <v>6123</v>
      </c>
      <c r="C1678" s="12" t="s">
        <v>8545</v>
      </c>
      <c r="D1678" s="7" t="s">
        <v>8546</v>
      </c>
      <c r="E1678" s="13" t="s">
        <v>1383</v>
      </c>
      <c r="F1678" s="14" t="s">
        <v>1384</v>
      </c>
      <c r="G1678" s="14" t="s">
        <v>386</v>
      </c>
      <c r="H1678" s="15">
        <v>6905</v>
      </c>
      <c r="I1678" s="7"/>
      <c r="J1678" s="16" t="s">
        <v>33</v>
      </c>
      <c r="K1678" s="12" t="s">
        <v>1385</v>
      </c>
    </row>
    <row r="1679" spans="1:11" s="2" customFormat="1" ht="15" hidden="1">
      <c r="A1679" s="1">
        <v>42059.968055555553</v>
      </c>
      <c r="B1679" s="2" t="s">
        <v>2820</v>
      </c>
      <c r="C1679" s="2" t="s">
        <v>2821</v>
      </c>
      <c r="D1679" s="2" t="s">
        <v>2822</v>
      </c>
      <c r="E1679" s="2" t="s">
        <v>831</v>
      </c>
      <c r="F1679" s="2" t="s">
        <v>467</v>
      </c>
      <c r="G1679" s="2" t="s">
        <v>80</v>
      </c>
      <c r="H1679" s="3">
        <v>92115</v>
      </c>
      <c r="I1679" s="2">
        <v>19</v>
      </c>
      <c r="J1679" s="2" t="s">
        <v>25</v>
      </c>
      <c r="K1679" s="2" t="s">
        <v>2823</v>
      </c>
    </row>
    <row r="1680" spans="1:11" s="2" customFormat="1" ht="15" hidden="1">
      <c r="A1680" s="1">
        <v>42059.836111111108</v>
      </c>
      <c r="B1680" s="2" t="s">
        <v>68</v>
      </c>
      <c r="C1680" s="2" t="s">
        <v>2815</v>
      </c>
      <c r="D1680" s="2" t="s">
        <v>2816</v>
      </c>
      <c r="E1680" s="2" t="s">
        <v>2817</v>
      </c>
      <c r="F1680" s="2" t="s">
        <v>2818</v>
      </c>
      <c r="G1680" s="2" t="s">
        <v>579</v>
      </c>
      <c r="H1680" s="3">
        <v>4260</v>
      </c>
      <c r="I1680" s="2">
        <v>30</v>
      </c>
      <c r="J1680" s="2" t="s">
        <v>25</v>
      </c>
      <c r="K1680" s="2" t="s">
        <v>2819</v>
      </c>
    </row>
    <row r="1681" spans="1:11" s="2" customFormat="1" ht="15" hidden="1">
      <c r="A1681" s="1">
        <v>42059.811111111114</v>
      </c>
      <c r="B1681" s="2" t="s">
        <v>2809</v>
      </c>
      <c r="C1681" s="2" t="s">
        <v>2810</v>
      </c>
      <c r="D1681" s="2" t="s">
        <v>2811</v>
      </c>
      <c r="E1681" s="2" t="s">
        <v>2812</v>
      </c>
      <c r="F1681" s="2" t="s">
        <v>2813</v>
      </c>
      <c r="G1681" s="2" t="s">
        <v>32</v>
      </c>
      <c r="H1681" s="3">
        <v>31419</v>
      </c>
      <c r="J1681" s="2" t="s">
        <v>33</v>
      </c>
      <c r="K1681" s="2" t="s">
        <v>2814</v>
      </c>
    </row>
    <row r="1682" spans="1:11" s="2" customFormat="1" ht="15" hidden="1">
      <c r="A1682" s="1">
        <v>42059.805555555555</v>
      </c>
      <c r="B1682" s="2" t="s">
        <v>2804</v>
      </c>
      <c r="C1682" s="2" t="s">
        <v>2805</v>
      </c>
      <c r="D1682" s="2" t="s">
        <v>2806</v>
      </c>
      <c r="E1682" s="2" t="s">
        <v>2807</v>
      </c>
      <c r="F1682" s="2" t="s">
        <v>1710</v>
      </c>
      <c r="G1682" s="2" t="s">
        <v>182</v>
      </c>
      <c r="H1682" s="3">
        <v>79928</v>
      </c>
      <c r="J1682" s="2" t="s">
        <v>41</v>
      </c>
      <c r="K1682" s="2" t="s">
        <v>2808</v>
      </c>
    </row>
    <row r="1683" spans="1:11" s="2" customFormat="1" ht="15" hidden="1">
      <c r="A1683" s="1">
        <v>42059.756249999999</v>
      </c>
      <c r="B1683" s="2" t="s">
        <v>212</v>
      </c>
      <c r="C1683" s="2" t="s">
        <v>213</v>
      </c>
      <c r="D1683" s="2" t="s">
        <v>214</v>
      </c>
      <c r="E1683" s="2" t="s">
        <v>215</v>
      </c>
      <c r="F1683" s="2" t="s">
        <v>216</v>
      </c>
      <c r="G1683" s="2" t="s">
        <v>40</v>
      </c>
      <c r="H1683" s="3">
        <v>24263</v>
      </c>
      <c r="I1683" s="2">
        <v>200</v>
      </c>
      <c r="J1683" s="2" t="s">
        <v>41</v>
      </c>
      <c r="K1683" s="2" t="s">
        <v>217</v>
      </c>
    </row>
    <row r="1684" spans="1:11" s="2" customFormat="1" ht="15" hidden="1">
      <c r="A1684" s="1">
        <v>42059.74722222222</v>
      </c>
      <c r="B1684" s="2" t="s">
        <v>1636</v>
      </c>
      <c r="C1684" s="2" t="s">
        <v>1637</v>
      </c>
      <c r="D1684" s="2" t="s">
        <v>1638</v>
      </c>
      <c r="E1684" s="2" t="s">
        <v>1639</v>
      </c>
      <c r="F1684" s="2" t="s">
        <v>1640</v>
      </c>
      <c r="G1684" s="2" t="s">
        <v>300</v>
      </c>
      <c r="H1684" s="3">
        <v>27320</v>
      </c>
      <c r="J1684" s="2" t="s">
        <v>25</v>
      </c>
      <c r="K1684" s="2" t="s">
        <v>1641</v>
      </c>
    </row>
    <row r="1685" spans="1:11" s="2" customFormat="1" ht="15" hidden="1">
      <c r="A1685" s="1">
        <v>42059.745138888888</v>
      </c>
      <c r="B1685" s="2" t="s">
        <v>2123</v>
      </c>
      <c r="C1685" s="2" t="s">
        <v>2124</v>
      </c>
      <c r="D1685" s="2" t="s">
        <v>2125</v>
      </c>
      <c r="E1685" s="2" t="s">
        <v>2126</v>
      </c>
      <c r="F1685" s="2" t="s">
        <v>2127</v>
      </c>
      <c r="G1685" s="2" t="s">
        <v>139</v>
      </c>
      <c r="H1685" s="3">
        <v>66506</v>
      </c>
      <c r="I1685" s="2">
        <v>100</v>
      </c>
      <c r="J1685" s="2" t="s">
        <v>17</v>
      </c>
      <c r="K1685" s="2" t="s">
        <v>2128</v>
      </c>
    </row>
    <row r="1686" spans="1:11" s="2" customFormat="1" ht="15" hidden="1">
      <c r="A1686" s="1">
        <v>42059.725694444445</v>
      </c>
      <c r="B1686" s="2" t="s">
        <v>2461</v>
      </c>
      <c r="C1686" s="2" t="s">
        <v>2462</v>
      </c>
      <c r="D1686" s="2" t="s">
        <v>2463</v>
      </c>
      <c r="E1686" s="2" t="s">
        <v>2464</v>
      </c>
      <c r="F1686" s="2" t="s">
        <v>2465</v>
      </c>
      <c r="G1686" s="2" t="s">
        <v>170</v>
      </c>
      <c r="H1686" s="3">
        <v>3100</v>
      </c>
      <c r="J1686" s="2" t="s">
        <v>25</v>
      </c>
      <c r="K1686" s="2" t="s">
        <v>2466</v>
      </c>
    </row>
    <row r="1687" spans="1:11" s="2" customFormat="1" ht="15" hidden="1">
      <c r="A1687" s="1">
        <v>42059.719444444447</v>
      </c>
      <c r="B1687" s="2" t="s">
        <v>48</v>
      </c>
      <c r="C1687" s="2" t="s">
        <v>2342</v>
      </c>
      <c r="D1687" s="2" t="s">
        <v>2343</v>
      </c>
      <c r="E1687" s="2" t="s">
        <v>2344</v>
      </c>
      <c r="F1687" s="2" t="s">
        <v>2345</v>
      </c>
      <c r="G1687" s="2" t="s">
        <v>250</v>
      </c>
      <c r="H1687" s="3">
        <v>2062</v>
      </c>
      <c r="I1687" s="2">
        <v>245</v>
      </c>
      <c r="J1687" s="2" t="s">
        <v>33</v>
      </c>
      <c r="K1687" s="2" t="s">
        <v>2346</v>
      </c>
    </row>
    <row r="1688" spans="1:11" s="2" customFormat="1" ht="15" hidden="1">
      <c r="A1688" s="1">
        <v>42059.707638888889</v>
      </c>
      <c r="B1688" s="2" t="s">
        <v>803</v>
      </c>
      <c r="C1688" s="2" t="s">
        <v>2139</v>
      </c>
      <c r="D1688" s="2" t="s">
        <v>2140</v>
      </c>
      <c r="E1688" s="2" t="s">
        <v>2141</v>
      </c>
      <c r="F1688" s="2" t="s">
        <v>2142</v>
      </c>
      <c r="G1688" s="2" t="s">
        <v>229</v>
      </c>
      <c r="H1688" s="3">
        <v>87402</v>
      </c>
      <c r="I1688" s="2">
        <v>20</v>
      </c>
      <c r="J1688" s="2" t="s">
        <v>17</v>
      </c>
      <c r="K1688" s="2" t="s">
        <v>2143</v>
      </c>
    </row>
    <row r="1689" spans="1:11" s="2" customFormat="1" ht="15" hidden="1">
      <c r="A1689" s="1">
        <v>42059.706250000003</v>
      </c>
      <c r="B1689" s="2" t="s">
        <v>588</v>
      </c>
      <c r="C1689" s="2" t="s">
        <v>589</v>
      </c>
      <c r="D1689" s="2" t="s">
        <v>590</v>
      </c>
      <c r="E1689" s="2" t="s">
        <v>591</v>
      </c>
      <c r="F1689" s="2" t="s">
        <v>199</v>
      </c>
      <c r="G1689" s="2" t="s">
        <v>182</v>
      </c>
      <c r="H1689" s="3">
        <v>77099</v>
      </c>
      <c r="I1689" s="2">
        <v>17000</v>
      </c>
      <c r="J1689" s="2" t="s">
        <v>156</v>
      </c>
      <c r="K1689" s="2" t="s">
        <v>592</v>
      </c>
    </row>
    <row r="1690" spans="1:11">
      <c r="A1690" s="19">
        <v>42059.704861111109</v>
      </c>
      <c r="B1690" s="20" t="s">
        <v>1954</v>
      </c>
      <c r="C1690" s="20" t="s">
        <v>1955</v>
      </c>
      <c r="D1690" s="20" t="s">
        <v>1956</v>
      </c>
      <c r="E1690" s="20" t="s">
        <v>1957</v>
      </c>
      <c r="F1690" s="20" t="s">
        <v>1958</v>
      </c>
      <c r="G1690" s="20" t="s">
        <v>53</v>
      </c>
      <c r="H1690" s="21">
        <v>54971</v>
      </c>
      <c r="I1690" s="20">
        <v>100</v>
      </c>
      <c r="J1690" s="20" t="s">
        <v>25</v>
      </c>
      <c r="K1690" s="22" t="s">
        <v>1959</v>
      </c>
    </row>
    <row r="1691" spans="1:11" s="2" customFormat="1" ht="15" hidden="1">
      <c r="A1691" s="1">
        <v>42059.702777777777</v>
      </c>
      <c r="B1691" s="2" t="s">
        <v>1084</v>
      </c>
      <c r="C1691" s="2" t="s">
        <v>1085</v>
      </c>
      <c r="D1691" s="2" t="s">
        <v>1086</v>
      </c>
      <c r="E1691" s="2" t="s">
        <v>1087</v>
      </c>
      <c r="F1691" s="2" t="s">
        <v>138</v>
      </c>
      <c r="G1691" s="2" t="s">
        <v>139</v>
      </c>
      <c r="H1691" s="3">
        <v>66801</v>
      </c>
      <c r="J1691" s="2" t="s">
        <v>25</v>
      </c>
      <c r="K1691" s="2" t="s">
        <v>1088</v>
      </c>
    </row>
    <row r="1692" spans="1:11" s="2" customFormat="1" ht="15" hidden="1">
      <c r="A1692" s="1">
        <v>42059.697222222225</v>
      </c>
      <c r="B1692" s="2" t="s">
        <v>2627</v>
      </c>
      <c r="C1692" s="2" t="s">
        <v>2800</v>
      </c>
      <c r="D1692" s="2" t="s">
        <v>2801</v>
      </c>
      <c r="E1692" s="2" t="s">
        <v>2802</v>
      </c>
      <c r="F1692" s="2" t="s">
        <v>1734</v>
      </c>
      <c r="G1692" s="2" t="s">
        <v>40</v>
      </c>
      <c r="H1692" s="3">
        <v>22902</v>
      </c>
      <c r="J1692" s="2" t="s">
        <v>41</v>
      </c>
      <c r="K1692" s="2" t="s">
        <v>2803</v>
      </c>
    </row>
    <row r="1693" spans="1:11" s="2" customFormat="1" ht="15" hidden="1">
      <c r="A1693" s="1">
        <v>42059.675694444442</v>
      </c>
      <c r="B1693" s="2" t="s">
        <v>115</v>
      </c>
      <c r="C1693" s="2" t="s">
        <v>2790</v>
      </c>
      <c r="D1693" s="2" t="s">
        <v>2791</v>
      </c>
      <c r="E1693" s="2" t="s">
        <v>2792</v>
      </c>
      <c r="F1693" s="2" t="s">
        <v>2793</v>
      </c>
      <c r="G1693" s="2" t="s">
        <v>669</v>
      </c>
      <c r="H1693" s="3">
        <v>26419</v>
      </c>
      <c r="I1693" s="2">
        <v>200</v>
      </c>
      <c r="J1693" s="2" t="s">
        <v>33</v>
      </c>
      <c r="K1693" s="2" t="s">
        <v>2794</v>
      </c>
    </row>
    <row r="1694" spans="1:11" s="2" customFormat="1" ht="15" hidden="1">
      <c r="A1694" s="1">
        <v>42059.667361111111</v>
      </c>
      <c r="B1694" s="2" t="s">
        <v>68</v>
      </c>
      <c r="C1694" s="2" t="s">
        <v>69</v>
      </c>
      <c r="D1694" s="2" t="s">
        <v>70</v>
      </c>
      <c r="E1694" s="2" t="s">
        <v>71</v>
      </c>
      <c r="F1694" s="2" t="s">
        <v>72</v>
      </c>
      <c r="G1694" s="2" t="s">
        <v>73</v>
      </c>
      <c r="H1694" s="3">
        <v>44144</v>
      </c>
      <c r="I1694" s="2">
        <v>24</v>
      </c>
      <c r="J1694" s="2" t="s">
        <v>25</v>
      </c>
      <c r="K1694" s="2" t="s">
        <v>74</v>
      </c>
    </row>
    <row r="1695" spans="1:11" s="2" customFormat="1" ht="15" hidden="1">
      <c r="A1695" s="1">
        <v>42059.662499999999</v>
      </c>
      <c r="B1695" s="2" t="s">
        <v>2786</v>
      </c>
      <c r="C1695" s="2" t="s">
        <v>1552</v>
      </c>
      <c r="D1695" s="2" t="s">
        <v>2787</v>
      </c>
      <c r="E1695" s="2" t="s">
        <v>831</v>
      </c>
      <c r="F1695" s="2" t="s">
        <v>2788</v>
      </c>
      <c r="G1695" s="2" t="s">
        <v>80</v>
      </c>
      <c r="H1695" s="3">
        <v>92116</v>
      </c>
      <c r="J1695" s="2" t="s">
        <v>25</v>
      </c>
      <c r="K1695" s="2" t="s">
        <v>2789</v>
      </c>
    </row>
    <row r="1696" spans="1:11" s="2" customFormat="1" ht="15" hidden="1">
      <c r="A1696" s="1">
        <v>42059.654861111114</v>
      </c>
      <c r="B1696" s="2" t="s">
        <v>716</v>
      </c>
      <c r="C1696" s="2" t="s">
        <v>2781</v>
      </c>
      <c r="D1696" s="2" t="s">
        <v>2782</v>
      </c>
      <c r="E1696" s="2" t="s">
        <v>2783</v>
      </c>
      <c r="F1696" s="2" t="s">
        <v>2784</v>
      </c>
      <c r="G1696" s="2" t="s">
        <v>562</v>
      </c>
      <c r="H1696" s="3">
        <v>84088</v>
      </c>
      <c r="I1696" s="2">
        <v>450</v>
      </c>
      <c r="J1696" s="2" t="s">
        <v>33</v>
      </c>
      <c r="K1696" s="2" t="s">
        <v>2785</v>
      </c>
    </row>
    <row r="1697" spans="1:11" s="2" customFormat="1" ht="15" hidden="1">
      <c r="A1697" s="1">
        <v>42059.644444444442</v>
      </c>
      <c r="B1697" s="2" t="s">
        <v>158</v>
      </c>
      <c r="C1697" s="2" t="s">
        <v>2776</v>
      </c>
      <c r="D1697" s="2" t="s">
        <v>2777</v>
      </c>
      <c r="E1697" s="2" t="s">
        <v>2778</v>
      </c>
      <c r="F1697" s="2" t="s">
        <v>2779</v>
      </c>
      <c r="G1697" s="2" t="s">
        <v>586</v>
      </c>
      <c r="H1697" s="3">
        <v>29649</v>
      </c>
      <c r="I1697" s="2">
        <v>27</v>
      </c>
      <c r="J1697" s="2" t="s">
        <v>25</v>
      </c>
      <c r="K1697" s="2" t="s">
        <v>2780</v>
      </c>
    </row>
    <row r="1698" spans="1:11" s="2" customFormat="1" ht="15" hidden="1">
      <c r="A1698" s="1">
        <v>42059.625694444447</v>
      </c>
      <c r="B1698" s="2" t="s">
        <v>1615</v>
      </c>
      <c r="C1698" s="2" t="s">
        <v>966</v>
      </c>
      <c r="D1698" s="2" t="s">
        <v>1616</v>
      </c>
      <c r="E1698" s="2" t="s">
        <v>1617</v>
      </c>
      <c r="F1698" s="2" t="s">
        <v>1618</v>
      </c>
      <c r="G1698" s="2" t="s">
        <v>300</v>
      </c>
      <c r="H1698" s="3">
        <v>28025</v>
      </c>
      <c r="I1698" s="2">
        <v>500</v>
      </c>
      <c r="J1698" s="2" t="s">
        <v>33</v>
      </c>
      <c r="K1698" s="2" t="s">
        <v>1619</v>
      </c>
    </row>
    <row r="1699" spans="1:11" s="2" customFormat="1" ht="15" hidden="1">
      <c r="A1699" s="1">
        <v>42059.621527777781</v>
      </c>
      <c r="B1699" s="2" t="s">
        <v>2771</v>
      </c>
      <c r="C1699" s="2" t="s">
        <v>2772</v>
      </c>
      <c r="D1699" s="2" t="s">
        <v>2773</v>
      </c>
      <c r="E1699" s="2" t="s">
        <v>2774</v>
      </c>
      <c r="F1699" s="2" t="s">
        <v>467</v>
      </c>
      <c r="G1699" s="2" t="s">
        <v>80</v>
      </c>
      <c r="H1699" s="3">
        <v>92116</v>
      </c>
      <c r="I1699" s="2">
        <v>20</v>
      </c>
      <c r="J1699" s="2" t="s">
        <v>25</v>
      </c>
      <c r="K1699" s="2" t="s">
        <v>2775</v>
      </c>
    </row>
    <row r="1700" spans="1:11" s="2" customFormat="1" ht="15" hidden="1">
      <c r="A1700" s="1">
        <v>42059.61041666667</v>
      </c>
      <c r="B1700" s="2" t="s">
        <v>2765</v>
      </c>
      <c r="C1700" s="2" t="s">
        <v>2766</v>
      </c>
      <c r="D1700" s="2" t="s">
        <v>2767</v>
      </c>
      <c r="E1700" s="2" t="s">
        <v>2768</v>
      </c>
      <c r="F1700" s="2" t="s">
        <v>2769</v>
      </c>
      <c r="G1700" s="2" t="s">
        <v>182</v>
      </c>
      <c r="H1700" s="3">
        <v>78006</v>
      </c>
      <c r="I1700" s="2">
        <v>90</v>
      </c>
      <c r="J1700" s="2" t="s">
        <v>25</v>
      </c>
      <c r="K1700" s="2" t="s">
        <v>2770</v>
      </c>
    </row>
    <row r="1701" spans="1:11" s="2" customFormat="1" ht="15" hidden="1">
      <c r="A1701" s="1">
        <v>42059.587500000001</v>
      </c>
      <c r="B1701" s="2" t="s">
        <v>740</v>
      </c>
      <c r="C1701" s="2" t="s">
        <v>741</v>
      </c>
      <c r="D1701" s="2" t="s">
        <v>742</v>
      </c>
      <c r="E1701" s="2" t="s">
        <v>743</v>
      </c>
      <c r="F1701" s="2" t="s">
        <v>744</v>
      </c>
      <c r="G1701" s="2" t="s">
        <v>745</v>
      </c>
      <c r="H1701" s="3">
        <v>40511</v>
      </c>
      <c r="J1701" s="2" t="s">
        <v>25</v>
      </c>
      <c r="K1701" s="2" t="s">
        <v>746</v>
      </c>
    </row>
    <row r="1702" spans="1:11" s="2" customFormat="1" ht="15" hidden="1">
      <c r="A1702" s="1">
        <v>42059.57916666667</v>
      </c>
      <c r="B1702" s="2" t="s">
        <v>1380</v>
      </c>
      <c r="C1702" s="2" t="s">
        <v>1381</v>
      </c>
      <c r="D1702" s="2" t="s">
        <v>1382</v>
      </c>
      <c r="E1702" s="2" t="s">
        <v>1383</v>
      </c>
      <c r="F1702" s="2" t="s">
        <v>1384</v>
      </c>
      <c r="G1702" s="2" t="s">
        <v>386</v>
      </c>
      <c r="H1702" s="3">
        <v>6905</v>
      </c>
      <c r="J1702" s="2" t="s">
        <v>33</v>
      </c>
      <c r="K1702" s="2" t="s">
        <v>1385</v>
      </c>
    </row>
    <row r="1703" spans="1:11" s="2" customFormat="1" ht="15" hidden="1">
      <c r="A1703" s="1">
        <v>42059.578472222223</v>
      </c>
      <c r="B1703" s="2" t="s">
        <v>1426</v>
      </c>
      <c r="C1703" s="2" t="s">
        <v>2761</v>
      </c>
      <c r="D1703" s="2" t="s">
        <v>2762</v>
      </c>
      <c r="E1703" s="2" t="s">
        <v>2763</v>
      </c>
      <c r="F1703" s="2" t="s">
        <v>1405</v>
      </c>
      <c r="G1703" s="2" t="s">
        <v>32</v>
      </c>
      <c r="H1703" s="3">
        <v>30022</v>
      </c>
      <c r="I1703" s="2">
        <v>150</v>
      </c>
      <c r="J1703" s="2" t="s">
        <v>25</v>
      </c>
      <c r="K1703" s="2" t="s">
        <v>2764</v>
      </c>
    </row>
    <row r="1704" spans="1:11" s="2" customFormat="1" ht="15" hidden="1">
      <c r="A1704" s="1">
        <v>42059.573611111111</v>
      </c>
      <c r="B1704" s="2" t="s">
        <v>2756</v>
      </c>
      <c r="C1704" s="2" t="s">
        <v>2757</v>
      </c>
      <c r="D1704" s="2" t="s">
        <v>2758</v>
      </c>
      <c r="E1704" s="2" t="s">
        <v>2759</v>
      </c>
      <c r="F1704" s="2" t="s">
        <v>707</v>
      </c>
      <c r="G1704" s="2" t="s">
        <v>708</v>
      </c>
      <c r="H1704" s="3">
        <v>72201</v>
      </c>
      <c r="J1704" s="2" t="s">
        <v>156</v>
      </c>
      <c r="K1704" s="2" t="s">
        <v>2760</v>
      </c>
    </row>
    <row r="1705" spans="1:11" s="2" customFormat="1" ht="15" hidden="1">
      <c r="A1705" s="1">
        <v>42059.567361111112</v>
      </c>
      <c r="B1705" s="2" t="s">
        <v>593</v>
      </c>
      <c r="C1705" s="2" t="s">
        <v>49</v>
      </c>
      <c r="D1705" s="2" t="s">
        <v>594</v>
      </c>
      <c r="E1705" s="2" t="s">
        <v>595</v>
      </c>
      <c r="F1705" s="2" t="s">
        <v>596</v>
      </c>
      <c r="G1705" s="2" t="s">
        <v>60</v>
      </c>
      <c r="H1705" s="3">
        <v>48933</v>
      </c>
      <c r="I1705" s="2">
        <v>0</v>
      </c>
      <c r="J1705" s="2" t="s">
        <v>156</v>
      </c>
      <c r="K1705" s="2" t="s">
        <v>597</v>
      </c>
    </row>
    <row r="1706" spans="1:11" s="2" customFormat="1" ht="15" hidden="1">
      <c r="A1706" s="1">
        <v>42059.55</v>
      </c>
      <c r="B1706" s="2" t="s">
        <v>2750</v>
      </c>
      <c r="C1706" s="2" t="s">
        <v>2751</v>
      </c>
      <c r="D1706" s="2" t="s">
        <v>2752</v>
      </c>
      <c r="E1706" s="2" t="s">
        <v>2753</v>
      </c>
      <c r="F1706" s="2" t="s">
        <v>2754</v>
      </c>
      <c r="G1706" s="2" t="s">
        <v>106</v>
      </c>
      <c r="H1706" s="3">
        <v>46321</v>
      </c>
      <c r="I1706" s="2">
        <v>4</v>
      </c>
      <c r="J1706" s="2" t="s">
        <v>41</v>
      </c>
      <c r="K1706" s="2" t="s">
        <v>2755</v>
      </c>
    </row>
    <row r="1707" spans="1:11" s="2" customFormat="1" ht="15" hidden="1">
      <c r="A1707" s="1">
        <v>42059.548611111109</v>
      </c>
      <c r="B1707" s="2" t="s">
        <v>1293</v>
      </c>
      <c r="C1707" s="2" t="s">
        <v>116</v>
      </c>
      <c r="D1707" s="2" t="s">
        <v>2748</v>
      </c>
      <c r="E1707" s="2" t="s">
        <v>831</v>
      </c>
      <c r="F1707" s="2" t="s">
        <v>467</v>
      </c>
      <c r="G1707" s="2" t="s">
        <v>80</v>
      </c>
      <c r="H1707" s="3">
        <v>92116</v>
      </c>
      <c r="I1707" s="2">
        <v>27</v>
      </c>
      <c r="J1707" s="2" t="s">
        <v>25</v>
      </c>
      <c r="K1707" s="2" t="s">
        <v>2749</v>
      </c>
    </row>
    <row r="1708" spans="1:11" s="2" customFormat="1" ht="15" hidden="1">
      <c r="A1708" s="1">
        <v>42059.542361111111</v>
      </c>
      <c r="B1708" s="2" t="s">
        <v>1293</v>
      </c>
      <c r="C1708" s="2" t="s">
        <v>1294</v>
      </c>
      <c r="D1708" s="2" t="s">
        <v>1295</v>
      </c>
      <c r="E1708" s="2" t="s">
        <v>1296</v>
      </c>
      <c r="F1708" s="2" t="s">
        <v>1272</v>
      </c>
      <c r="G1708" s="2" t="s">
        <v>532</v>
      </c>
      <c r="H1708" s="3">
        <v>35150</v>
      </c>
      <c r="I1708" s="2">
        <v>0</v>
      </c>
      <c r="J1708" s="2" t="s">
        <v>33</v>
      </c>
      <c r="K1708" s="2" t="s">
        <v>1297</v>
      </c>
    </row>
    <row r="1709" spans="1:11" s="2" customFormat="1" ht="15" hidden="1">
      <c r="A1709" s="1">
        <v>42059.527083333334</v>
      </c>
      <c r="B1709" s="2" t="s">
        <v>1026</v>
      </c>
      <c r="C1709" s="2" t="s">
        <v>2745</v>
      </c>
      <c r="D1709" s="2" t="s">
        <v>2746</v>
      </c>
      <c r="E1709" s="2" t="s">
        <v>2657</v>
      </c>
      <c r="F1709" s="2" t="s">
        <v>2658</v>
      </c>
      <c r="G1709" s="2" t="s">
        <v>60</v>
      </c>
      <c r="H1709" s="3">
        <v>48060</v>
      </c>
      <c r="I1709" s="2">
        <v>20</v>
      </c>
      <c r="J1709" s="2" t="s">
        <v>25</v>
      </c>
      <c r="K1709" s="2" t="s">
        <v>2747</v>
      </c>
    </row>
    <row r="1710" spans="1:11" s="2" customFormat="1" ht="15" hidden="1">
      <c r="A1710" s="1">
        <v>42059.526388888888</v>
      </c>
      <c r="B1710" s="2" t="s">
        <v>1757</v>
      </c>
      <c r="C1710" s="2" t="s">
        <v>2742</v>
      </c>
      <c r="D1710" s="2" t="s">
        <v>2743</v>
      </c>
      <c r="E1710" s="2" t="s">
        <v>2657</v>
      </c>
      <c r="F1710" s="2" t="s">
        <v>2658</v>
      </c>
      <c r="G1710" s="2" t="s">
        <v>60</v>
      </c>
      <c r="H1710" s="3">
        <v>48060</v>
      </c>
      <c r="I1710" s="2">
        <v>26</v>
      </c>
      <c r="J1710" s="2" t="s">
        <v>25</v>
      </c>
      <c r="K1710" s="2" t="s">
        <v>2744</v>
      </c>
    </row>
    <row r="1711" spans="1:11" s="2" customFormat="1" ht="15" hidden="1">
      <c r="A1711" s="1">
        <v>42059.525694444441</v>
      </c>
      <c r="B1711" s="2" t="s">
        <v>2738</v>
      </c>
      <c r="C1711" s="2" t="s">
        <v>2739</v>
      </c>
      <c r="D1711" s="2" t="s">
        <v>2740</v>
      </c>
      <c r="E1711" s="2" t="s">
        <v>2657</v>
      </c>
      <c r="F1711" s="2" t="s">
        <v>2658</v>
      </c>
      <c r="G1711" s="2" t="s">
        <v>60</v>
      </c>
      <c r="H1711" s="3">
        <v>48060</v>
      </c>
      <c r="J1711" s="2" t="s">
        <v>25</v>
      </c>
      <c r="K1711" s="2" t="s">
        <v>2741</v>
      </c>
    </row>
    <row r="1712" spans="1:11" s="2" customFormat="1" ht="15" hidden="1">
      <c r="A1712" s="1">
        <v>42059.525000000001</v>
      </c>
      <c r="B1712" s="2" t="s">
        <v>381</v>
      </c>
      <c r="C1712" s="2" t="s">
        <v>1237</v>
      </c>
      <c r="D1712" s="2" t="s">
        <v>2736</v>
      </c>
      <c r="E1712" s="2" t="s">
        <v>2657</v>
      </c>
      <c r="F1712" s="2" t="s">
        <v>2658</v>
      </c>
      <c r="G1712" s="2" t="s">
        <v>60</v>
      </c>
      <c r="H1712" s="3">
        <v>48060</v>
      </c>
      <c r="J1712" s="2" t="s">
        <v>25</v>
      </c>
      <c r="K1712" s="2" t="s">
        <v>2737</v>
      </c>
    </row>
    <row r="1713" spans="1:11" s="2" customFormat="1" ht="15" hidden="1">
      <c r="A1713" s="1">
        <v>42059.522916666669</v>
      </c>
      <c r="B1713" s="2" t="s">
        <v>710</v>
      </c>
      <c r="C1713" s="2" t="s">
        <v>2733</v>
      </c>
      <c r="D1713" s="2" t="s">
        <v>2734</v>
      </c>
      <c r="E1713" s="2" t="s">
        <v>2657</v>
      </c>
      <c r="F1713" s="2" t="s">
        <v>2658</v>
      </c>
      <c r="G1713" s="2" t="s">
        <v>60</v>
      </c>
      <c r="H1713" s="3">
        <v>48060</v>
      </c>
      <c r="I1713" s="2">
        <v>24</v>
      </c>
      <c r="J1713" s="2" t="s">
        <v>25</v>
      </c>
      <c r="K1713" s="2" t="s">
        <v>2735</v>
      </c>
    </row>
    <row r="1714" spans="1:11" s="2" customFormat="1" ht="15" hidden="1">
      <c r="A1714" s="1">
        <v>42059.522222222222</v>
      </c>
      <c r="B1714" s="2" t="s">
        <v>1678</v>
      </c>
      <c r="C1714" s="2" t="s">
        <v>2730</v>
      </c>
      <c r="D1714" s="2" t="s">
        <v>2731</v>
      </c>
      <c r="E1714" s="2" t="s">
        <v>2657</v>
      </c>
      <c r="F1714" s="2" t="s">
        <v>2658</v>
      </c>
      <c r="G1714" s="2" t="s">
        <v>60</v>
      </c>
      <c r="H1714" s="3">
        <v>48060</v>
      </c>
      <c r="I1714" s="2">
        <v>26</v>
      </c>
      <c r="J1714" s="2" t="s">
        <v>25</v>
      </c>
      <c r="K1714" s="2" t="s">
        <v>2732</v>
      </c>
    </row>
    <row r="1715" spans="1:11" s="2" customFormat="1" ht="15" hidden="1">
      <c r="A1715" s="1">
        <v>42059.521527777775</v>
      </c>
      <c r="B1715" s="2" t="s">
        <v>2726</v>
      </c>
      <c r="C1715" s="2" t="s">
        <v>2727</v>
      </c>
      <c r="D1715" s="2" t="s">
        <v>2728</v>
      </c>
      <c r="E1715" s="2" t="s">
        <v>2657</v>
      </c>
      <c r="F1715" s="2" t="s">
        <v>2658</v>
      </c>
      <c r="G1715" s="2" t="s">
        <v>60</v>
      </c>
      <c r="H1715" s="3">
        <v>48060</v>
      </c>
      <c r="I1715" s="2">
        <v>26</v>
      </c>
      <c r="J1715" s="2" t="s">
        <v>25</v>
      </c>
      <c r="K1715" s="2" t="s">
        <v>2729</v>
      </c>
    </row>
    <row r="1716" spans="1:11" s="2" customFormat="1" ht="15" hidden="1">
      <c r="A1716" s="1">
        <v>42059.520833333336</v>
      </c>
      <c r="B1716" s="2" t="s">
        <v>1026</v>
      </c>
      <c r="C1716" s="2" t="s">
        <v>2723</v>
      </c>
      <c r="D1716" s="2" t="s">
        <v>2724</v>
      </c>
      <c r="E1716" s="2" t="s">
        <v>2657</v>
      </c>
      <c r="F1716" s="2" t="s">
        <v>2658</v>
      </c>
      <c r="G1716" s="2" t="s">
        <v>60</v>
      </c>
      <c r="H1716" s="3">
        <v>48060</v>
      </c>
      <c r="I1716" s="2">
        <v>12</v>
      </c>
      <c r="J1716" s="2" t="s">
        <v>25</v>
      </c>
      <c r="K1716" s="2" t="s">
        <v>2725</v>
      </c>
    </row>
    <row r="1717" spans="1:11" s="2" customFormat="1" ht="15" hidden="1">
      <c r="A1717" s="1">
        <v>42059.520138888889</v>
      </c>
      <c r="B1717" s="2" t="s">
        <v>885</v>
      </c>
      <c r="C1717" s="2" t="s">
        <v>2720</v>
      </c>
      <c r="D1717" s="2" t="s">
        <v>2721</v>
      </c>
      <c r="E1717" s="2" t="s">
        <v>2657</v>
      </c>
      <c r="F1717" s="2" t="s">
        <v>2658</v>
      </c>
      <c r="G1717" s="2" t="s">
        <v>60</v>
      </c>
      <c r="H1717" s="3">
        <v>48060</v>
      </c>
      <c r="I1717" s="2">
        <v>24</v>
      </c>
      <c r="J1717" s="2" t="s">
        <v>25</v>
      </c>
      <c r="K1717" s="2" t="s">
        <v>2722</v>
      </c>
    </row>
    <row r="1718" spans="1:11" s="2" customFormat="1" ht="15" hidden="1">
      <c r="A1718" s="1">
        <v>42059.519444444442</v>
      </c>
      <c r="B1718" s="2" t="s">
        <v>791</v>
      </c>
      <c r="C1718" s="2" t="s">
        <v>2717</v>
      </c>
      <c r="D1718" s="2" t="s">
        <v>2718</v>
      </c>
      <c r="E1718" s="2" t="s">
        <v>2657</v>
      </c>
      <c r="F1718" s="2" t="s">
        <v>2658</v>
      </c>
      <c r="G1718" s="2" t="s">
        <v>60</v>
      </c>
      <c r="H1718" s="3">
        <v>48060</v>
      </c>
      <c r="I1718" s="2">
        <v>22</v>
      </c>
      <c r="J1718" s="2" t="s">
        <v>25</v>
      </c>
      <c r="K1718" s="2" t="s">
        <v>2719</v>
      </c>
    </row>
    <row r="1719" spans="1:11" s="2" customFormat="1" ht="15" hidden="1">
      <c r="A1719" s="1">
        <v>42059.518750000003</v>
      </c>
      <c r="B1719" s="2" t="s">
        <v>11</v>
      </c>
      <c r="C1719" s="2" t="s">
        <v>2714</v>
      </c>
      <c r="D1719" s="2" t="s">
        <v>2715</v>
      </c>
      <c r="E1719" s="2" t="s">
        <v>2657</v>
      </c>
      <c r="F1719" s="2" t="s">
        <v>2658</v>
      </c>
      <c r="G1719" s="2" t="s">
        <v>60</v>
      </c>
      <c r="H1719" s="3">
        <v>48060</v>
      </c>
      <c r="I1719" s="2">
        <v>22</v>
      </c>
      <c r="J1719" s="2" t="s">
        <v>25</v>
      </c>
      <c r="K1719" s="2" t="s">
        <v>2716</v>
      </c>
    </row>
    <row r="1720" spans="1:11" s="2" customFormat="1" ht="15" hidden="1">
      <c r="A1720" s="1">
        <v>42059.518055555556</v>
      </c>
      <c r="B1720" s="2" t="s">
        <v>2711</v>
      </c>
      <c r="C1720" s="2" t="s">
        <v>1777</v>
      </c>
      <c r="D1720" s="2" t="s">
        <v>2712</v>
      </c>
      <c r="E1720" s="2" t="s">
        <v>2657</v>
      </c>
      <c r="F1720" s="2" t="s">
        <v>2658</v>
      </c>
      <c r="G1720" s="2" t="s">
        <v>60</v>
      </c>
      <c r="H1720" s="3">
        <v>48060</v>
      </c>
      <c r="I1720" s="2">
        <v>20</v>
      </c>
      <c r="J1720" s="2" t="s">
        <v>25</v>
      </c>
      <c r="K1720" s="2" t="s">
        <v>2713</v>
      </c>
    </row>
    <row r="1721" spans="1:11" s="2" customFormat="1" ht="15" hidden="1">
      <c r="A1721" s="1">
        <v>42059.517361111109</v>
      </c>
      <c r="B1721" s="2" t="s">
        <v>1683</v>
      </c>
      <c r="C1721" s="2" t="s">
        <v>49</v>
      </c>
      <c r="D1721" s="2" t="s">
        <v>2709</v>
      </c>
      <c r="E1721" s="2" t="s">
        <v>2657</v>
      </c>
      <c r="F1721" s="2" t="s">
        <v>2658</v>
      </c>
      <c r="G1721" s="2" t="s">
        <v>60</v>
      </c>
      <c r="H1721" s="3">
        <v>48060</v>
      </c>
      <c r="I1721" s="2">
        <v>20</v>
      </c>
      <c r="J1721" s="2" t="s">
        <v>25</v>
      </c>
      <c r="K1721" s="2" t="s">
        <v>2710</v>
      </c>
    </row>
    <row r="1722" spans="1:11" s="2" customFormat="1" ht="15" hidden="1">
      <c r="A1722" s="1">
        <v>42059.51666666667</v>
      </c>
      <c r="B1722" s="2" t="s">
        <v>2705</v>
      </c>
      <c r="C1722" s="2" t="s">
        <v>2706</v>
      </c>
      <c r="D1722" s="2" t="s">
        <v>2707</v>
      </c>
      <c r="E1722" s="2" t="s">
        <v>2657</v>
      </c>
      <c r="F1722" s="2" t="s">
        <v>2658</v>
      </c>
      <c r="G1722" s="2" t="s">
        <v>60</v>
      </c>
      <c r="H1722" s="3">
        <v>48060</v>
      </c>
      <c r="I1722" s="2">
        <v>20</v>
      </c>
      <c r="J1722" s="2" t="s">
        <v>25</v>
      </c>
      <c r="K1722" s="2" t="s">
        <v>2708</v>
      </c>
    </row>
    <row r="1723" spans="1:11" s="2" customFormat="1" ht="15" hidden="1">
      <c r="A1723" s="1">
        <v>42059.494444444441</v>
      </c>
      <c r="B1723" s="2" t="s">
        <v>224</v>
      </c>
      <c r="C1723" s="2" t="s">
        <v>225</v>
      </c>
      <c r="D1723" s="2" t="s">
        <v>226</v>
      </c>
      <c r="E1723" s="2" t="s">
        <v>227</v>
      </c>
      <c r="F1723" s="2" t="s">
        <v>228</v>
      </c>
      <c r="G1723" s="2" t="s">
        <v>229</v>
      </c>
      <c r="H1723" s="3">
        <v>87544</v>
      </c>
      <c r="I1723" s="2">
        <v>25</v>
      </c>
      <c r="J1723" s="2" t="s">
        <v>25</v>
      </c>
      <c r="K1723" s="2" t="s">
        <v>230</v>
      </c>
    </row>
    <row r="1724" spans="1:11" s="2" customFormat="1" ht="15" hidden="1">
      <c r="A1724" s="1">
        <v>42059.494444444441</v>
      </c>
      <c r="B1724" s="2" t="s">
        <v>190</v>
      </c>
      <c r="C1724" s="2" t="s">
        <v>191</v>
      </c>
      <c r="D1724" s="2" t="s">
        <v>192</v>
      </c>
      <c r="E1724" s="2" t="s">
        <v>193</v>
      </c>
      <c r="F1724" s="2" t="s">
        <v>188</v>
      </c>
      <c r="G1724" s="2" t="s">
        <v>182</v>
      </c>
      <c r="H1724" s="3">
        <v>77389</v>
      </c>
      <c r="J1724" s="2" t="s">
        <v>33</v>
      </c>
      <c r="K1724" s="2" t="s">
        <v>194</v>
      </c>
    </row>
    <row r="1725" spans="1:11" s="2" customFormat="1" ht="15" hidden="1">
      <c r="A1725" s="1">
        <v>42059.488194444442</v>
      </c>
      <c r="B1725" s="2" t="s">
        <v>2693</v>
      </c>
      <c r="C1725" s="2" t="s">
        <v>2694</v>
      </c>
      <c r="D1725" s="2" t="s">
        <v>2695</v>
      </c>
      <c r="E1725" s="2" t="s">
        <v>2696</v>
      </c>
      <c r="F1725" s="2" t="s">
        <v>2697</v>
      </c>
      <c r="G1725" s="2" t="s">
        <v>80</v>
      </c>
      <c r="H1725" s="3">
        <v>95503</v>
      </c>
      <c r="I1725" s="2">
        <v>22</v>
      </c>
      <c r="J1725" s="2" t="s">
        <v>25</v>
      </c>
      <c r="K1725" s="2" t="s">
        <v>2698</v>
      </c>
    </row>
    <row r="1726" spans="1:11">
      <c r="A1726" s="19">
        <v>42059.477777777778</v>
      </c>
      <c r="B1726" s="20" t="s">
        <v>357</v>
      </c>
      <c r="C1726" s="20" t="s">
        <v>358</v>
      </c>
      <c r="D1726" s="20" t="s">
        <v>359</v>
      </c>
      <c r="E1726" s="20" t="s">
        <v>360</v>
      </c>
      <c r="F1726" s="20" t="s">
        <v>361</v>
      </c>
      <c r="G1726" s="20" t="s">
        <v>53</v>
      </c>
      <c r="H1726" s="21">
        <v>54880</v>
      </c>
      <c r="I1726" s="20">
        <v>450</v>
      </c>
      <c r="K1726" s="22" t="s">
        <v>362</v>
      </c>
    </row>
    <row r="1727" spans="1:11" s="2" customFormat="1" ht="15" hidden="1">
      <c r="A1727" s="1">
        <v>42059.46875</v>
      </c>
      <c r="B1727" s="2" t="s">
        <v>1567</v>
      </c>
      <c r="C1727" s="2" t="s">
        <v>1568</v>
      </c>
      <c r="D1727" s="2" t="s">
        <v>1569</v>
      </c>
      <c r="E1727" s="2">
        <v>312</v>
      </c>
      <c r="F1727" s="2" t="s">
        <v>1570</v>
      </c>
      <c r="G1727" s="2" t="s">
        <v>526</v>
      </c>
      <c r="H1727" s="3">
        <v>2050</v>
      </c>
      <c r="J1727" s="2" t="s">
        <v>17</v>
      </c>
      <c r="K1727" s="2" t="s">
        <v>1571</v>
      </c>
    </row>
    <row r="1728" spans="1:11" s="2" customFormat="1" ht="15" hidden="1">
      <c r="A1728" s="1">
        <v>42059.45416666667</v>
      </c>
      <c r="B1728" s="2" t="s">
        <v>918</v>
      </c>
      <c r="C1728" s="2" t="s">
        <v>919</v>
      </c>
      <c r="D1728" s="2" t="s">
        <v>920</v>
      </c>
      <c r="E1728" s="2" t="s">
        <v>921</v>
      </c>
      <c r="F1728" s="2" t="s">
        <v>922</v>
      </c>
      <c r="G1728" s="2" t="s">
        <v>300</v>
      </c>
      <c r="H1728" s="3">
        <v>27502</v>
      </c>
      <c r="I1728" s="2">
        <v>650</v>
      </c>
      <c r="J1728" s="2" t="s">
        <v>119</v>
      </c>
      <c r="K1728" s="2" t="s">
        <v>923</v>
      </c>
    </row>
    <row r="1729" spans="1:11" s="2" customFormat="1" ht="15" hidden="1">
      <c r="A1729" s="1">
        <v>42059.450694444444</v>
      </c>
      <c r="B1729" s="2" t="s">
        <v>1888</v>
      </c>
      <c r="C1729" s="2" t="s">
        <v>1321</v>
      </c>
      <c r="D1729" s="2" t="s">
        <v>1889</v>
      </c>
      <c r="E1729" s="2" t="s">
        <v>1890</v>
      </c>
      <c r="F1729" s="2" t="s">
        <v>1891</v>
      </c>
      <c r="G1729" s="2" t="s">
        <v>1892</v>
      </c>
      <c r="H1729" s="3">
        <v>3865</v>
      </c>
      <c r="I1729" s="2">
        <v>300</v>
      </c>
      <c r="J1729" s="2" t="s">
        <v>41</v>
      </c>
      <c r="K1729" s="2" t="s">
        <v>1893</v>
      </c>
    </row>
    <row r="1730" spans="1:11" s="2" customFormat="1" ht="15" hidden="1">
      <c r="A1730" s="1">
        <v>42059.45</v>
      </c>
      <c r="B1730" s="2" t="s">
        <v>2638</v>
      </c>
      <c r="C1730" s="2" t="s">
        <v>2639</v>
      </c>
      <c r="D1730" s="2" t="s">
        <v>2640</v>
      </c>
      <c r="E1730" s="2" t="s">
        <v>2641</v>
      </c>
      <c r="F1730" s="2" t="s">
        <v>313</v>
      </c>
      <c r="G1730" s="2" t="s">
        <v>32</v>
      </c>
      <c r="H1730" s="3">
        <v>30004</v>
      </c>
      <c r="I1730" s="2">
        <v>20</v>
      </c>
      <c r="J1730" s="2" t="s">
        <v>119</v>
      </c>
      <c r="K1730" s="2" t="s">
        <v>2642</v>
      </c>
    </row>
    <row r="1731" spans="1:11" s="2" customFormat="1" ht="15" hidden="1">
      <c r="A1731" s="1">
        <v>42059.446527777778</v>
      </c>
      <c r="B1731" s="2" t="s">
        <v>1642</v>
      </c>
      <c r="C1731" s="2" t="s">
        <v>2690</v>
      </c>
      <c r="D1731" s="2" t="s">
        <v>2691</v>
      </c>
      <c r="E1731" s="2" t="s">
        <v>831</v>
      </c>
      <c r="F1731" s="2" t="s">
        <v>467</v>
      </c>
      <c r="G1731" s="2" t="s">
        <v>80</v>
      </c>
      <c r="H1731" s="3">
        <v>92116</v>
      </c>
      <c r="I1731" s="2">
        <v>21</v>
      </c>
      <c r="J1731" s="2" t="s">
        <v>25</v>
      </c>
      <c r="K1731" s="2" t="s">
        <v>2692</v>
      </c>
    </row>
    <row r="1732" spans="1:11" s="2" customFormat="1" ht="15" hidden="1">
      <c r="A1732" s="1">
        <v>42059.4375</v>
      </c>
      <c r="B1732" s="2" t="s">
        <v>1298</v>
      </c>
      <c r="C1732" s="2" t="s">
        <v>2686</v>
      </c>
      <c r="D1732" s="2" t="s">
        <v>2687</v>
      </c>
      <c r="E1732" s="2" t="s">
        <v>2688</v>
      </c>
      <c r="F1732" s="2" t="s">
        <v>39</v>
      </c>
      <c r="G1732" s="2" t="s">
        <v>40</v>
      </c>
      <c r="H1732" s="3">
        <v>22204</v>
      </c>
      <c r="J1732" s="2" t="s">
        <v>33</v>
      </c>
      <c r="K1732" s="2" t="s">
        <v>2689</v>
      </c>
    </row>
    <row r="1733" spans="1:11" s="2" customFormat="1" ht="15" hidden="1">
      <c r="A1733" s="1">
        <v>42059.434027777781</v>
      </c>
      <c r="B1733" s="2" t="s">
        <v>2681</v>
      </c>
      <c r="C1733" s="2" t="s">
        <v>2682</v>
      </c>
      <c r="D1733" s="2" t="s">
        <v>2683</v>
      </c>
      <c r="E1733" s="2" t="s">
        <v>2684</v>
      </c>
      <c r="F1733" s="2" t="s">
        <v>467</v>
      </c>
      <c r="G1733" s="2" t="s">
        <v>80</v>
      </c>
      <c r="H1733" s="3">
        <v>92116</v>
      </c>
      <c r="I1733" s="2">
        <v>21</v>
      </c>
      <c r="J1733" s="2" t="s">
        <v>25</v>
      </c>
      <c r="K1733" s="2" t="s">
        <v>2685</v>
      </c>
    </row>
    <row r="1734" spans="1:11" s="2" customFormat="1" ht="15" hidden="1">
      <c r="A1734" s="1">
        <v>42059.427083333336</v>
      </c>
      <c r="B1734" s="2" t="s">
        <v>1355</v>
      </c>
      <c r="C1734" s="2" t="s">
        <v>1356</v>
      </c>
      <c r="D1734" s="2" t="s">
        <v>1357</v>
      </c>
      <c r="E1734" s="2" t="s">
        <v>1358</v>
      </c>
      <c r="F1734" s="2" t="s">
        <v>1359</v>
      </c>
      <c r="G1734" s="2" t="s">
        <v>854</v>
      </c>
      <c r="H1734" s="3">
        <v>85335</v>
      </c>
      <c r="J1734" s="2" t="s">
        <v>25</v>
      </c>
      <c r="K1734" s="2" t="s">
        <v>1360</v>
      </c>
    </row>
    <row r="1735" spans="1:11" s="2" customFormat="1" ht="15" hidden="1">
      <c r="A1735" s="1">
        <v>42059.425000000003</v>
      </c>
      <c r="B1735" s="2" t="s">
        <v>574</v>
      </c>
      <c r="C1735" s="2" t="s">
        <v>575</v>
      </c>
      <c r="D1735" s="2" t="s">
        <v>576</v>
      </c>
      <c r="E1735" s="2" t="s">
        <v>577</v>
      </c>
      <c r="F1735" s="2" t="s">
        <v>578</v>
      </c>
      <c r="G1735" s="2" t="s">
        <v>579</v>
      </c>
      <c r="H1735" s="3">
        <v>4096</v>
      </c>
      <c r="J1735" s="2" t="s">
        <v>25</v>
      </c>
      <c r="K1735" s="2" t="s">
        <v>580</v>
      </c>
    </row>
    <row r="1736" spans="1:11" s="2" customFormat="1" ht="15" hidden="1">
      <c r="A1736" s="1">
        <v>42059.417361111111</v>
      </c>
      <c r="B1736" s="2" t="s">
        <v>2677</v>
      </c>
      <c r="C1736" s="2" t="s">
        <v>2678</v>
      </c>
      <c r="D1736" s="2" t="s">
        <v>2679</v>
      </c>
      <c r="E1736" s="2" t="s">
        <v>2657</v>
      </c>
      <c r="F1736" s="2" t="s">
        <v>2658</v>
      </c>
      <c r="G1736" s="2" t="s">
        <v>60</v>
      </c>
      <c r="H1736" s="3">
        <v>48060</v>
      </c>
      <c r="I1736" s="2">
        <v>24</v>
      </c>
      <c r="J1736" s="2" t="s">
        <v>25</v>
      </c>
      <c r="K1736" s="2" t="s">
        <v>2680</v>
      </c>
    </row>
    <row r="1737" spans="1:11" s="2" customFormat="1" ht="15" hidden="1">
      <c r="A1737" s="1">
        <v>42059.416666666664</v>
      </c>
      <c r="B1737" s="2" t="s">
        <v>2249</v>
      </c>
      <c r="C1737" s="2" t="s">
        <v>2674</v>
      </c>
      <c r="D1737" s="2" t="s">
        <v>2675</v>
      </c>
      <c r="E1737" s="2" t="s">
        <v>2657</v>
      </c>
      <c r="F1737" s="2" t="s">
        <v>2658</v>
      </c>
      <c r="G1737" s="2" t="s">
        <v>60</v>
      </c>
      <c r="H1737" s="3">
        <v>48060</v>
      </c>
      <c r="I1737" s="2">
        <v>24</v>
      </c>
      <c r="J1737" s="2" t="s">
        <v>25</v>
      </c>
      <c r="K1737" s="2" t="s">
        <v>2676</v>
      </c>
    </row>
    <row r="1738" spans="1:11" s="2" customFormat="1" ht="15" hidden="1">
      <c r="A1738" s="1">
        <v>42059.415277777778</v>
      </c>
      <c r="B1738" s="2" t="s">
        <v>2670</v>
      </c>
      <c r="C1738" s="2" t="s">
        <v>2671</v>
      </c>
      <c r="D1738" s="2" t="s">
        <v>2672</v>
      </c>
      <c r="E1738" s="2" t="s">
        <v>2657</v>
      </c>
      <c r="F1738" s="2" t="s">
        <v>2658</v>
      </c>
      <c r="G1738" s="2" t="s">
        <v>60</v>
      </c>
      <c r="H1738" s="3">
        <v>48060</v>
      </c>
      <c r="I1738" s="2">
        <v>24</v>
      </c>
      <c r="J1738" s="2" t="s">
        <v>25</v>
      </c>
      <c r="K1738" s="2" t="s">
        <v>2673</v>
      </c>
    </row>
    <row r="1739" spans="1:11" s="2" customFormat="1" ht="15" hidden="1">
      <c r="A1739" s="1">
        <v>42059.414583333331</v>
      </c>
      <c r="B1739" s="2" t="s">
        <v>11</v>
      </c>
      <c r="C1739" s="2" t="s">
        <v>2667</v>
      </c>
      <c r="D1739" s="2" t="s">
        <v>2668</v>
      </c>
      <c r="E1739" s="2" t="s">
        <v>2657</v>
      </c>
      <c r="F1739" s="2" t="s">
        <v>2658</v>
      </c>
      <c r="G1739" s="2" t="s">
        <v>60</v>
      </c>
      <c r="H1739" s="3">
        <v>48060</v>
      </c>
      <c r="I1739" s="2">
        <v>16</v>
      </c>
      <c r="J1739" s="2" t="s">
        <v>25</v>
      </c>
      <c r="K1739" s="2" t="s">
        <v>2669</v>
      </c>
    </row>
    <row r="1740" spans="1:11" s="2" customFormat="1" ht="15" hidden="1">
      <c r="A1740" s="1">
        <v>42059.413888888892</v>
      </c>
      <c r="B1740" s="2" t="s">
        <v>2663</v>
      </c>
      <c r="C1740" s="2" t="s">
        <v>2664</v>
      </c>
      <c r="D1740" s="2" t="s">
        <v>2665</v>
      </c>
      <c r="E1740" s="2" t="s">
        <v>2657</v>
      </c>
      <c r="F1740" s="2" t="s">
        <v>2658</v>
      </c>
      <c r="G1740" s="2" t="s">
        <v>60</v>
      </c>
      <c r="H1740" s="3">
        <v>48060</v>
      </c>
      <c r="I1740" s="2">
        <v>16</v>
      </c>
      <c r="J1740" s="2" t="s">
        <v>25</v>
      </c>
      <c r="K1740" s="2" t="s">
        <v>2666</v>
      </c>
    </row>
    <row r="1741" spans="1:11" s="2" customFormat="1" ht="15" hidden="1">
      <c r="A1741" s="1">
        <v>42059.411805555559</v>
      </c>
      <c r="B1741" s="2" t="s">
        <v>2660</v>
      </c>
      <c r="C1741" s="2" t="s">
        <v>2012</v>
      </c>
      <c r="D1741" s="2" t="s">
        <v>2661</v>
      </c>
      <c r="E1741" s="2" t="s">
        <v>2657</v>
      </c>
      <c r="F1741" s="2" t="s">
        <v>2658</v>
      </c>
      <c r="G1741" s="2" t="s">
        <v>60</v>
      </c>
      <c r="H1741" s="3">
        <v>48060</v>
      </c>
      <c r="I1741" s="2">
        <v>24</v>
      </c>
      <c r="J1741" s="2" t="s">
        <v>25</v>
      </c>
      <c r="K1741" s="2" t="s">
        <v>2662</v>
      </c>
    </row>
    <row r="1742" spans="1:11" s="2" customFormat="1" ht="15" hidden="1">
      <c r="A1742" s="1">
        <v>42059.410416666666</v>
      </c>
      <c r="B1742" s="2" t="s">
        <v>1078</v>
      </c>
      <c r="C1742" s="2" t="s">
        <v>1079</v>
      </c>
      <c r="D1742" s="2" t="s">
        <v>1080</v>
      </c>
      <c r="E1742" s="2" t="s">
        <v>1081</v>
      </c>
      <c r="F1742" s="2" t="s">
        <v>1082</v>
      </c>
      <c r="G1742" s="2" t="s">
        <v>106</v>
      </c>
      <c r="H1742" s="3">
        <v>46970</v>
      </c>
      <c r="I1742" s="2">
        <v>173</v>
      </c>
      <c r="J1742" s="2" t="s">
        <v>25</v>
      </c>
      <c r="K1742" s="2" t="s">
        <v>1083</v>
      </c>
    </row>
    <row r="1743" spans="1:11" s="2" customFormat="1" ht="15" hidden="1">
      <c r="A1743" s="1">
        <v>42059.410416666666</v>
      </c>
      <c r="B1743" s="2" t="s">
        <v>2654</v>
      </c>
      <c r="C1743" s="2" t="s">
        <v>2655</v>
      </c>
      <c r="D1743" s="2" t="s">
        <v>2656</v>
      </c>
      <c r="E1743" s="2" t="s">
        <v>2657</v>
      </c>
      <c r="F1743" s="2" t="s">
        <v>2658</v>
      </c>
      <c r="G1743" s="2" t="s">
        <v>60</v>
      </c>
      <c r="H1743" s="3">
        <v>48060</v>
      </c>
      <c r="I1743" s="2">
        <v>24</v>
      </c>
      <c r="J1743" s="2" t="s">
        <v>25</v>
      </c>
      <c r="K1743" s="2" t="s">
        <v>2659</v>
      </c>
    </row>
    <row r="1744" spans="1:11" s="2" customFormat="1" ht="15" hidden="1">
      <c r="A1744" s="1">
        <v>42059.404861111114</v>
      </c>
      <c r="B1744" s="2" t="s">
        <v>993</v>
      </c>
      <c r="C1744" s="2" t="s">
        <v>994</v>
      </c>
      <c r="D1744" s="2" t="s">
        <v>995</v>
      </c>
      <c r="E1744" s="2" t="s">
        <v>996</v>
      </c>
      <c r="F1744" s="2" t="s">
        <v>997</v>
      </c>
      <c r="G1744" s="2" t="s">
        <v>132</v>
      </c>
      <c r="H1744" s="3">
        <v>32114</v>
      </c>
      <c r="I1744" s="2">
        <v>75</v>
      </c>
      <c r="J1744" s="2" t="s">
        <v>119</v>
      </c>
      <c r="K1744" s="2" t="s">
        <v>998</v>
      </c>
    </row>
    <row r="1745" spans="1:11" s="2" customFormat="1" ht="15" hidden="1">
      <c r="A1745" s="1">
        <v>42059.402777777781</v>
      </c>
      <c r="B1745" s="2" t="s">
        <v>785</v>
      </c>
      <c r="C1745" s="2" t="s">
        <v>786</v>
      </c>
      <c r="D1745" s="2" t="s">
        <v>787</v>
      </c>
      <c r="E1745" s="2" t="s">
        <v>788</v>
      </c>
      <c r="F1745" s="2" t="s">
        <v>789</v>
      </c>
      <c r="G1745" s="2" t="s">
        <v>733</v>
      </c>
      <c r="H1745" s="3">
        <v>80260</v>
      </c>
      <c r="I1745" s="2">
        <v>500</v>
      </c>
      <c r="J1745" s="2" t="s">
        <v>33</v>
      </c>
      <c r="K1745" s="2" t="s">
        <v>790</v>
      </c>
    </row>
    <row r="1746" spans="1:11" s="2" customFormat="1" ht="15" hidden="1">
      <c r="A1746" s="1">
        <v>42059.399305555555</v>
      </c>
      <c r="B1746" s="2" t="s">
        <v>1005</v>
      </c>
      <c r="C1746" s="2" t="s">
        <v>1228</v>
      </c>
      <c r="D1746" s="2" t="s">
        <v>1229</v>
      </c>
      <c r="E1746" s="2" t="s">
        <v>1230</v>
      </c>
      <c r="F1746" s="2" t="s">
        <v>155</v>
      </c>
      <c r="G1746" s="2" t="s">
        <v>106</v>
      </c>
      <c r="H1746" s="3">
        <v>46260</v>
      </c>
      <c r="I1746" s="2">
        <v>100</v>
      </c>
      <c r="J1746" s="2" t="s">
        <v>33</v>
      </c>
      <c r="K1746" s="2" t="s">
        <v>1231</v>
      </c>
    </row>
    <row r="1747" spans="1:11" s="2" customFormat="1" ht="15" hidden="1">
      <c r="A1747" s="1">
        <v>42059.396527777775</v>
      </c>
      <c r="B1747" s="2" t="s">
        <v>1877</v>
      </c>
      <c r="C1747" s="2" t="s">
        <v>1878</v>
      </c>
      <c r="D1747" s="2" t="s">
        <v>1879</v>
      </c>
      <c r="E1747" s="2" t="s">
        <v>1880</v>
      </c>
      <c r="F1747" s="2" t="s">
        <v>205</v>
      </c>
      <c r="G1747" s="2" t="s">
        <v>132</v>
      </c>
      <c r="H1747" s="3">
        <v>33193</v>
      </c>
      <c r="I1747" s="2">
        <v>19</v>
      </c>
      <c r="J1747" s="2" t="s">
        <v>25</v>
      </c>
      <c r="K1747" s="2" t="s">
        <v>1881</v>
      </c>
    </row>
    <row r="1748" spans="1:11" s="2" customFormat="1" ht="15" hidden="1">
      <c r="A1748" s="1">
        <v>42059.393055555556</v>
      </c>
      <c r="B1748" s="2" t="s">
        <v>1057</v>
      </c>
      <c r="C1748" s="2" t="s">
        <v>1058</v>
      </c>
      <c r="D1748" s="2" t="s">
        <v>1059</v>
      </c>
      <c r="E1748" s="2" t="s">
        <v>1060</v>
      </c>
      <c r="F1748" s="2" t="s">
        <v>1061</v>
      </c>
      <c r="G1748" s="2" t="s">
        <v>300</v>
      </c>
      <c r="H1748" s="3">
        <v>28412</v>
      </c>
      <c r="J1748" s="2" t="s">
        <v>25</v>
      </c>
      <c r="K1748" s="2" t="s">
        <v>1062</v>
      </c>
    </row>
    <row r="1749" spans="1:11" s="2" customFormat="1" ht="15" hidden="1">
      <c r="A1749" s="1">
        <v>42059.388888888891</v>
      </c>
      <c r="B1749" s="2" t="s">
        <v>521</v>
      </c>
      <c r="C1749" s="2" t="s">
        <v>1391</v>
      </c>
      <c r="D1749" s="2" t="s">
        <v>1392</v>
      </c>
      <c r="E1749" s="2" t="s">
        <v>1393</v>
      </c>
      <c r="F1749" s="2" t="s">
        <v>1394</v>
      </c>
      <c r="G1749" s="2" t="s">
        <v>132</v>
      </c>
      <c r="H1749" s="3">
        <v>33417</v>
      </c>
      <c r="I1749" s="2">
        <v>50</v>
      </c>
      <c r="J1749" s="2" t="s">
        <v>119</v>
      </c>
      <c r="K1749" s="2" t="s">
        <v>1395</v>
      </c>
    </row>
    <row r="1750" spans="1:11" s="2" customFormat="1" ht="15" hidden="1">
      <c r="A1750" s="1">
        <v>42059.388888888891</v>
      </c>
      <c r="B1750" s="2" t="s">
        <v>1210</v>
      </c>
      <c r="C1750" s="2" t="s">
        <v>1211</v>
      </c>
      <c r="D1750" s="2" t="s">
        <v>1212</v>
      </c>
      <c r="E1750" s="2" t="s">
        <v>1213</v>
      </c>
      <c r="F1750" s="2" t="s">
        <v>1214</v>
      </c>
      <c r="G1750" s="2" t="s">
        <v>236</v>
      </c>
      <c r="H1750" s="3">
        <v>70563</v>
      </c>
      <c r="I1750" s="2">
        <v>10</v>
      </c>
      <c r="J1750" s="2" t="s">
        <v>25</v>
      </c>
      <c r="K1750" s="2" t="s">
        <v>1215</v>
      </c>
    </row>
    <row r="1751" spans="1:11" s="2" customFormat="1" ht="15" hidden="1">
      <c r="A1751" s="1">
        <v>42059.387499999997</v>
      </c>
      <c r="B1751" s="2" t="s">
        <v>1488</v>
      </c>
      <c r="C1751" s="2" t="s">
        <v>1489</v>
      </c>
      <c r="D1751" s="2" t="s">
        <v>1490</v>
      </c>
      <c r="E1751" s="2" t="s">
        <v>1491</v>
      </c>
      <c r="F1751" s="2" t="s">
        <v>155</v>
      </c>
      <c r="G1751" s="2" t="s">
        <v>106</v>
      </c>
      <c r="H1751" s="3">
        <v>46204</v>
      </c>
      <c r="I1751" s="2">
        <v>50</v>
      </c>
      <c r="J1751" s="2" t="s">
        <v>17</v>
      </c>
      <c r="K1751" s="2" t="s">
        <v>1492</v>
      </c>
    </row>
    <row r="1752" spans="1:11" s="2" customFormat="1" ht="15" hidden="1">
      <c r="A1752" s="1">
        <v>42059.386805555558</v>
      </c>
      <c r="B1752" s="2" t="s">
        <v>88</v>
      </c>
      <c r="C1752" s="2" t="s">
        <v>89</v>
      </c>
      <c r="D1752" s="2" t="s">
        <v>90</v>
      </c>
      <c r="E1752" s="2" t="s">
        <v>91</v>
      </c>
      <c r="F1752" s="2" t="s">
        <v>92</v>
      </c>
      <c r="G1752" s="2" t="s">
        <v>93</v>
      </c>
      <c r="H1752" s="3">
        <v>19970</v>
      </c>
      <c r="J1752" s="2" t="s">
        <v>41</v>
      </c>
      <c r="K1752" s="2" t="s">
        <v>94</v>
      </c>
    </row>
    <row r="1753" spans="1:11" s="2" customFormat="1" ht="15" hidden="1">
      <c r="A1753" s="1">
        <v>42059.385416666664</v>
      </c>
      <c r="B1753" s="2" t="s">
        <v>302</v>
      </c>
      <c r="C1753" s="2" t="s">
        <v>303</v>
      </c>
      <c r="D1753" s="2" t="s">
        <v>304</v>
      </c>
      <c r="E1753" s="2" t="s">
        <v>305</v>
      </c>
      <c r="F1753" s="2" t="s">
        <v>306</v>
      </c>
      <c r="G1753" s="2" t="s">
        <v>307</v>
      </c>
      <c r="H1753" s="3">
        <v>2903</v>
      </c>
      <c r="I1753" s="2">
        <v>140</v>
      </c>
      <c r="J1753" s="2" t="s">
        <v>156</v>
      </c>
      <c r="K1753" s="2" t="s">
        <v>308</v>
      </c>
    </row>
    <row r="1754" spans="1:11" s="2" customFormat="1" ht="15" hidden="1">
      <c r="A1754" s="1">
        <v>42059.383333333331</v>
      </c>
      <c r="B1754" s="2" t="s">
        <v>11</v>
      </c>
      <c r="C1754" s="2" t="s">
        <v>394</v>
      </c>
      <c r="D1754" s="2" t="s">
        <v>395</v>
      </c>
      <c r="E1754" s="2" t="s">
        <v>396</v>
      </c>
      <c r="F1754" s="2" t="s">
        <v>397</v>
      </c>
      <c r="G1754" s="2" t="s">
        <v>60</v>
      </c>
      <c r="H1754" s="3">
        <v>48116</v>
      </c>
      <c r="I1754" s="2">
        <v>40</v>
      </c>
      <c r="J1754" s="2" t="s">
        <v>119</v>
      </c>
      <c r="K1754" s="2" t="s">
        <v>398</v>
      </c>
    </row>
    <row r="1755" spans="1:11" s="2" customFormat="1" ht="15" hidden="1">
      <c r="A1755" s="1">
        <v>42059.381944444445</v>
      </c>
      <c r="B1755" s="2" t="s">
        <v>184</v>
      </c>
      <c r="C1755" s="2" t="s">
        <v>1151</v>
      </c>
      <c r="D1755" s="2" t="s">
        <v>1152</v>
      </c>
      <c r="E1755" s="2" t="s">
        <v>1153</v>
      </c>
      <c r="F1755" s="2" t="s">
        <v>1154</v>
      </c>
      <c r="G1755" s="2" t="s">
        <v>80</v>
      </c>
      <c r="H1755" s="3">
        <v>92071</v>
      </c>
      <c r="I1755" s="2">
        <v>65</v>
      </c>
      <c r="J1755" s="2" t="s">
        <v>25</v>
      </c>
      <c r="K1755" s="2" t="s">
        <v>1155</v>
      </c>
    </row>
    <row r="1756" spans="1:11" s="2" customFormat="1" ht="15" hidden="1">
      <c r="A1756" s="1">
        <v>42059.379166666666</v>
      </c>
      <c r="B1756" s="2" t="s">
        <v>11</v>
      </c>
      <c r="C1756" s="2" t="s">
        <v>394</v>
      </c>
      <c r="D1756" s="2" t="s">
        <v>2098</v>
      </c>
      <c r="E1756" s="2" t="s">
        <v>2099</v>
      </c>
      <c r="F1756" s="2" t="s">
        <v>2100</v>
      </c>
      <c r="G1756" s="2" t="s">
        <v>60</v>
      </c>
      <c r="H1756" s="3">
        <v>48390</v>
      </c>
      <c r="I1756" s="2">
        <v>25</v>
      </c>
      <c r="J1756" s="2" t="s">
        <v>25</v>
      </c>
      <c r="K1756" s="2" t="s">
        <v>2101</v>
      </c>
    </row>
    <row r="1757" spans="1:11">
      <c r="A1757" s="19">
        <v>42059.379166666666</v>
      </c>
      <c r="B1757" s="20" t="s">
        <v>693</v>
      </c>
      <c r="C1757" s="20" t="s">
        <v>694</v>
      </c>
      <c r="D1757" s="20" t="s">
        <v>695</v>
      </c>
      <c r="E1757" s="20" t="s">
        <v>696</v>
      </c>
      <c r="F1757" s="20" t="s">
        <v>697</v>
      </c>
      <c r="G1757" s="20" t="s">
        <v>53</v>
      </c>
      <c r="H1757" s="21">
        <v>54669</v>
      </c>
      <c r="J1757" s="20" t="s">
        <v>17</v>
      </c>
      <c r="K1757" s="22" t="s">
        <v>698</v>
      </c>
    </row>
    <row r="1758" spans="1:11" s="2" customFormat="1" ht="15" hidden="1">
      <c r="A1758" s="1">
        <v>42059.37777777778</v>
      </c>
      <c r="B1758" s="2" t="s">
        <v>62</v>
      </c>
      <c r="C1758" s="2" t="s">
        <v>152</v>
      </c>
      <c r="D1758" s="2" t="s">
        <v>153</v>
      </c>
      <c r="E1758" s="2" t="s">
        <v>154</v>
      </c>
      <c r="F1758" s="2" t="s">
        <v>155</v>
      </c>
      <c r="G1758" s="2" t="s">
        <v>106</v>
      </c>
      <c r="H1758" s="3">
        <v>46204</v>
      </c>
      <c r="J1758" s="2" t="s">
        <v>156</v>
      </c>
      <c r="K1758" s="2" t="s">
        <v>157</v>
      </c>
    </row>
    <row r="1759" spans="1:11" s="2" customFormat="1" ht="15" hidden="1">
      <c r="A1759" s="1">
        <v>42059.37777777778</v>
      </c>
      <c r="B1759" s="2" t="s">
        <v>1625</v>
      </c>
      <c r="C1759" s="2" t="s">
        <v>1626</v>
      </c>
      <c r="D1759" s="2" t="s">
        <v>1627</v>
      </c>
      <c r="E1759" s="2" t="s">
        <v>1628</v>
      </c>
      <c r="F1759" s="2" t="s">
        <v>1618</v>
      </c>
      <c r="G1759" s="2" t="s">
        <v>300</v>
      </c>
      <c r="H1759" s="3">
        <v>28025</v>
      </c>
      <c r="I1759" s="2">
        <v>900</v>
      </c>
      <c r="J1759" s="2" t="s">
        <v>25</v>
      </c>
      <c r="K1759" s="2" t="s">
        <v>1629</v>
      </c>
    </row>
    <row r="1760" spans="1:11" s="2" customFormat="1" ht="15" hidden="1">
      <c r="A1760" s="1">
        <v>42059.374305555553</v>
      </c>
      <c r="B1760" s="2" t="s">
        <v>1747</v>
      </c>
      <c r="C1760" s="2" t="s">
        <v>370</v>
      </c>
      <c r="D1760" s="2" t="s">
        <v>1748</v>
      </c>
      <c r="E1760" s="2" t="s">
        <v>1749</v>
      </c>
      <c r="F1760" s="2" t="s">
        <v>1750</v>
      </c>
      <c r="G1760" s="2" t="s">
        <v>40</v>
      </c>
      <c r="H1760" s="3">
        <v>22407</v>
      </c>
      <c r="I1760" s="2">
        <v>56</v>
      </c>
      <c r="J1760" s="2" t="s">
        <v>25</v>
      </c>
      <c r="K1760" s="2" t="s">
        <v>1751</v>
      </c>
    </row>
    <row r="1761" spans="1:11" s="2" customFormat="1" ht="15" hidden="1">
      <c r="A1761" s="1">
        <v>42059.373611111114</v>
      </c>
      <c r="B1761" s="2" t="s">
        <v>239</v>
      </c>
      <c r="C1761" s="2" t="s">
        <v>240</v>
      </c>
      <c r="D1761" s="2" t="s">
        <v>241</v>
      </c>
      <c r="E1761" s="2" t="s">
        <v>242</v>
      </c>
      <c r="F1761" s="2" t="s">
        <v>243</v>
      </c>
      <c r="G1761" s="2" t="s">
        <v>182</v>
      </c>
      <c r="H1761" s="3">
        <v>78645</v>
      </c>
      <c r="I1761" s="2">
        <v>22</v>
      </c>
      <c r="J1761" s="2" t="s">
        <v>25</v>
      </c>
      <c r="K1761" s="2" t="s">
        <v>244</v>
      </c>
    </row>
    <row r="1762" spans="1:11" s="2" customFormat="1" ht="15" hidden="1">
      <c r="A1762" s="1">
        <v>42059.372916666667</v>
      </c>
      <c r="B1762" s="2" t="s">
        <v>121</v>
      </c>
      <c r="C1762" s="2" t="s">
        <v>122</v>
      </c>
      <c r="D1762" s="2" t="s">
        <v>123</v>
      </c>
      <c r="E1762" s="2" t="s">
        <v>124</v>
      </c>
      <c r="F1762" s="2" t="s">
        <v>125</v>
      </c>
      <c r="G1762" s="2" t="s">
        <v>40</v>
      </c>
      <c r="H1762" s="3">
        <v>22932</v>
      </c>
      <c r="I1762" s="2">
        <v>332</v>
      </c>
      <c r="J1762" s="2" t="s">
        <v>33</v>
      </c>
      <c r="K1762" s="2" t="s">
        <v>126</v>
      </c>
    </row>
    <row r="1763" spans="1:11" s="2" customFormat="1" ht="15" hidden="1">
      <c r="A1763" s="1">
        <v>42059.370138888888</v>
      </c>
      <c r="B1763" s="2" t="s">
        <v>797</v>
      </c>
      <c r="C1763" s="2" t="s">
        <v>2649</v>
      </c>
      <c r="D1763" s="2" t="s">
        <v>2650</v>
      </c>
      <c r="E1763" s="2" t="s">
        <v>2651</v>
      </c>
      <c r="F1763" s="2" t="s">
        <v>2652</v>
      </c>
      <c r="G1763" s="2" t="s">
        <v>1576</v>
      </c>
      <c r="H1763" s="3">
        <v>64060</v>
      </c>
      <c r="I1763" s="2">
        <v>600</v>
      </c>
      <c r="J1763" s="2" t="s">
        <v>119</v>
      </c>
      <c r="K1763" s="2" t="s">
        <v>2653</v>
      </c>
    </row>
    <row r="1764" spans="1:11" s="2" customFormat="1" ht="15" hidden="1">
      <c r="A1764" s="1">
        <v>42059.365972222222</v>
      </c>
      <c r="B1764" s="2" t="s">
        <v>659</v>
      </c>
      <c r="C1764" s="2" t="s">
        <v>850</v>
      </c>
      <c r="D1764" s="2" t="s">
        <v>851</v>
      </c>
      <c r="E1764" s="2" t="s">
        <v>852</v>
      </c>
      <c r="F1764" s="2" t="s">
        <v>853</v>
      </c>
      <c r="G1764" s="2" t="s">
        <v>854</v>
      </c>
      <c r="H1764" s="3">
        <v>85024</v>
      </c>
      <c r="I1764" s="2">
        <v>48</v>
      </c>
      <c r="J1764" s="2" t="s">
        <v>25</v>
      </c>
      <c r="K1764" s="2" t="s">
        <v>855</v>
      </c>
    </row>
    <row r="1765" spans="1:11" s="2" customFormat="1" ht="15" hidden="1">
      <c r="A1765" s="1">
        <v>42059.365972222222</v>
      </c>
      <c r="B1765" s="2" t="s">
        <v>1584</v>
      </c>
      <c r="C1765" s="2" t="s">
        <v>1585</v>
      </c>
      <c r="D1765" s="2" t="s">
        <v>1586</v>
      </c>
      <c r="E1765" s="2" t="s">
        <v>1587</v>
      </c>
      <c r="F1765" s="2" t="s">
        <v>1588</v>
      </c>
      <c r="G1765" s="2" t="s">
        <v>1582</v>
      </c>
      <c r="H1765" s="3">
        <v>68779</v>
      </c>
      <c r="I1765" s="2">
        <v>40</v>
      </c>
      <c r="J1765" s="2" t="s">
        <v>25</v>
      </c>
      <c r="K1765" s="2" t="s">
        <v>1589</v>
      </c>
    </row>
    <row r="1766" spans="1:11" s="2" customFormat="1" ht="15" hidden="1">
      <c r="A1766" s="1">
        <v>42059.365972222222</v>
      </c>
      <c r="B1766" s="2" t="s">
        <v>616</v>
      </c>
      <c r="C1766" s="2" t="s">
        <v>550</v>
      </c>
      <c r="D1766" s="2" t="s">
        <v>809</v>
      </c>
      <c r="E1766" s="2" t="s">
        <v>810</v>
      </c>
      <c r="F1766" s="2" t="s">
        <v>811</v>
      </c>
      <c r="G1766" s="2" t="s">
        <v>16</v>
      </c>
      <c r="H1766" s="3">
        <v>18073</v>
      </c>
      <c r="I1766" s="2">
        <v>5</v>
      </c>
      <c r="J1766" s="2" t="s">
        <v>119</v>
      </c>
      <c r="K1766" s="2" t="s">
        <v>812</v>
      </c>
    </row>
    <row r="1767" spans="1:11" s="2" customFormat="1" ht="15" hidden="1">
      <c r="A1767" s="1">
        <v>42059.363194444442</v>
      </c>
      <c r="B1767" s="2" t="s">
        <v>687</v>
      </c>
      <c r="C1767" s="2" t="s">
        <v>688</v>
      </c>
      <c r="D1767" s="2" t="s">
        <v>689</v>
      </c>
      <c r="E1767" s="2" t="s">
        <v>690</v>
      </c>
      <c r="F1767" s="2" t="s">
        <v>691</v>
      </c>
      <c r="G1767" s="2" t="s">
        <v>106</v>
      </c>
      <c r="H1767" s="3">
        <v>47842</v>
      </c>
      <c r="I1767" s="2">
        <v>0</v>
      </c>
      <c r="J1767" s="2" t="s">
        <v>41</v>
      </c>
      <c r="K1767" s="2" t="s">
        <v>692</v>
      </c>
    </row>
    <row r="1768" spans="1:11" s="2" customFormat="1" ht="15" hidden="1">
      <c r="A1768" s="1">
        <v>42059.359027777777</v>
      </c>
      <c r="B1768" s="2" t="s">
        <v>1204</v>
      </c>
      <c r="C1768" s="2" t="s">
        <v>1205</v>
      </c>
      <c r="D1768" s="2" t="s">
        <v>1206</v>
      </c>
      <c r="E1768" s="2" t="s">
        <v>1207</v>
      </c>
      <c r="F1768" s="2" t="s">
        <v>1208</v>
      </c>
      <c r="G1768" s="2" t="s">
        <v>182</v>
      </c>
      <c r="H1768" s="3">
        <v>77840</v>
      </c>
      <c r="J1768" s="2" t="s">
        <v>25</v>
      </c>
      <c r="K1768" s="2" t="s">
        <v>1209</v>
      </c>
    </row>
    <row r="1769" spans="1:11" s="2" customFormat="1" ht="15" hidden="1">
      <c r="A1769" s="1">
        <v>42059.354861111111</v>
      </c>
      <c r="B1769" s="2" t="s">
        <v>48</v>
      </c>
      <c r="C1769" s="2" t="s">
        <v>977</v>
      </c>
      <c r="D1769" s="2" t="s">
        <v>978</v>
      </c>
      <c r="E1769" s="2" t="s">
        <v>979</v>
      </c>
      <c r="F1769" s="2" t="s">
        <v>980</v>
      </c>
      <c r="G1769" s="2" t="s">
        <v>257</v>
      </c>
      <c r="H1769" s="3">
        <v>20678</v>
      </c>
      <c r="J1769" s="2" t="s">
        <v>33</v>
      </c>
      <c r="K1769" s="2" t="s">
        <v>981</v>
      </c>
    </row>
    <row r="1770" spans="1:11" s="2" customFormat="1" ht="15" hidden="1">
      <c r="A1770" s="1">
        <v>42059.354861111111</v>
      </c>
      <c r="B1770" s="2" t="s">
        <v>616</v>
      </c>
      <c r="C1770" s="2" t="s">
        <v>1128</v>
      </c>
      <c r="D1770" s="2" t="s">
        <v>1129</v>
      </c>
      <c r="E1770" s="2" t="s">
        <v>1130</v>
      </c>
      <c r="F1770" s="2" t="s">
        <v>1131</v>
      </c>
      <c r="G1770" s="2" t="s">
        <v>60</v>
      </c>
      <c r="H1770" s="3">
        <v>48060</v>
      </c>
      <c r="J1770" s="2" t="s">
        <v>33</v>
      </c>
      <c r="K1770" s="2" t="s">
        <v>1132</v>
      </c>
    </row>
    <row r="1771" spans="1:11" s="2" customFormat="1" ht="15" hidden="1">
      <c r="A1771" s="1">
        <v>42059.010416666664</v>
      </c>
      <c r="B1771" s="2" t="s">
        <v>2643</v>
      </c>
      <c r="C1771" s="2" t="s">
        <v>2644</v>
      </c>
      <c r="D1771" s="2" t="s">
        <v>2645</v>
      </c>
      <c r="E1771" s="2" t="s">
        <v>2646</v>
      </c>
      <c r="F1771" s="2" t="s">
        <v>2647</v>
      </c>
      <c r="G1771" s="2" t="s">
        <v>182</v>
      </c>
      <c r="H1771" s="3">
        <v>76354</v>
      </c>
      <c r="J1771" s="2" t="s">
        <v>25</v>
      </c>
      <c r="K1771" s="2" t="s">
        <v>2648</v>
      </c>
    </row>
    <row r="1772" spans="1:11" s="2" customFormat="1" ht="15" hidden="1">
      <c r="A1772" s="1">
        <v>42058.852083333331</v>
      </c>
      <c r="B1772" s="2" t="s">
        <v>1117</v>
      </c>
      <c r="C1772" s="2" t="s">
        <v>2633</v>
      </c>
      <c r="D1772" s="2" t="s">
        <v>2634</v>
      </c>
      <c r="E1772" s="2" t="s">
        <v>2635</v>
      </c>
      <c r="F1772" s="2" t="s">
        <v>2636</v>
      </c>
      <c r="G1772" s="2" t="s">
        <v>182</v>
      </c>
      <c r="H1772" s="3">
        <v>78254</v>
      </c>
      <c r="I1772" s="2">
        <v>22</v>
      </c>
      <c r="J1772" s="2" t="s">
        <v>25</v>
      </c>
      <c r="K1772" s="2" t="s">
        <v>2637</v>
      </c>
    </row>
    <row r="1773" spans="1:11">
      <c r="A1773" s="19">
        <v>42058.811805555553</v>
      </c>
      <c r="B1773" s="20" t="s">
        <v>2627</v>
      </c>
      <c r="C1773" s="20" t="s">
        <v>2628</v>
      </c>
      <c r="D1773" s="20" t="s">
        <v>2629</v>
      </c>
      <c r="E1773" s="20" t="s">
        <v>2630</v>
      </c>
      <c r="F1773" s="20" t="s">
        <v>2631</v>
      </c>
      <c r="G1773" s="20" t="s">
        <v>53</v>
      </c>
      <c r="H1773" s="21">
        <v>54548</v>
      </c>
      <c r="J1773" s="20" t="s">
        <v>25</v>
      </c>
      <c r="K1773" s="22" t="s">
        <v>2632</v>
      </c>
    </row>
    <row r="1774" spans="1:11" s="2" customFormat="1" ht="15" hidden="1">
      <c r="A1774" s="1">
        <v>42058.630555555559</v>
      </c>
      <c r="B1774" s="2" t="s">
        <v>315</v>
      </c>
      <c r="C1774" s="2" t="s">
        <v>2619</v>
      </c>
      <c r="D1774" s="2" t="s">
        <v>2620</v>
      </c>
      <c r="E1774" s="2" t="s">
        <v>2621</v>
      </c>
      <c r="F1774" s="2" t="s">
        <v>768</v>
      </c>
      <c r="G1774" s="2" t="s">
        <v>300</v>
      </c>
      <c r="H1774" s="3">
        <v>28266</v>
      </c>
      <c r="I1774" s="2">
        <v>721</v>
      </c>
      <c r="J1774" s="2" t="s">
        <v>17</v>
      </c>
      <c r="K1774" s="2" t="s">
        <v>2622</v>
      </c>
    </row>
    <row r="1775" spans="1:11" s="2" customFormat="1" ht="15" hidden="1">
      <c r="A1775" s="1">
        <v>42058.622916666667</v>
      </c>
      <c r="B1775" s="2" t="s">
        <v>434</v>
      </c>
      <c r="C1775" s="2" t="s">
        <v>435</v>
      </c>
      <c r="D1775" s="2" t="s">
        <v>436</v>
      </c>
      <c r="E1775" s="2" t="s">
        <v>437</v>
      </c>
      <c r="F1775" s="2" t="s">
        <v>438</v>
      </c>
      <c r="G1775" s="2" t="s">
        <v>40</v>
      </c>
      <c r="H1775" s="3">
        <v>23002</v>
      </c>
      <c r="I1775" s="2">
        <v>1100</v>
      </c>
      <c r="J1775" s="2" t="s">
        <v>41</v>
      </c>
      <c r="K1775" s="2" t="s">
        <v>439</v>
      </c>
    </row>
    <row r="1776" spans="1:11" s="2" customFormat="1" ht="15" hidden="1">
      <c r="A1776" s="1">
        <v>42057.95208333333</v>
      </c>
      <c r="B1776" s="2" t="s">
        <v>2615</v>
      </c>
      <c r="C1776" s="2" t="s">
        <v>1777</v>
      </c>
      <c r="D1776" s="2" t="s">
        <v>2616</v>
      </c>
      <c r="E1776" s="2" t="s">
        <v>2617</v>
      </c>
      <c r="F1776" s="2" t="s">
        <v>1640</v>
      </c>
      <c r="G1776" s="2" t="s">
        <v>300</v>
      </c>
      <c r="H1776" s="3">
        <v>27320</v>
      </c>
      <c r="I1776" s="2">
        <v>800</v>
      </c>
      <c r="J1776" s="2" t="s">
        <v>33</v>
      </c>
      <c r="K1776" s="2" t="s">
        <v>2618</v>
      </c>
    </row>
    <row r="1777" spans="1:11" s="2" customFormat="1" ht="15" hidden="1">
      <c r="A1777" s="1">
        <v>42057.929861111108</v>
      </c>
      <c r="B1777" s="2" t="s">
        <v>2609</v>
      </c>
      <c r="C1777" s="2" t="s">
        <v>2610</v>
      </c>
      <c r="D1777" s="2" t="s">
        <v>2611</v>
      </c>
      <c r="E1777" s="2" t="s">
        <v>2612</v>
      </c>
      <c r="F1777" s="2" t="s">
        <v>2613</v>
      </c>
      <c r="G1777" s="2" t="s">
        <v>1925</v>
      </c>
      <c r="H1777" s="3">
        <v>143001</v>
      </c>
      <c r="I1777" s="2">
        <v>10</v>
      </c>
      <c r="J1777" s="2" t="s">
        <v>25</v>
      </c>
      <c r="K1777" s="2" t="s">
        <v>2614</v>
      </c>
    </row>
    <row r="1778" spans="1:11" s="2" customFormat="1" ht="15" hidden="1">
      <c r="A1778" s="1">
        <v>42057.714583333334</v>
      </c>
      <c r="B1778" s="2" t="s">
        <v>2604</v>
      </c>
      <c r="C1778" s="2" t="s">
        <v>2605</v>
      </c>
      <c r="D1778" s="2" t="s">
        <v>2606</v>
      </c>
      <c r="E1778" s="2" t="s">
        <v>2607</v>
      </c>
      <c r="F1778" s="2" t="s">
        <v>1918</v>
      </c>
      <c r="G1778" s="2" t="s">
        <v>250</v>
      </c>
      <c r="H1778" s="3">
        <v>8103</v>
      </c>
      <c r="I1778" s="2">
        <v>0</v>
      </c>
      <c r="J1778" s="2" t="s">
        <v>25</v>
      </c>
      <c r="K1778" s="2" t="s">
        <v>2608</v>
      </c>
    </row>
    <row r="1779" spans="1:11" s="2" customFormat="1" ht="15" hidden="1">
      <c r="A1779" s="1">
        <v>42055.671527777777</v>
      </c>
      <c r="B1779" s="2" t="s">
        <v>2031</v>
      </c>
      <c r="C1779" s="2" t="s">
        <v>2032</v>
      </c>
      <c r="D1779" s="2" t="s">
        <v>2033</v>
      </c>
      <c r="E1779" s="2" t="s">
        <v>2034</v>
      </c>
      <c r="F1779" s="2" t="s">
        <v>2035</v>
      </c>
      <c r="G1779" s="2" t="s">
        <v>250</v>
      </c>
      <c r="H1779" s="3">
        <v>2052</v>
      </c>
      <c r="I1779" s="2">
        <v>300</v>
      </c>
      <c r="J1779" s="2" t="s">
        <v>41</v>
      </c>
      <c r="K1779" s="2" t="s">
        <v>2036</v>
      </c>
    </row>
    <row r="1780" spans="1:11">
      <c r="A1780" s="19">
        <v>42055.644444444442</v>
      </c>
      <c r="B1780" s="20" t="s">
        <v>2583</v>
      </c>
      <c r="C1780" s="20" t="s">
        <v>2584</v>
      </c>
      <c r="D1780" s="20" t="s">
        <v>2585</v>
      </c>
      <c r="E1780" s="20" t="s">
        <v>2586</v>
      </c>
      <c r="F1780" s="20" t="s">
        <v>738</v>
      </c>
      <c r="G1780" s="20" t="s">
        <v>53</v>
      </c>
      <c r="H1780" s="21">
        <v>54501</v>
      </c>
      <c r="I1780" s="20">
        <v>17</v>
      </c>
      <c r="J1780" s="20" t="s">
        <v>25</v>
      </c>
      <c r="K1780" s="22" t="s">
        <v>2587</v>
      </c>
    </row>
    <row r="1781" spans="1:11">
      <c r="A1781" s="19">
        <v>42055.588888888888</v>
      </c>
      <c r="B1781" s="20" t="s">
        <v>422</v>
      </c>
      <c r="C1781" s="20" t="s">
        <v>423</v>
      </c>
      <c r="D1781" s="20" t="s">
        <v>424</v>
      </c>
      <c r="E1781" s="20" t="s">
        <v>425</v>
      </c>
      <c r="F1781" s="20" t="s">
        <v>426</v>
      </c>
      <c r="G1781" s="20" t="s">
        <v>53</v>
      </c>
      <c r="H1781" s="21">
        <v>53707</v>
      </c>
      <c r="J1781" s="20" t="s">
        <v>156</v>
      </c>
      <c r="K1781" s="22" t="s">
        <v>427</v>
      </c>
    </row>
    <row r="1782" spans="1:11" s="2" customFormat="1" ht="15" hidden="1">
      <c r="A1782" s="1">
        <v>42055.578472222223</v>
      </c>
      <c r="B1782" s="2" t="s">
        <v>2578</v>
      </c>
      <c r="C1782" s="2" t="s">
        <v>2579</v>
      </c>
      <c r="D1782" s="2" t="s">
        <v>2580</v>
      </c>
      <c r="E1782" s="2" t="s">
        <v>2581</v>
      </c>
      <c r="F1782" s="2" t="s">
        <v>1310</v>
      </c>
      <c r="G1782" s="2" t="s">
        <v>532</v>
      </c>
      <c r="H1782" s="3">
        <v>36268</v>
      </c>
      <c r="J1782" s="2" t="s">
        <v>25</v>
      </c>
      <c r="K1782" s="2" t="s">
        <v>2582</v>
      </c>
    </row>
    <row r="1783" spans="1:11" s="2" customFormat="1" ht="15" hidden="1">
      <c r="A1783" s="1">
        <v>42055.568055555559</v>
      </c>
      <c r="B1783" s="2" t="s">
        <v>2573</v>
      </c>
      <c r="C1783" s="2" t="s">
        <v>2201</v>
      </c>
      <c r="D1783" s="2" t="s">
        <v>2574</v>
      </c>
      <c r="E1783" s="2" t="s">
        <v>2575</v>
      </c>
      <c r="F1783" s="2" t="s">
        <v>2576</v>
      </c>
      <c r="G1783" s="2" t="s">
        <v>170</v>
      </c>
      <c r="H1783" s="3">
        <v>37128</v>
      </c>
      <c r="J1783" s="2" t="s">
        <v>17</v>
      </c>
      <c r="K1783" s="2" t="s">
        <v>2577</v>
      </c>
    </row>
    <row r="1784" spans="1:11" s="2" customFormat="1" ht="15" hidden="1">
      <c r="A1784" s="1">
        <v>42055.450694444444</v>
      </c>
      <c r="B1784" s="2" t="s">
        <v>252</v>
      </c>
      <c r="C1784" s="2" t="s">
        <v>682</v>
      </c>
      <c r="D1784" s="2" t="s">
        <v>683</v>
      </c>
      <c r="E1784" s="2" t="s">
        <v>684</v>
      </c>
      <c r="F1784" s="2" t="s">
        <v>685</v>
      </c>
      <c r="G1784" s="2" t="s">
        <v>300</v>
      </c>
      <c r="H1784" s="3">
        <v>27525</v>
      </c>
      <c r="I1784" s="2">
        <v>100</v>
      </c>
      <c r="J1784" s="2" t="s">
        <v>33</v>
      </c>
      <c r="K1784" s="2" t="s">
        <v>686</v>
      </c>
    </row>
    <row r="1785" spans="1:11" s="2" customFormat="1" ht="15" hidden="1">
      <c r="A1785" s="1">
        <v>42054.90902777778</v>
      </c>
      <c r="B1785" s="2" t="s">
        <v>2556</v>
      </c>
      <c r="C1785" s="2" t="s">
        <v>2557</v>
      </c>
      <c r="D1785" s="2" t="s">
        <v>2558</v>
      </c>
      <c r="E1785" s="2" t="s">
        <v>2559</v>
      </c>
      <c r="F1785" s="2" t="s">
        <v>2560</v>
      </c>
      <c r="G1785" s="2" t="s">
        <v>264</v>
      </c>
      <c r="H1785" s="3">
        <v>14478</v>
      </c>
      <c r="J1785" s="2" t="s">
        <v>17</v>
      </c>
      <c r="K1785" s="2" t="s">
        <v>2561</v>
      </c>
    </row>
    <row r="1786" spans="1:11" s="2" customFormat="1" ht="15" hidden="1">
      <c r="A1786" s="1">
        <v>42054.857638888891</v>
      </c>
      <c r="B1786" s="2" t="s">
        <v>2551</v>
      </c>
      <c r="C1786" s="2" t="s">
        <v>2552</v>
      </c>
      <c r="D1786" s="2" t="s">
        <v>2553</v>
      </c>
      <c r="E1786" s="2" t="s">
        <v>2531</v>
      </c>
      <c r="F1786" s="2" t="s">
        <v>2554</v>
      </c>
      <c r="G1786" s="2" t="s">
        <v>139</v>
      </c>
      <c r="H1786" s="3">
        <v>66027</v>
      </c>
      <c r="I1786" s="2">
        <v>54</v>
      </c>
      <c r="J1786" s="2" t="s">
        <v>41</v>
      </c>
      <c r="K1786" s="2" t="s">
        <v>2555</v>
      </c>
    </row>
    <row r="1787" spans="1:11" s="2" customFormat="1" ht="15" hidden="1">
      <c r="A1787" s="1">
        <v>42054.76666666667</v>
      </c>
      <c r="B1787" s="2" t="s">
        <v>2545</v>
      </c>
      <c r="C1787" s="2" t="s">
        <v>2546</v>
      </c>
      <c r="D1787" s="2" t="s">
        <v>2547</v>
      </c>
      <c r="E1787" s="2" t="s">
        <v>2548</v>
      </c>
      <c r="F1787" s="2" t="s">
        <v>2549</v>
      </c>
      <c r="G1787" s="2" t="s">
        <v>182</v>
      </c>
      <c r="H1787" s="3">
        <v>75088</v>
      </c>
      <c r="I1787" s="2">
        <v>400</v>
      </c>
      <c r="J1787" s="2" t="s">
        <v>33</v>
      </c>
      <c r="K1787" s="2" t="s">
        <v>2550</v>
      </c>
    </row>
    <row r="1788" spans="1:11" s="2" customFormat="1" ht="15" hidden="1">
      <c r="A1788" s="1">
        <v>42054.727083333331</v>
      </c>
      <c r="B1788" s="2" t="s">
        <v>2541</v>
      </c>
      <c r="C1788" s="2" t="s">
        <v>2367</v>
      </c>
      <c r="D1788" s="2" t="s">
        <v>2542</v>
      </c>
      <c r="E1788" s="2" t="s">
        <v>2543</v>
      </c>
      <c r="F1788" s="2" t="s">
        <v>2524</v>
      </c>
      <c r="G1788" s="2" t="s">
        <v>139</v>
      </c>
      <c r="H1788" s="3">
        <v>66027</v>
      </c>
      <c r="I1788" s="2">
        <v>60</v>
      </c>
      <c r="J1788" s="2" t="s">
        <v>41</v>
      </c>
      <c r="K1788" s="2" t="s">
        <v>2544</v>
      </c>
    </row>
    <row r="1789" spans="1:11" s="2" customFormat="1" ht="15" hidden="1">
      <c r="A1789" s="1">
        <v>42054.726388888892</v>
      </c>
      <c r="B1789" s="2" t="s">
        <v>252</v>
      </c>
      <c r="C1789" s="2" t="s">
        <v>2342</v>
      </c>
      <c r="D1789" s="2" t="s">
        <v>2539</v>
      </c>
      <c r="E1789" s="2" t="s">
        <v>2531</v>
      </c>
      <c r="F1789" s="2" t="s">
        <v>2532</v>
      </c>
      <c r="G1789" s="2" t="s">
        <v>139</v>
      </c>
      <c r="H1789" s="3">
        <v>66027</v>
      </c>
      <c r="I1789" s="2">
        <v>100</v>
      </c>
      <c r="J1789" s="2" t="s">
        <v>25</v>
      </c>
      <c r="K1789" s="2" t="s">
        <v>2540</v>
      </c>
    </row>
    <row r="1790" spans="1:11" s="2" customFormat="1" ht="15" hidden="1">
      <c r="A1790" s="1">
        <v>42054.720833333333</v>
      </c>
      <c r="B1790" s="2" t="s">
        <v>1899</v>
      </c>
      <c r="C1790" s="2" t="s">
        <v>2534</v>
      </c>
      <c r="D1790" s="2" t="s">
        <v>2535</v>
      </c>
      <c r="E1790" s="2" t="s">
        <v>2536</v>
      </c>
      <c r="F1790" s="2" t="s">
        <v>2537</v>
      </c>
      <c r="G1790" s="2" t="s">
        <v>669</v>
      </c>
      <c r="H1790" s="3">
        <v>25071</v>
      </c>
      <c r="I1790" s="2">
        <v>400</v>
      </c>
      <c r="J1790" s="2" t="s">
        <v>33</v>
      </c>
      <c r="K1790" s="2" t="s">
        <v>2538</v>
      </c>
    </row>
    <row r="1791" spans="1:11" s="2" customFormat="1" ht="15" hidden="1">
      <c r="A1791" s="1">
        <v>42054.717361111114</v>
      </c>
      <c r="B1791" s="2" t="s">
        <v>252</v>
      </c>
      <c r="C1791" s="2" t="s">
        <v>2342</v>
      </c>
      <c r="D1791" s="2" t="s">
        <v>2530</v>
      </c>
      <c r="E1791" s="2" t="s">
        <v>2531</v>
      </c>
      <c r="F1791" s="2" t="s">
        <v>2532</v>
      </c>
      <c r="H1791" s="3">
        <v>66043</v>
      </c>
      <c r="I1791" s="2">
        <v>18</v>
      </c>
      <c r="J1791" s="2" t="s">
        <v>25</v>
      </c>
      <c r="K1791" s="2" t="s">
        <v>2533</v>
      </c>
    </row>
    <row r="1792" spans="1:11" s="2" customFormat="1" ht="15" hidden="1">
      <c r="A1792" s="1">
        <v>42054.711805555555</v>
      </c>
      <c r="B1792" s="2" t="s">
        <v>2520</v>
      </c>
      <c r="C1792" s="2" t="s">
        <v>2521</v>
      </c>
      <c r="D1792" s="2" t="s">
        <v>2522</v>
      </c>
      <c r="E1792" s="2" t="s">
        <v>2523</v>
      </c>
      <c r="F1792" s="2" t="s">
        <v>2524</v>
      </c>
      <c r="G1792" s="2" t="s">
        <v>139</v>
      </c>
      <c r="H1792" s="3">
        <v>66027</v>
      </c>
      <c r="I1792" s="2">
        <v>49</v>
      </c>
      <c r="J1792" s="2" t="s">
        <v>25</v>
      </c>
      <c r="K1792" s="2" t="s">
        <v>2525</v>
      </c>
    </row>
    <row r="1793" spans="1:11" s="2" customFormat="1" ht="15" hidden="1">
      <c r="A1793" s="1">
        <v>42054.706250000003</v>
      </c>
      <c r="B1793" s="2" t="s">
        <v>1038</v>
      </c>
      <c r="C1793" s="2" t="s">
        <v>2515</v>
      </c>
      <c r="D1793" s="2" t="s">
        <v>2516</v>
      </c>
      <c r="E1793" s="2" t="s">
        <v>2517</v>
      </c>
      <c r="F1793" s="2" t="s">
        <v>2518</v>
      </c>
      <c r="G1793" s="2" t="s">
        <v>1576</v>
      </c>
      <c r="H1793" s="3">
        <v>64439</v>
      </c>
      <c r="J1793" s="2">
        <v>0</v>
      </c>
      <c r="K1793" s="2" t="s">
        <v>2519</v>
      </c>
    </row>
    <row r="1794" spans="1:11" s="2" customFormat="1" ht="15" hidden="1">
      <c r="A1794" s="1">
        <v>42054.683333333334</v>
      </c>
      <c r="B1794" s="2" t="s">
        <v>797</v>
      </c>
      <c r="C1794" s="2" t="s">
        <v>2512</v>
      </c>
      <c r="D1794" s="2" t="s">
        <v>2513</v>
      </c>
      <c r="E1794" s="2" t="s">
        <v>1296</v>
      </c>
      <c r="F1794" s="2" t="s">
        <v>1272</v>
      </c>
      <c r="G1794" s="2" t="s">
        <v>532</v>
      </c>
      <c r="H1794" s="3">
        <v>35150</v>
      </c>
      <c r="I1794" s="2">
        <v>20</v>
      </c>
      <c r="J1794" s="2" t="s">
        <v>25</v>
      </c>
      <c r="K1794" s="2" t="s">
        <v>2514</v>
      </c>
    </row>
    <row r="1795" spans="1:11" s="2" customFormat="1" ht="15" hidden="1">
      <c r="A1795" s="1">
        <v>42054.651388888888</v>
      </c>
      <c r="B1795" s="2" t="s">
        <v>1032</v>
      </c>
      <c r="C1795" s="2" t="s">
        <v>2507</v>
      </c>
      <c r="D1795" s="2" t="s">
        <v>2508</v>
      </c>
      <c r="E1795" s="2" t="s">
        <v>2509</v>
      </c>
      <c r="F1795" s="2" t="s">
        <v>2510</v>
      </c>
      <c r="G1795" s="2" t="s">
        <v>854</v>
      </c>
      <c r="H1795" s="3">
        <v>85379</v>
      </c>
      <c r="J1795" s="2" t="s">
        <v>41</v>
      </c>
      <c r="K1795" s="2" t="s">
        <v>2511</v>
      </c>
    </row>
    <row r="1796" spans="1:11" s="2" customFormat="1" ht="15" hidden="1">
      <c r="A1796" s="1">
        <v>42054.59375</v>
      </c>
      <c r="B1796" s="2" t="s">
        <v>2502</v>
      </c>
      <c r="C1796" s="2" t="s">
        <v>1237</v>
      </c>
      <c r="D1796" s="2" t="s">
        <v>2503</v>
      </c>
      <c r="E1796" s="2" t="s">
        <v>2504</v>
      </c>
      <c r="F1796" s="2" t="s">
        <v>2505</v>
      </c>
      <c r="G1796" s="2" t="s">
        <v>60</v>
      </c>
      <c r="H1796" s="3">
        <v>48461</v>
      </c>
      <c r="I1796" s="2">
        <v>140</v>
      </c>
      <c r="J1796" s="2" t="s">
        <v>41</v>
      </c>
      <c r="K1796" s="2" t="s">
        <v>2506</v>
      </c>
    </row>
    <row r="1797" spans="1:11" s="2" customFormat="1" ht="15" hidden="1">
      <c r="A1797" s="1">
        <v>42054.551388888889</v>
      </c>
      <c r="B1797" s="2" t="s">
        <v>716</v>
      </c>
      <c r="C1797" s="2" t="s">
        <v>2499</v>
      </c>
      <c r="D1797" s="2" t="s">
        <v>2500</v>
      </c>
      <c r="E1797" s="2" t="s">
        <v>841</v>
      </c>
      <c r="F1797" s="2" t="s">
        <v>842</v>
      </c>
      <c r="G1797" s="2" t="s">
        <v>708</v>
      </c>
      <c r="H1797" s="3">
        <v>72364</v>
      </c>
      <c r="I1797" s="2">
        <v>18</v>
      </c>
      <c r="J1797" s="2" t="s">
        <v>25</v>
      </c>
      <c r="K1797" s="2" t="s">
        <v>2501</v>
      </c>
    </row>
    <row r="1798" spans="1:11" s="2" customFormat="1" ht="15" hidden="1">
      <c r="A1798" s="1">
        <v>42054.533333333333</v>
      </c>
      <c r="B1798" s="2" t="s">
        <v>2493</v>
      </c>
      <c r="C1798" s="2" t="s">
        <v>2494</v>
      </c>
      <c r="D1798" s="2" t="s">
        <v>2495</v>
      </c>
      <c r="E1798" s="2" t="s">
        <v>2496</v>
      </c>
      <c r="F1798" s="2" t="s">
        <v>2497</v>
      </c>
      <c r="G1798" s="2" t="s">
        <v>32</v>
      </c>
      <c r="H1798" s="3">
        <v>30215</v>
      </c>
      <c r="J1798" s="2" t="s">
        <v>33</v>
      </c>
      <c r="K1798" s="2" t="s">
        <v>2498</v>
      </c>
    </row>
    <row r="1799" spans="1:11" s="2" customFormat="1" ht="15" hidden="1">
      <c r="A1799" s="1">
        <v>42054.415972222225</v>
      </c>
      <c r="B1799" s="2" t="s">
        <v>2489</v>
      </c>
      <c r="C1799" s="2" t="s">
        <v>1058</v>
      </c>
      <c r="D1799" s="2" t="s">
        <v>2490</v>
      </c>
      <c r="E1799" s="2" t="s">
        <v>2491</v>
      </c>
      <c r="F1799" s="2" t="s">
        <v>496</v>
      </c>
      <c r="G1799" s="2" t="s">
        <v>497</v>
      </c>
      <c r="H1799" s="3">
        <v>89147</v>
      </c>
      <c r="I1799" s="2">
        <v>800</v>
      </c>
      <c r="J1799" s="2" t="s">
        <v>33</v>
      </c>
      <c r="K1799" s="2" t="s">
        <v>2492</v>
      </c>
    </row>
    <row r="1800" spans="1:11" s="2" customFormat="1" ht="15" hidden="1">
      <c r="A1800" s="1">
        <v>42053.785416666666</v>
      </c>
      <c r="B1800" s="2" t="s">
        <v>190</v>
      </c>
      <c r="C1800" s="2" t="s">
        <v>2473</v>
      </c>
      <c r="D1800" s="2" t="s">
        <v>2474</v>
      </c>
      <c r="E1800" s="2" t="s">
        <v>2475</v>
      </c>
      <c r="F1800" s="2" t="s">
        <v>496</v>
      </c>
      <c r="G1800" s="2" t="s">
        <v>497</v>
      </c>
      <c r="H1800" s="3">
        <v>89122</v>
      </c>
      <c r="I1800" s="2">
        <v>120</v>
      </c>
      <c r="J1800" s="2" t="s">
        <v>25</v>
      </c>
      <c r="K1800" s="2" t="s">
        <v>2476</v>
      </c>
    </row>
    <row r="1801" spans="1:11" s="2" customFormat="1" ht="15" hidden="1">
      <c r="A1801" s="1">
        <v>42053.7</v>
      </c>
      <c r="B1801" s="2" t="s">
        <v>2467</v>
      </c>
      <c r="C1801" s="2" t="s">
        <v>2468</v>
      </c>
      <c r="D1801" s="2" t="s">
        <v>2469</v>
      </c>
      <c r="E1801" s="2" t="s">
        <v>2470</v>
      </c>
      <c r="F1801" s="2" t="s">
        <v>2471</v>
      </c>
      <c r="G1801" s="2" t="s">
        <v>182</v>
      </c>
      <c r="H1801" s="3">
        <v>75901</v>
      </c>
      <c r="J1801" s="2" t="s">
        <v>25</v>
      </c>
      <c r="K1801" s="2" t="s">
        <v>2472</v>
      </c>
    </row>
    <row r="1802" spans="1:11" s="2" customFormat="1" ht="15" hidden="1">
      <c r="A1802" s="1">
        <v>42053.584027777775</v>
      </c>
      <c r="B1802" s="2" t="s">
        <v>2457</v>
      </c>
      <c r="C1802" s="2" t="s">
        <v>2458</v>
      </c>
      <c r="D1802" s="2" t="s">
        <v>2459</v>
      </c>
      <c r="E1802" s="2" t="s">
        <v>1507</v>
      </c>
      <c r="F1802" s="2" t="s">
        <v>1121</v>
      </c>
      <c r="G1802" s="2" t="s">
        <v>745</v>
      </c>
      <c r="H1802" s="3">
        <v>41008</v>
      </c>
      <c r="I1802" s="2">
        <v>23</v>
      </c>
      <c r="J1802" s="2" t="s">
        <v>25</v>
      </c>
      <c r="K1802" s="2" t="s">
        <v>2460</v>
      </c>
    </row>
    <row r="1803" spans="1:11" s="2" customFormat="1" ht="15" hidden="1">
      <c r="A1803" s="1">
        <v>42053.575694444444</v>
      </c>
      <c r="B1803" s="2" t="s">
        <v>446</v>
      </c>
      <c r="C1803" s="2" t="s">
        <v>447</v>
      </c>
      <c r="D1803" s="2" t="s">
        <v>448</v>
      </c>
      <c r="E1803" s="2" t="s">
        <v>449</v>
      </c>
      <c r="F1803" s="2" t="s">
        <v>450</v>
      </c>
      <c r="G1803" s="2" t="s">
        <v>250</v>
      </c>
      <c r="H1803" s="3">
        <v>2453</v>
      </c>
      <c r="I1803" s="2">
        <v>40</v>
      </c>
      <c r="J1803" s="2" t="s">
        <v>17</v>
      </c>
      <c r="K1803" s="2" t="s">
        <v>451</v>
      </c>
    </row>
    <row r="1804" spans="1:11" s="2" customFormat="1" ht="15" hidden="1">
      <c r="A1804" s="1">
        <v>42053.571527777778</v>
      </c>
      <c r="B1804" s="2" t="s">
        <v>1396</v>
      </c>
      <c r="C1804" s="2" t="s">
        <v>1397</v>
      </c>
      <c r="D1804" s="2" t="s">
        <v>1398</v>
      </c>
      <c r="E1804" s="2" t="s">
        <v>1399</v>
      </c>
      <c r="F1804" s="2" t="s">
        <v>1400</v>
      </c>
      <c r="G1804" s="2" t="s">
        <v>132</v>
      </c>
      <c r="H1804" s="3">
        <v>34236</v>
      </c>
      <c r="I1804" s="2">
        <v>100</v>
      </c>
      <c r="J1804" s="2" t="s">
        <v>25</v>
      </c>
      <c r="K1804" s="2" t="s">
        <v>1401</v>
      </c>
    </row>
    <row r="1805" spans="1:11" s="2" customFormat="1" ht="15" hidden="1">
      <c r="A1805" s="1">
        <v>42053.40902777778</v>
      </c>
      <c r="B1805" s="2" t="s">
        <v>1642</v>
      </c>
      <c r="C1805" s="2" t="s">
        <v>2452</v>
      </c>
      <c r="D1805" s="2" t="s">
        <v>2453</v>
      </c>
      <c r="E1805" s="2" t="s">
        <v>2454</v>
      </c>
      <c r="F1805" s="2" t="s">
        <v>2455</v>
      </c>
      <c r="G1805" s="2" t="s">
        <v>532</v>
      </c>
      <c r="H1805" s="3">
        <v>35014</v>
      </c>
      <c r="I1805" s="2">
        <v>400</v>
      </c>
      <c r="J1805" s="2" t="s">
        <v>33</v>
      </c>
      <c r="K1805" s="2" t="s">
        <v>2456</v>
      </c>
    </row>
    <row r="1806" spans="1:11" s="2" customFormat="1" ht="15" hidden="1">
      <c r="A1806" s="1">
        <v>42053.40347222222</v>
      </c>
      <c r="B1806" s="2" t="s">
        <v>2447</v>
      </c>
      <c r="C1806" s="2" t="s">
        <v>2448</v>
      </c>
      <c r="D1806" s="2" t="s">
        <v>2449</v>
      </c>
      <c r="E1806" s="2" t="s">
        <v>2450</v>
      </c>
      <c r="F1806" s="2" t="s">
        <v>836</v>
      </c>
      <c r="G1806" s="2" t="s">
        <v>669</v>
      </c>
      <c r="H1806" s="3">
        <v>26201</v>
      </c>
      <c r="I1806" s="2">
        <v>300</v>
      </c>
      <c r="J1806" s="2" t="s">
        <v>33</v>
      </c>
      <c r="K1806" s="2" t="s">
        <v>2451</v>
      </c>
    </row>
    <row r="1807" spans="1:11" s="2" customFormat="1" ht="15" hidden="1">
      <c r="A1807" s="1">
        <v>42052.681944444441</v>
      </c>
      <c r="B1807" s="2" t="s">
        <v>818</v>
      </c>
      <c r="C1807" s="2" t="s">
        <v>2255</v>
      </c>
      <c r="D1807" s="2" t="s">
        <v>2256</v>
      </c>
      <c r="E1807" s="2" t="s">
        <v>2257</v>
      </c>
      <c r="F1807" s="2" t="s">
        <v>205</v>
      </c>
      <c r="G1807" s="2" t="s">
        <v>132</v>
      </c>
      <c r="H1807" s="3">
        <v>33156</v>
      </c>
      <c r="I1807" s="2">
        <v>34</v>
      </c>
      <c r="J1807" s="2" t="s">
        <v>25</v>
      </c>
      <c r="K1807" s="2" t="s">
        <v>2258</v>
      </c>
    </row>
    <row r="1808" spans="1:11" s="2" customFormat="1" ht="15" hidden="1">
      <c r="A1808" s="1">
        <v>42052.615972222222</v>
      </c>
      <c r="B1808" s="2" t="s">
        <v>2441</v>
      </c>
      <c r="C1808" s="2" t="s">
        <v>2442</v>
      </c>
      <c r="D1808" s="2" t="s">
        <v>2443</v>
      </c>
      <c r="E1808" s="2" t="s">
        <v>2444</v>
      </c>
      <c r="F1808" s="2" t="s">
        <v>2445</v>
      </c>
      <c r="G1808" s="2" t="s">
        <v>40</v>
      </c>
      <c r="H1808" s="3">
        <v>22949</v>
      </c>
      <c r="J1808" s="2" t="s">
        <v>41</v>
      </c>
      <c r="K1808" s="2" t="s">
        <v>2446</v>
      </c>
    </row>
    <row r="1809" spans="1:11" s="2" customFormat="1" ht="15" hidden="1">
      <c r="A1809" s="1">
        <v>42051.910416666666</v>
      </c>
      <c r="B1809" s="2" t="s">
        <v>2435</v>
      </c>
      <c r="C1809" s="2" t="s">
        <v>2436</v>
      </c>
      <c r="D1809" s="2" t="s">
        <v>2437</v>
      </c>
      <c r="E1809" s="2" t="s">
        <v>2438</v>
      </c>
      <c r="F1809" s="2" t="s">
        <v>2439</v>
      </c>
      <c r="G1809" s="2" t="s">
        <v>669</v>
      </c>
      <c r="H1809" s="3">
        <v>26149</v>
      </c>
      <c r="I1809" s="2">
        <v>55</v>
      </c>
      <c r="J1809" s="2" t="s">
        <v>25</v>
      </c>
      <c r="K1809" s="2" t="s">
        <v>2440</v>
      </c>
    </row>
    <row r="1810" spans="1:11">
      <c r="A1810" s="19">
        <v>42051.559027777781</v>
      </c>
      <c r="B1810" s="20" t="s">
        <v>521</v>
      </c>
      <c r="C1810" s="20" t="s">
        <v>924</v>
      </c>
      <c r="D1810" s="20" t="s">
        <v>925</v>
      </c>
      <c r="E1810" s="20" t="s">
        <v>926</v>
      </c>
      <c r="F1810" s="20" t="s">
        <v>927</v>
      </c>
      <c r="G1810" s="20" t="s">
        <v>53</v>
      </c>
      <c r="H1810" s="21">
        <v>54636</v>
      </c>
      <c r="I1810" s="20">
        <v>800</v>
      </c>
      <c r="J1810" s="20" t="s">
        <v>33</v>
      </c>
      <c r="K1810" s="22" t="s">
        <v>928</v>
      </c>
    </row>
    <row r="1811" spans="1:11" s="2" customFormat="1" ht="15" hidden="1">
      <c r="A1811" s="1">
        <v>42050.540277777778</v>
      </c>
      <c r="B1811" s="2" t="s">
        <v>2421</v>
      </c>
      <c r="C1811" s="2" t="s">
        <v>2422</v>
      </c>
      <c r="D1811" s="2" t="s">
        <v>2423</v>
      </c>
      <c r="E1811" s="2" t="s">
        <v>2424</v>
      </c>
      <c r="F1811" s="2" t="s">
        <v>1183</v>
      </c>
      <c r="G1811" s="2" t="s">
        <v>163</v>
      </c>
      <c r="H1811" s="3">
        <v>8902</v>
      </c>
      <c r="I1811" s="2">
        <v>25</v>
      </c>
      <c r="J1811" s="2">
        <v>0</v>
      </c>
      <c r="K1811" s="2" t="s">
        <v>2425</v>
      </c>
    </row>
    <row r="1812" spans="1:11" s="2" customFormat="1" ht="15" hidden="1">
      <c r="A1812" s="1">
        <v>42050.520833333336</v>
      </c>
      <c r="B1812" s="2" t="s">
        <v>844</v>
      </c>
      <c r="C1812" s="2" t="s">
        <v>845</v>
      </c>
      <c r="D1812" s="2" t="s">
        <v>846</v>
      </c>
      <c r="E1812" s="2" t="s">
        <v>847</v>
      </c>
      <c r="F1812" s="2" t="s">
        <v>848</v>
      </c>
      <c r="G1812" s="2" t="s">
        <v>60</v>
      </c>
      <c r="H1812" s="3">
        <v>48054</v>
      </c>
      <c r="I1812" s="2">
        <v>30</v>
      </c>
      <c r="J1812" s="2" t="s">
        <v>25</v>
      </c>
      <c r="K1812" s="2" t="s">
        <v>849</v>
      </c>
    </row>
    <row r="1813" spans="1:11" s="2" customFormat="1" ht="15" hidden="1">
      <c r="A1813" s="1">
        <v>42048.647916666669</v>
      </c>
      <c r="B1813" s="2" t="s">
        <v>628</v>
      </c>
      <c r="C1813" s="2" t="s">
        <v>629</v>
      </c>
      <c r="D1813" s="2" t="s">
        <v>630</v>
      </c>
      <c r="E1813" s="2" t="s">
        <v>631</v>
      </c>
      <c r="F1813" s="2" t="s">
        <v>66</v>
      </c>
      <c r="G1813" s="2" t="s">
        <v>32</v>
      </c>
      <c r="H1813" s="3">
        <v>30334</v>
      </c>
      <c r="I1813" s="2">
        <v>500</v>
      </c>
      <c r="J1813" s="2" t="s">
        <v>17</v>
      </c>
      <c r="K1813" s="2" t="s">
        <v>632</v>
      </c>
    </row>
    <row r="1814" spans="1:11" s="2" customFormat="1" ht="15" hidden="1">
      <c r="A1814" s="1">
        <v>42048.547222222223</v>
      </c>
      <c r="B1814" s="2" t="s">
        <v>1293</v>
      </c>
      <c r="C1814" s="2" t="s">
        <v>2416</v>
      </c>
      <c r="D1814" s="2" t="s">
        <v>2417</v>
      </c>
      <c r="E1814" s="2" t="s">
        <v>2418</v>
      </c>
      <c r="F1814" s="2" t="s">
        <v>2419</v>
      </c>
      <c r="G1814" s="2" t="s">
        <v>2263</v>
      </c>
      <c r="H1814" s="3">
        <v>59802</v>
      </c>
      <c r="I1814" s="2">
        <v>20</v>
      </c>
      <c r="J1814" s="2" t="s">
        <v>25</v>
      </c>
      <c r="K1814" s="2" t="s">
        <v>2420</v>
      </c>
    </row>
    <row r="1815" spans="1:11" s="2" customFormat="1" ht="15" hidden="1">
      <c r="A1815" s="1">
        <v>42048.504861111112</v>
      </c>
      <c r="B1815" s="2" t="s">
        <v>1015</v>
      </c>
      <c r="C1815" s="2" t="s">
        <v>1016</v>
      </c>
      <c r="D1815" s="2" t="s">
        <v>1017</v>
      </c>
      <c r="E1815" s="2" t="s">
        <v>1018</v>
      </c>
      <c r="F1815" s="2" t="s">
        <v>1019</v>
      </c>
      <c r="G1815" s="2" t="s">
        <v>106</v>
      </c>
      <c r="H1815" s="3">
        <v>46322</v>
      </c>
      <c r="I1815" s="2">
        <v>310</v>
      </c>
      <c r="J1815" s="2" t="s">
        <v>33</v>
      </c>
      <c r="K1815" s="2" t="s">
        <v>1020</v>
      </c>
    </row>
    <row r="1816" spans="1:11" s="2" customFormat="1" ht="15" hidden="1">
      <c r="A1816" s="1">
        <v>42047.548611111109</v>
      </c>
      <c r="B1816" s="2" t="s">
        <v>764</v>
      </c>
      <c r="C1816" s="2" t="s">
        <v>765</v>
      </c>
      <c r="D1816" s="2" t="s">
        <v>766</v>
      </c>
      <c r="E1816" s="2" t="s">
        <v>767</v>
      </c>
      <c r="F1816" s="2" t="s">
        <v>768</v>
      </c>
      <c r="G1816" s="2" t="s">
        <v>300</v>
      </c>
      <c r="H1816" s="3">
        <v>28270</v>
      </c>
      <c r="I1816" s="2">
        <v>800</v>
      </c>
      <c r="J1816" s="2" t="s">
        <v>33</v>
      </c>
      <c r="K1816" s="2" t="s">
        <v>769</v>
      </c>
    </row>
    <row r="1817" spans="1:11" s="2" customFormat="1" ht="15" hidden="1">
      <c r="A1817" s="1">
        <v>42047.526388888888</v>
      </c>
      <c r="B1817" s="2" t="s">
        <v>521</v>
      </c>
      <c r="C1817" s="2" t="s">
        <v>2012</v>
      </c>
      <c r="D1817" s="2" t="s">
        <v>2013</v>
      </c>
      <c r="E1817" s="2" t="s">
        <v>560</v>
      </c>
      <c r="F1817" s="2" t="s">
        <v>561</v>
      </c>
      <c r="G1817" s="2" t="s">
        <v>562</v>
      </c>
      <c r="H1817" s="3">
        <v>84783</v>
      </c>
      <c r="I1817" s="2">
        <v>1000</v>
      </c>
      <c r="J1817" s="2" t="s">
        <v>33</v>
      </c>
      <c r="K1817" s="2" t="s">
        <v>2014</v>
      </c>
    </row>
    <row r="1818" spans="1:11" s="2" customFormat="1" ht="15" hidden="1">
      <c r="A1818" s="1">
        <v>42047.408333333333</v>
      </c>
      <c r="B1818" s="2" t="s">
        <v>2405</v>
      </c>
      <c r="C1818" s="2" t="s">
        <v>2406</v>
      </c>
      <c r="D1818" s="2" t="s">
        <v>2407</v>
      </c>
      <c r="E1818" s="2" t="s">
        <v>2408</v>
      </c>
      <c r="F1818" s="2" t="s">
        <v>2409</v>
      </c>
      <c r="G1818" s="2" t="s">
        <v>170</v>
      </c>
      <c r="H1818" s="3">
        <v>37830</v>
      </c>
      <c r="J1818" s="2" t="s">
        <v>25</v>
      </c>
      <c r="K1818" s="2" t="s">
        <v>2410</v>
      </c>
    </row>
    <row r="1819" spans="1:11" s="2" customFormat="1" ht="15" hidden="1">
      <c r="A1819" s="1">
        <v>42046.669444444444</v>
      </c>
      <c r="B1819" s="2" t="s">
        <v>2399</v>
      </c>
      <c r="C1819" s="2" t="s">
        <v>2400</v>
      </c>
      <c r="D1819" s="2" t="s">
        <v>2401</v>
      </c>
      <c r="E1819" s="2" t="s">
        <v>2402</v>
      </c>
      <c r="F1819" s="2" t="s">
        <v>2403</v>
      </c>
      <c r="G1819" s="2" t="s">
        <v>163</v>
      </c>
      <c r="H1819" s="3">
        <v>8817</v>
      </c>
      <c r="I1819" s="2">
        <v>0</v>
      </c>
      <c r="J1819" s="2">
        <v>0</v>
      </c>
      <c r="K1819" s="2" t="s">
        <v>2404</v>
      </c>
    </row>
    <row r="1820" spans="1:11" s="2" customFormat="1" ht="15" hidden="1">
      <c r="A1820" s="1">
        <v>42046.666666666664</v>
      </c>
      <c r="B1820" s="2" t="s">
        <v>381</v>
      </c>
      <c r="C1820" s="2" t="s">
        <v>382</v>
      </c>
      <c r="D1820" s="2" t="s">
        <v>383</v>
      </c>
      <c r="E1820" s="2" t="s">
        <v>384</v>
      </c>
      <c r="F1820" s="2" t="s">
        <v>385</v>
      </c>
      <c r="G1820" s="2" t="s">
        <v>386</v>
      </c>
      <c r="H1820" s="3">
        <v>6103</v>
      </c>
      <c r="J1820" s="2" t="s">
        <v>17</v>
      </c>
      <c r="K1820" s="2" t="s">
        <v>387</v>
      </c>
    </row>
    <row r="1821" spans="1:11" s="2" customFormat="1" ht="15" hidden="1">
      <c r="A1821" s="1">
        <v>42046.661805555559</v>
      </c>
      <c r="B1821" s="2" t="s">
        <v>158</v>
      </c>
      <c r="C1821" s="2" t="s">
        <v>159</v>
      </c>
      <c r="D1821" s="2" t="s">
        <v>160</v>
      </c>
      <c r="E1821" s="2" t="s">
        <v>161</v>
      </c>
      <c r="F1821" s="2" t="s">
        <v>162</v>
      </c>
      <c r="G1821" s="2" t="s">
        <v>163</v>
      </c>
      <c r="H1821" s="3">
        <v>7646</v>
      </c>
      <c r="I1821" s="2">
        <v>0</v>
      </c>
      <c r="J1821" s="2" t="s">
        <v>17</v>
      </c>
      <c r="K1821" s="2" t="s">
        <v>164</v>
      </c>
    </row>
    <row r="1822" spans="1:11" s="2" customFormat="1" ht="15" hidden="1">
      <c r="A1822" s="1">
        <v>42046.497916666667</v>
      </c>
      <c r="B1822" s="2" t="s">
        <v>2393</v>
      </c>
      <c r="C1822" s="2" t="s">
        <v>2394</v>
      </c>
      <c r="D1822" s="2" t="s">
        <v>2395</v>
      </c>
      <c r="E1822" s="2" t="s">
        <v>2396</v>
      </c>
      <c r="F1822" s="2" t="s">
        <v>2397</v>
      </c>
      <c r="G1822" s="2" t="s">
        <v>669</v>
      </c>
      <c r="H1822" s="3">
        <v>26334</v>
      </c>
      <c r="J1822" s="2" t="s">
        <v>33</v>
      </c>
      <c r="K1822" s="2" t="s">
        <v>2398</v>
      </c>
    </row>
    <row r="1823" spans="1:11" s="2" customFormat="1" ht="15" hidden="1">
      <c r="A1823" s="1">
        <v>42045.743750000001</v>
      </c>
      <c r="B1823" s="2" t="s">
        <v>2382</v>
      </c>
      <c r="C1823" s="2" t="s">
        <v>2383</v>
      </c>
      <c r="D1823" s="2" t="s">
        <v>2384</v>
      </c>
      <c r="E1823" s="2" t="s">
        <v>2385</v>
      </c>
      <c r="F1823" s="2" t="s">
        <v>2386</v>
      </c>
      <c r="G1823" s="2" t="s">
        <v>264</v>
      </c>
      <c r="H1823" s="3">
        <v>10471</v>
      </c>
      <c r="I1823" s="2">
        <v>20</v>
      </c>
      <c r="J1823" s="2" t="s">
        <v>25</v>
      </c>
      <c r="K1823" s="2" t="s">
        <v>2387</v>
      </c>
    </row>
    <row r="1824" spans="1:11" s="2" customFormat="1" ht="15" hidden="1">
      <c r="A1824" s="1">
        <v>42045.521527777775</v>
      </c>
      <c r="B1824" s="2" t="s">
        <v>11</v>
      </c>
      <c r="C1824" s="2" t="s">
        <v>12</v>
      </c>
      <c r="D1824" s="2" t="s">
        <v>13</v>
      </c>
      <c r="E1824" s="2" t="s">
        <v>14</v>
      </c>
      <c r="F1824" s="2" t="s">
        <v>15</v>
      </c>
      <c r="G1824" s="2" t="s">
        <v>16</v>
      </c>
      <c r="H1824" s="3">
        <v>15120</v>
      </c>
      <c r="I1824" s="2">
        <v>42</v>
      </c>
      <c r="J1824" s="2" t="s">
        <v>17</v>
      </c>
      <c r="K1824" s="2" t="s">
        <v>18</v>
      </c>
    </row>
    <row r="1825" spans="1:11" s="2" customFormat="1" ht="15" hidden="1">
      <c r="A1825" s="1">
        <v>42045.459722222222</v>
      </c>
      <c r="B1825" s="2" t="s">
        <v>2376</v>
      </c>
      <c r="C1825" s="2" t="s">
        <v>2377</v>
      </c>
      <c r="D1825" s="2" t="s">
        <v>2378</v>
      </c>
      <c r="E1825" s="2" t="s">
        <v>2379</v>
      </c>
      <c r="F1825" s="2" t="s">
        <v>2380</v>
      </c>
      <c r="G1825" s="2" t="s">
        <v>163</v>
      </c>
      <c r="H1825" s="3">
        <v>7676</v>
      </c>
      <c r="I1825" s="2">
        <v>0</v>
      </c>
      <c r="J1825" s="2" t="s">
        <v>33</v>
      </c>
      <c r="K1825" s="2" t="s">
        <v>2381</v>
      </c>
    </row>
    <row r="1826" spans="1:11" s="2" customFormat="1" ht="15" hidden="1">
      <c r="A1826" s="1">
        <v>42045.34652777778</v>
      </c>
      <c r="B1826" s="2" t="s">
        <v>321</v>
      </c>
      <c r="C1826" s="2" t="s">
        <v>2364</v>
      </c>
      <c r="D1826" s="2" t="s">
        <v>2365</v>
      </c>
      <c r="E1826" s="2" t="s">
        <v>2366</v>
      </c>
      <c r="F1826" s="2" t="s">
        <v>2367</v>
      </c>
      <c r="H1826" s="3">
        <v>8080</v>
      </c>
      <c r="I1826" s="2">
        <v>400</v>
      </c>
      <c r="J1826" s="2" t="s">
        <v>33</v>
      </c>
      <c r="K1826" s="2" t="s">
        <v>2368</v>
      </c>
    </row>
    <row r="1827" spans="1:11" s="2" customFormat="1" ht="15" hidden="1">
      <c r="A1827" s="1">
        <v>42044.587500000001</v>
      </c>
      <c r="B1827" s="2" t="s">
        <v>252</v>
      </c>
      <c r="C1827" s="2" t="s">
        <v>2359</v>
      </c>
      <c r="D1827" s="2" t="s">
        <v>2360</v>
      </c>
      <c r="E1827" s="2" t="s">
        <v>2361</v>
      </c>
      <c r="F1827" s="2" t="s">
        <v>2362</v>
      </c>
      <c r="G1827" s="2" t="s">
        <v>386</v>
      </c>
      <c r="H1827" s="3">
        <v>6037</v>
      </c>
      <c r="I1827" s="2">
        <v>50</v>
      </c>
      <c r="J1827" s="2" t="s">
        <v>17</v>
      </c>
      <c r="K1827" s="2" t="s">
        <v>2363</v>
      </c>
    </row>
    <row r="1828" spans="1:11" s="2" customFormat="1" ht="15" hidden="1">
      <c r="A1828" s="1">
        <v>42044.520138888889</v>
      </c>
      <c r="B1828" s="2" t="s">
        <v>2353</v>
      </c>
      <c r="C1828" s="2" t="s">
        <v>2354</v>
      </c>
      <c r="D1828" s="2" t="s">
        <v>2355</v>
      </c>
      <c r="E1828" s="2" t="s">
        <v>2356</v>
      </c>
      <c r="F1828" s="2" t="s">
        <v>2357</v>
      </c>
      <c r="G1828" s="2" t="s">
        <v>32</v>
      </c>
      <c r="H1828" s="3">
        <v>30217</v>
      </c>
      <c r="I1828" s="2">
        <v>1</v>
      </c>
      <c r="J1828" s="2" t="s">
        <v>17</v>
      </c>
      <c r="K1828" s="2" t="s">
        <v>2358</v>
      </c>
    </row>
    <row r="1829" spans="1:11" s="2" customFormat="1" ht="15" hidden="1">
      <c r="A1829" s="1">
        <v>42044.518055555556</v>
      </c>
      <c r="B1829" s="2" t="s">
        <v>797</v>
      </c>
      <c r="C1829" s="2" t="s">
        <v>1915</v>
      </c>
      <c r="D1829" s="2" t="s">
        <v>1916</v>
      </c>
      <c r="E1829" s="2" t="s">
        <v>1917</v>
      </c>
      <c r="F1829" s="2" t="s">
        <v>1918</v>
      </c>
      <c r="G1829" s="2" t="s">
        <v>24</v>
      </c>
      <c r="H1829" s="3">
        <v>5401</v>
      </c>
      <c r="I1829" s="2">
        <v>38</v>
      </c>
      <c r="J1829" s="2" t="s">
        <v>25</v>
      </c>
      <c r="K1829" s="2" t="s">
        <v>1919</v>
      </c>
    </row>
    <row r="1830" spans="1:11" s="2" customFormat="1" ht="15" hidden="1">
      <c r="A1830" s="1">
        <v>42043.864583333336</v>
      </c>
      <c r="B1830" s="2" t="s">
        <v>2347</v>
      </c>
      <c r="C1830" s="2" t="s">
        <v>2348</v>
      </c>
      <c r="D1830" s="2" t="s">
        <v>2349</v>
      </c>
      <c r="E1830" s="2" t="s">
        <v>2350</v>
      </c>
      <c r="F1830" s="2" t="s">
        <v>2351</v>
      </c>
      <c r="G1830" s="2" t="s">
        <v>73</v>
      </c>
      <c r="H1830" s="3">
        <v>45385</v>
      </c>
      <c r="K1830" s="2" t="s">
        <v>2352</v>
      </c>
    </row>
    <row r="1831" spans="1:11" s="2" customFormat="1" ht="15" hidden="1">
      <c r="A1831" s="1">
        <v>42043.715277777781</v>
      </c>
      <c r="B1831" s="2" t="s">
        <v>62</v>
      </c>
      <c r="C1831" s="2" t="s">
        <v>699</v>
      </c>
      <c r="D1831" s="2" t="s">
        <v>700</v>
      </c>
      <c r="E1831" s="2" t="s">
        <v>701</v>
      </c>
      <c r="F1831" s="2" t="s">
        <v>702</v>
      </c>
      <c r="G1831" s="2" t="s">
        <v>532</v>
      </c>
      <c r="H1831" s="3">
        <v>35806</v>
      </c>
      <c r="I1831" s="2">
        <v>20</v>
      </c>
      <c r="J1831" s="2" t="s">
        <v>119</v>
      </c>
      <c r="K1831" s="2" t="s">
        <v>703</v>
      </c>
    </row>
    <row r="1832" spans="1:11" s="2" customFormat="1" ht="15" hidden="1">
      <c r="A1832" s="1">
        <v>42043.65</v>
      </c>
      <c r="B1832" s="2" t="s">
        <v>797</v>
      </c>
      <c r="C1832" s="2" t="s">
        <v>585</v>
      </c>
      <c r="D1832" s="2" t="s">
        <v>1283</v>
      </c>
      <c r="E1832" s="2" t="s">
        <v>1284</v>
      </c>
      <c r="F1832" s="2" t="s">
        <v>1285</v>
      </c>
      <c r="G1832" s="2" t="s">
        <v>532</v>
      </c>
      <c r="H1832" s="3">
        <v>36830</v>
      </c>
      <c r="I1832" s="2">
        <v>75</v>
      </c>
      <c r="J1832" s="2" t="s">
        <v>33</v>
      </c>
      <c r="K1832" s="2" t="s">
        <v>1286</v>
      </c>
    </row>
    <row r="1833" spans="1:11" s="2" customFormat="1" ht="15" hidden="1">
      <c r="A1833" s="1">
        <v>42043.460416666669</v>
      </c>
      <c r="B1833" s="2" t="s">
        <v>1287</v>
      </c>
      <c r="C1833" s="2" t="s">
        <v>2334</v>
      </c>
      <c r="D1833" s="2" t="s">
        <v>2335</v>
      </c>
      <c r="E1833" s="2" t="s">
        <v>2336</v>
      </c>
      <c r="F1833" s="2" t="s">
        <v>2337</v>
      </c>
      <c r="G1833" s="2" t="s">
        <v>163</v>
      </c>
      <c r="H1833" s="3">
        <v>7006</v>
      </c>
      <c r="J1833" s="2" t="s">
        <v>25</v>
      </c>
      <c r="K1833" s="2" t="s">
        <v>2338</v>
      </c>
    </row>
    <row r="1834" spans="1:11" s="2" customFormat="1" ht="15" hidden="1">
      <c r="A1834" s="1">
        <v>42042.445833333331</v>
      </c>
      <c r="B1834" s="2" t="s">
        <v>1472</v>
      </c>
      <c r="C1834" s="2" t="s">
        <v>1473</v>
      </c>
      <c r="D1834" s="2" t="s">
        <v>1474</v>
      </c>
      <c r="E1834" s="2" t="s">
        <v>1475</v>
      </c>
      <c r="F1834" s="2" t="s">
        <v>1476</v>
      </c>
      <c r="G1834" s="2" t="s">
        <v>106</v>
      </c>
      <c r="H1834" s="3">
        <v>47394</v>
      </c>
      <c r="J1834" s="2" t="s">
        <v>25</v>
      </c>
      <c r="K1834" s="2" t="s">
        <v>1477</v>
      </c>
    </row>
    <row r="1835" spans="1:11" s="2" customFormat="1" ht="15" hidden="1">
      <c r="A1835" s="1">
        <v>42040.532638888886</v>
      </c>
      <c r="B1835" s="2" t="s">
        <v>1123</v>
      </c>
      <c r="C1835" s="2" t="s">
        <v>623</v>
      </c>
      <c r="D1835" s="2" t="s">
        <v>1124</v>
      </c>
      <c r="E1835" s="2" t="s">
        <v>1125</v>
      </c>
      <c r="F1835" s="2" t="s">
        <v>1126</v>
      </c>
      <c r="G1835" s="2" t="s">
        <v>386</v>
      </c>
      <c r="H1835" s="3">
        <v>6415</v>
      </c>
      <c r="I1835" s="2">
        <v>100</v>
      </c>
      <c r="J1835" s="2" t="s">
        <v>41</v>
      </c>
      <c r="K1835" s="2" t="s">
        <v>1127</v>
      </c>
    </row>
    <row r="1836" spans="1:11" s="2" customFormat="1" ht="15" hidden="1">
      <c r="A1836" s="1">
        <v>42039.845833333333</v>
      </c>
      <c r="B1836" s="2" t="s">
        <v>1144</v>
      </c>
      <c r="C1836" s="2" t="s">
        <v>2201</v>
      </c>
      <c r="D1836" s="2" t="s">
        <v>2325</v>
      </c>
      <c r="E1836" s="2" t="s">
        <v>2326</v>
      </c>
      <c r="F1836" s="2" t="s">
        <v>2327</v>
      </c>
      <c r="G1836" s="2" t="s">
        <v>16</v>
      </c>
      <c r="H1836" s="3">
        <v>18403</v>
      </c>
      <c r="I1836" s="2">
        <v>150</v>
      </c>
      <c r="J1836" s="2" t="s">
        <v>156</v>
      </c>
      <c r="K1836" s="2" t="s">
        <v>2328</v>
      </c>
    </row>
    <row r="1837" spans="1:11" s="2" customFormat="1" ht="15" hidden="1">
      <c r="A1837" s="1">
        <v>42037.539583333331</v>
      </c>
      <c r="B1837" s="2" t="s">
        <v>2285</v>
      </c>
      <c r="C1837" s="2" t="s">
        <v>2286</v>
      </c>
      <c r="D1837" s="2" t="s">
        <v>2287</v>
      </c>
      <c r="E1837" s="2" t="s">
        <v>2288</v>
      </c>
      <c r="F1837" s="2" t="s">
        <v>205</v>
      </c>
      <c r="G1837" s="2" t="s">
        <v>132</v>
      </c>
      <c r="H1837" s="3">
        <v>33133</v>
      </c>
      <c r="I1837" s="2">
        <v>40</v>
      </c>
      <c r="J1837" s="2" t="s">
        <v>25</v>
      </c>
      <c r="K1837" s="2" t="s">
        <v>2289</v>
      </c>
    </row>
    <row r="1838" spans="1:11" s="2" customFormat="1" ht="15" hidden="1">
      <c r="A1838" s="1">
        <v>42037.423611111109</v>
      </c>
      <c r="B1838" s="2" t="s">
        <v>534</v>
      </c>
      <c r="C1838" s="2" t="s">
        <v>1858</v>
      </c>
      <c r="D1838" s="2" t="s">
        <v>1859</v>
      </c>
      <c r="E1838" s="2" t="s">
        <v>1860</v>
      </c>
      <c r="F1838" s="2" t="s">
        <v>1861</v>
      </c>
      <c r="G1838" s="2" t="s">
        <v>132</v>
      </c>
      <c r="H1838" s="3">
        <v>33160</v>
      </c>
      <c r="J1838" s="2" t="s">
        <v>17</v>
      </c>
      <c r="K1838" s="2" t="s">
        <v>1862</v>
      </c>
    </row>
    <row r="1839" spans="1:11" s="2" customFormat="1" ht="15" hidden="1">
      <c r="A1839" s="1">
        <v>42037.413888888892</v>
      </c>
      <c r="B1839" s="2" t="s">
        <v>862</v>
      </c>
      <c r="C1839" s="2" t="s">
        <v>429</v>
      </c>
      <c r="D1839" s="2" t="s">
        <v>863</v>
      </c>
      <c r="E1839" s="2" t="s">
        <v>864</v>
      </c>
      <c r="F1839" s="2" t="s">
        <v>865</v>
      </c>
      <c r="G1839" s="2" t="s">
        <v>300</v>
      </c>
      <c r="H1839" s="3">
        <v>28677</v>
      </c>
      <c r="I1839" s="2">
        <v>100</v>
      </c>
      <c r="J1839" s="2" t="s">
        <v>41</v>
      </c>
      <c r="K1839" s="2" t="s">
        <v>866</v>
      </c>
    </row>
    <row r="1840" spans="1:11" s="2" customFormat="1" ht="15" hidden="1">
      <c r="A1840" s="1">
        <v>42037.337500000001</v>
      </c>
      <c r="B1840" s="2" t="s">
        <v>1595</v>
      </c>
      <c r="C1840" s="2" t="s">
        <v>1021</v>
      </c>
      <c r="D1840" s="2" t="s">
        <v>1596</v>
      </c>
      <c r="E1840" s="2" t="s">
        <v>1597</v>
      </c>
      <c r="F1840" s="2" t="s">
        <v>877</v>
      </c>
      <c r="G1840" s="2" t="s">
        <v>300</v>
      </c>
      <c r="H1840" s="3">
        <v>27516</v>
      </c>
      <c r="I1840" s="2">
        <v>75</v>
      </c>
      <c r="J1840" s="2" t="s">
        <v>33</v>
      </c>
      <c r="K1840" s="2" t="s">
        <v>1598</v>
      </c>
    </row>
    <row r="1841" spans="1:11" s="7" customFormat="1" ht="15" hidden="1">
      <c r="A1841" s="1">
        <v>42036.650694444441</v>
      </c>
      <c r="B1841" s="2" t="s">
        <v>2273</v>
      </c>
      <c r="C1841" s="2" t="s">
        <v>2274</v>
      </c>
      <c r="D1841" s="2" t="s">
        <v>2275</v>
      </c>
      <c r="E1841" s="2" t="s">
        <v>2276</v>
      </c>
      <c r="F1841" s="2" t="s">
        <v>2277</v>
      </c>
      <c r="G1841" s="2" t="s">
        <v>80</v>
      </c>
      <c r="H1841" s="3">
        <v>91311</v>
      </c>
      <c r="I1841" s="2">
        <v>40</v>
      </c>
      <c r="J1841" s="2" t="s">
        <v>25</v>
      </c>
      <c r="K1841" s="2" t="s">
        <v>2278</v>
      </c>
    </row>
    <row r="1842" spans="1:11" s="7" customFormat="1" ht="15" hidden="1">
      <c r="A1842" s="1">
        <v>42035.92083333333</v>
      </c>
      <c r="B1842" s="2" t="s">
        <v>867</v>
      </c>
      <c r="C1842" s="2" t="s">
        <v>2269</v>
      </c>
      <c r="D1842" s="2" t="s">
        <v>2270</v>
      </c>
      <c r="E1842" s="2" t="s">
        <v>2271</v>
      </c>
      <c r="F1842" s="2" t="s">
        <v>778</v>
      </c>
      <c r="G1842" s="2" t="s">
        <v>586</v>
      </c>
      <c r="H1842" s="3">
        <v>29201</v>
      </c>
      <c r="I1842" s="2">
        <v>300</v>
      </c>
      <c r="J1842" s="2" t="s">
        <v>25</v>
      </c>
      <c r="K1842" s="2" t="s">
        <v>2272</v>
      </c>
    </row>
    <row r="1843" spans="1:11" s="7" customFormat="1" ht="15" hidden="1">
      <c r="A1843" s="1">
        <v>42034.550694444442</v>
      </c>
      <c r="B1843" s="2" t="s">
        <v>1421</v>
      </c>
      <c r="C1843" s="2" t="s">
        <v>1422</v>
      </c>
      <c r="D1843" s="2" t="s">
        <v>1423</v>
      </c>
      <c r="E1843" s="2" t="s">
        <v>1424</v>
      </c>
      <c r="F1843" s="2" t="s">
        <v>1405</v>
      </c>
      <c r="G1843" s="2" t="s">
        <v>32</v>
      </c>
      <c r="H1843" s="3">
        <v>30022</v>
      </c>
      <c r="I1843" s="2">
        <v>650</v>
      </c>
      <c r="J1843" s="2" t="s">
        <v>33</v>
      </c>
      <c r="K1843" s="2" t="s">
        <v>1425</v>
      </c>
    </row>
    <row r="1844" spans="1:11" s="7" customFormat="1" ht="15" hidden="1">
      <c r="A1844" s="1">
        <v>42034.432638888888</v>
      </c>
      <c r="B1844" s="2" t="s">
        <v>1695</v>
      </c>
      <c r="C1844" s="2" t="s">
        <v>1696</v>
      </c>
      <c r="D1844" s="2" t="s">
        <v>1697</v>
      </c>
      <c r="E1844" s="2" t="s">
        <v>1698</v>
      </c>
      <c r="F1844" s="2" t="s">
        <v>1699</v>
      </c>
      <c r="G1844" s="2" t="s">
        <v>182</v>
      </c>
      <c r="H1844" s="3">
        <v>77515</v>
      </c>
      <c r="I1844" s="2">
        <v>100</v>
      </c>
      <c r="J1844" s="2" t="s">
        <v>41</v>
      </c>
      <c r="K1844" s="2" t="s">
        <v>1700</v>
      </c>
    </row>
    <row r="1845" spans="1:11" s="7" customFormat="1" ht="15" hidden="1">
      <c r="A1845" s="1">
        <v>42033.717361111114</v>
      </c>
      <c r="B1845" s="2" t="s">
        <v>339</v>
      </c>
      <c r="C1845" s="2" t="s">
        <v>340</v>
      </c>
      <c r="D1845" s="2" t="s">
        <v>341</v>
      </c>
      <c r="E1845" s="2" t="s">
        <v>342</v>
      </c>
      <c r="F1845" s="2" t="s">
        <v>343</v>
      </c>
      <c r="G1845" s="2" t="s">
        <v>344</v>
      </c>
      <c r="H1845" s="3">
        <v>57501</v>
      </c>
      <c r="I1845" s="2">
        <v>50</v>
      </c>
      <c r="J1845" s="2" t="s">
        <v>156</v>
      </c>
      <c r="K1845" s="2" t="s">
        <v>345</v>
      </c>
    </row>
    <row r="1846" spans="1:11" s="7" customFormat="1" ht="15" hidden="1">
      <c r="A1846" s="1">
        <v>42033.432638888888</v>
      </c>
      <c r="B1846" s="2" t="s">
        <v>710</v>
      </c>
      <c r="C1846" s="2" t="s">
        <v>711</v>
      </c>
      <c r="D1846" s="2" t="s">
        <v>712</v>
      </c>
      <c r="E1846" s="2" t="s">
        <v>713</v>
      </c>
      <c r="F1846" s="2" t="s">
        <v>714</v>
      </c>
      <c r="G1846" s="2" t="s">
        <v>80</v>
      </c>
      <c r="H1846" s="3">
        <v>95213</v>
      </c>
      <c r="I1846" s="2">
        <v>1000</v>
      </c>
      <c r="J1846" s="2" t="s">
        <v>41</v>
      </c>
      <c r="K1846" s="2" t="s">
        <v>715</v>
      </c>
    </row>
    <row r="1847" spans="1:11" s="7" customFormat="1" ht="15" hidden="1">
      <c r="A1847" s="1">
        <v>42030.681250000001</v>
      </c>
      <c r="B1847" s="2" t="s">
        <v>2212</v>
      </c>
      <c r="C1847" s="2" t="s">
        <v>2213</v>
      </c>
      <c r="D1847" s="2" t="s">
        <v>2214</v>
      </c>
      <c r="E1847" s="2" t="s">
        <v>2215</v>
      </c>
      <c r="F1847" s="2" t="s">
        <v>2210</v>
      </c>
      <c r="G1847" s="2" t="s">
        <v>80</v>
      </c>
      <c r="H1847" s="3">
        <v>92626</v>
      </c>
      <c r="I1847" s="2">
        <v>27</v>
      </c>
      <c r="J1847" s="2" t="s">
        <v>25</v>
      </c>
      <c r="K1847" s="2" t="s">
        <v>2216</v>
      </c>
    </row>
    <row r="1848" spans="1:11" s="7" customFormat="1" ht="15" hidden="1">
      <c r="A1848" s="1">
        <v>42030.637499999997</v>
      </c>
      <c r="B1848" s="2" t="s">
        <v>639</v>
      </c>
      <c r="C1848" s="2" t="s">
        <v>640</v>
      </c>
      <c r="D1848" s="2" t="s">
        <v>641</v>
      </c>
      <c r="E1848" s="2" t="s">
        <v>642</v>
      </c>
      <c r="F1848" s="2" t="s">
        <v>643</v>
      </c>
      <c r="G1848" s="2" t="s">
        <v>80</v>
      </c>
      <c r="H1848" s="3">
        <v>92660</v>
      </c>
      <c r="I1848" s="2">
        <v>300</v>
      </c>
      <c r="J1848" s="2" t="s">
        <v>17</v>
      </c>
      <c r="K1848" s="2" t="s">
        <v>644</v>
      </c>
    </row>
    <row r="1849" spans="1:11" s="7" customFormat="1" ht="15" hidden="1">
      <c r="A1849" s="1">
        <v>42030.611805555556</v>
      </c>
      <c r="B1849" s="2" t="s">
        <v>2206</v>
      </c>
      <c r="C1849" s="2" t="s">
        <v>2207</v>
      </c>
      <c r="D1849" s="2" t="s">
        <v>2208</v>
      </c>
      <c r="E1849" s="2" t="s">
        <v>2209</v>
      </c>
      <c r="F1849" s="2" t="s">
        <v>2210</v>
      </c>
      <c r="G1849" s="2" t="s">
        <v>80</v>
      </c>
      <c r="H1849" s="3">
        <v>92626</v>
      </c>
      <c r="I1849" s="2"/>
      <c r="J1849" s="2" t="s">
        <v>41</v>
      </c>
      <c r="K1849" s="2" t="s">
        <v>2211</v>
      </c>
    </row>
    <row r="1850" spans="1:11" s="7" customFormat="1" ht="15" hidden="1">
      <c r="A1850" s="1">
        <v>42030.525000000001</v>
      </c>
      <c r="B1850" s="2" t="s">
        <v>2006</v>
      </c>
      <c r="C1850" s="2" t="s">
        <v>2007</v>
      </c>
      <c r="D1850" s="2" t="s">
        <v>2008</v>
      </c>
      <c r="E1850" s="2" t="s">
        <v>2009</v>
      </c>
      <c r="F1850" s="2" t="s">
        <v>2010</v>
      </c>
      <c r="G1850" s="2" t="s">
        <v>163</v>
      </c>
      <c r="H1850" s="3">
        <v>8852</v>
      </c>
      <c r="I1850" s="2"/>
      <c r="J1850" s="2" t="s">
        <v>25</v>
      </c>
      <c r="K1850" s="2" t="s">
        <v>2011</v>
      </c>
    </row>
    <row r="1851" spans="1:11" s="7" customFormat="1" ht="15" hidden="1">
      <c r="A1851" s="1">
        <v>42029.830555555556</v>
      </c>
      <c r="B1851" s="2" t="s">
        <v>1493</v>
      </c>
      <c r="C1851" s="2" t="s">
        <v>1494</v>
      </c>
      <c r="D1851" s="2" t="s">
        <v>1495</v>
      </c>
      <c r="E1851" s="2" t="s">
        <v>1496</v>
      </c>
      <c r="F1851" s="2" t="s">
        <v>1497</v>
      </c>
      <c r="G1851" s="2" t="s">
        <v>106</v>
      </c>
      <c r="H1851" s="3">
        <v>46062</v>
      </c>
      <c r="I1851" s="2">
        <v>100</v>
      </c>
      <c r="J1851" s="2" t="s">
        <v>41</v>
      </c>
      <c r="K1851" s="2" t="s">
        <v>1498</v>
      </c>
    </row>
    <row r="1852" spans="1:11" s="7" customFormat="1" ht="15" hidden="1">
      <c r="A1852" s="1">
        <v>42029.619444444441</v>
      </c>
      <c r="B1852" s="2" t="s">
        <v>568</v>
      </c>
      <c r="C1852" s="2" t="s">
        <v>1133</v>
      </c>
      <c r="D1852" s="2" t="s">
        <v>1134</v>
      </c>
      <c r="E1852" s="2" t="s">
        <v>1135</v>
      </c>
      <c r="F1852" s="2" t="s">
        <v>1136</v>
      </c>
      <c r="G1852" s="2" t="s">
        <v>163</v>
      </c>
      <c r="H1852" s="3">
        <v>8054</v>
      </c>
      <c r="I1852" s="2">
        <v>30</v>
      </c>
      <c r="J1852" s="2" t="s">
        <v>25</v>
      </c>
      <c r="K1852" s="2" t="s">
        <v>1137</v>
      </c>
    </row>
    <row r="1853" spans="1:11" s="7" customFormat="1" ht="15" hidden="1">
      <c r="A1853" s="1">
        <v>42028.836111111108</v>
      </c>
      <c r="B1853" s="2" t="s">
        <v>1063</v>
      </c>
      <c r="C1853" s="2" t="s">
        <v>1064</v>
      </c>
      <c r="D1853" s="2" t="s">
        <v>1065</v>
      </c>
      <c r="E1853" s="2" t="s">
        <v>1066</v>
      </c>
      <c r="F1853" s="2" t="s">
        <v>1067</v>
      </c>
      <c r="G1853" s="2" t="s">
        <v>80</v>
      </c>
      <c r="H1853" s="3">
        <v>92563</v>
      </c>
      <c r="I1853" s="2"/>
      <c r="J1853" s="2" t="s">
        <v>25</v>
      </c>
      <c r="K1853" s="2" t="s">
        <v>1068</v>
      </c>
    </row>
    <row r="1854" spans="1:11" s="7" customFormat="1" ht="15" hidden="1">
      <c r="A1854" s="1">
        <v>42027.390277777777</v>
      </c>
      <c r="B1854" s="2" t="s">
        <v>1848</v>
      </c>
      <c r="C1854" s="2" t="s">
        <v>1849</v>
      </c>
      <c r="D1854" s="2" t="s">
        <v>1850</v>
      </c>
      <c r="E1854" s="2" t="s">
        <v>1796</v>
      </c>
      <c r="F1854" s="2" t="s">
        <v>205</v>
      </c>
      <c r="G1854" s="2" t="s">
        <v>132</v>
      </c>
      <c r="H1854" s="3">
        <v>33144</v>
      </c>
      <c r="I1854" s="2">
        <v>27</v>
      </c>
      <c r="J1854" s="2" t="s">
        <v>25</v>
      </c>
      <c r="K1854" s="2" t="s">
        <v>1851</v>
      </c>
    </row>
    <row r="1855" spans="1:11" s="7" customFormat="1" ht="15" hidden="1">
      <c r="A1855" s="1">
        <v>42026.72152777778</v>
      </c>
      <c r="B1855" s="2" t="s">
        <v>438</v>
      </c>
      <c r="C1855" s="2" t="s">
        <v>2195</v>
      </c>
      <c r="D1855" s="2" t="s">
        <v>2196</v>
      </c>
      <c r="E1855" s="2" t="s">
        <v>2197</v>
      </c>
      <c r="F1855" s="2" t="s">
        <v>2198</v>
      </c>
      <c r="G1855" s="2" t="s">
        <v>132</v>
      </c>
      <c r="H1855" s="3">
        <v>33781</v>
      </c>
      <c r="I1855" s="2">
        <v>30</v>
      </c>
      <c r="J1855" s="2" t="s">
        <v>119</v>
      </c>
      <c r="K1855" s="2" t="s">
        <v>2199</v>
      </c>
    </row>
    <row r="1856" spans="1:11" s="7" customFormat="1" ht="15" hidden="1">
      <c r="A1856" s="1">
        <v>42026.564583333333</v>
      </c>
      <c r="B1856" s="2" t="s">
        <v>1683</v>
      </c>
      <c r="C1856" s="2" t="s">
        <v>1684</v>
      </c>
      <c r="D1856" s="2" t="s">
        <v>1685</v>
      </c>
      <c r="E1856" s="2" t="s">
        <v>1686</v>
      </c>
      <c r="F1856" s="2" t="s">
        <v>1687</v>
      </c>
      <c r="G1856" s="2" t="s">
        <v>344</v>
      </c>
      <c r="H1856" s="3">
        <v>57006</v>
      </c>
      <c r="I1856" s="2">
        <v>265</v>
      </c>
      <c r="J1856" s="2" t="s">
        <v>25</v>
      </c>
      <c r="K1856" s="2" t="s">
        <v>1688</v>
      </c>
    </row>
    <row r="1857" spans="1:11" s="7" customFormat="1" ht="15" hidden="1">
      <c r="A1857" s="1">
        <v>42025.854861111111</v>
      </c>
      <c r="B1857" s="2" t="s">
        <v>1793</v>
      </c>
      <c r="C1857" s="2" t="s">
        <v>1794</v>
      </c>
      <c r="D1857" s="2" t="s">
        <v>1795</v>
      </c>
      <c r="E1857" s="2" t="s">
        <v>1796</v>
      </c>
      <c r="F1857" s="2" t="s">
        <v>205</v>
      </c>
      <c r="G1857" s="2" t="s">
        <v>132</v>
      </c>
      <c r="H1857" s="3">
        <v>33148</v>
      </c>
      <c r="I1857" s="2">
        <v>20</v>
      </c>
      <c r="J1857" s="2" t="s">
        <v>25</v>
      </c>
      <c r="K1857" s="2" t="s">
        <v>1797</v>
      </c>
    </row>
    <row r="1858" spans="1:11" s="7" customFormat="1" ht="15" hidden="1">
      <c r="A1858" s="1">
        <v>42025.842361111114</v>
      </c>
      <c r="B1858" s="2" t="s">
        <v>1873</v>
      </c>
      <c r="C1858" s="2" t="s">
        <v>1874</v>
      </c>
      <c r="D1858" s="2" t="s">
        <v>1875</v>
      </c>
      <c r="E1858" s="2" t="s">
        <v>1796</v>
      </c>
      <c r="F1858" s="2" t="s">
        <v>205</v>
      </c>
      <c r="G1858" s="2" t="s">
        <v>132</v>
      </c>
      <c r="H1858" s="3">
        <v>33144</v>
      </c>
      <c r="I1858" s="2">
        <v>20</v>
      </c>
      <c r="J1858" s="2" t="s">
        <v>25</v>
      </c>
      <c r="K1858" s="2" t="s">
        <v>1876</v>
      </c>
    </row>
    <row r="1859" spans="1:11" s="7" customFormat="1" ht="15" hidden="1">
      <c r="A1859" s="1">
        <v>42025.770138888889</v>
      </c>
      <c r="B1859" s="2" t="s">
        <v>2189</v>
      </c>
      <c r="C1859" s="2" t="s">
        <v>2190</v>
      </c>
      <c r="D1859" s="2" t="s">
        <v>2191</v>
      </c>
      <c r="E1859" s="2" t="s">
        <v>2192</v>
      </c>
      <c r="F1859" s="2" t="s">
        <v>2193</v>
      </c>
      <c r="G1859" s="2" t="s">
        <v>132</v>
      </c>
      <c r="H1859" s="3">
        <v>33146</v>
      </c>
      <c r="I1859" s="2"/>
      <c r="J1859" s="2" t="s">
        <v>25</v>
      </c>
      <c r="K1859" s="2" t="s">
        <v>2194</v>
      </c>
    </row>
    <row r="1860" spans="1:11" s="7" customFormat="1" ht="15" hidden="1">
      <c r="A1860" s="1">
        <v>42025.652083333334</v>
      </c>
      <c r="B1860" s="2" t="s">
        <v>1005</v>
      </c>
      <c r="C1860" s="2" t="s">
        <v>2183</v>
      </c>
      <c r="D1860" s="2" t="s">
        <v>2184</v>
      </c>
      <c r="E1860" s="2" t="s">
        <v>2185</v>
      </c>
      <c r="F1860" s="2" t="s">
        <v>2186</v>
      </c>
      <c r="G1860" s="2" t="s">
        <v>2187</v>
      </c>
      <c r="H1860" s="3">
        <v>96826</v>
      </c>
      <c r="I1860" s="2"/>
      <c r="J1860" s="2" t="s">
        <v>25</v>
      </c>
      <c r="K1860" s="2" t="s">
        <v>2188</v>
      </c>
    </row>
    <row r="1861" spans="1:11" s="7" customFormat="1" ht="15" hidden="1">
      <c r="A1861" s="1">
        <v>42025.594444444447</v>
      </c>
      <c r="B1861" s="2" t="s">
        <v>687</v>
      </c>
      <c r="C1861" s="2" t="s">
        <v>1808</v>
      </c>
      <c r="D1861" s="2" t="s">
        <v>1809</v>
      </c>
      <c r="E1861" s="2" t="s">
        <v>1810</v>
      </c>
      <c r="F1861" s="2" t="s">
        <v>205</v>
      </c>
      <c r="G1861" s="2" t="s">
        <v>132</v>
      </c>
      <c r="H1861" s="3">
        <v>33172</v>
      </c>
      <c r="I1861" s="2">
        <v>24</v>
      </c>
      <c r="J1861" s="2" t="s">
        <v>25</v>
      </c>
      <c r="K1861" s="2" t="s">
        <v>1811</v>
      </c>
    </row>
    <row r="1862" spans="1:11" s="7" customFormat="1" ht="15" hidden="1">
      <c r="A1862" s="1">
        <v>42025.517361111109</v>
      </c>
      <c r="B1862" s="2" t="s">
        <v>2176</v>
      </c>
      <c r="C1862" s="2" t="s">
        <v>2177</v>
      </c>
      <c r="D1862" s="2" t="s">
        <v>2178</v>
      </c>
      <c r="E1862" s="2" t="s">
        <v>2179</v>
      </c>
      <c r="F1862" s="2" t="s">
        <v>2180</v>
      </c>
      <c r="G1862" s="2"/>
      <c r="H1862" s="3" t="s">
        <v>2181</v>
      </c>
      <c r="I1862" s="2">
        <v>500</v>
      </c>
      <c r="J1862" s="2" t="s">
        <v>33</v>
      </c>
      <c r="K1862" s="2" t="s">
        <v>2182</v>
      </c>
    </row>
    <row r="1863" spans="1:11" s="7" customFormat="1" ht="15" hidden="1">
      <c r="A1863" s="1">
        <v>42025.381944444445</v>
      </c>
      <c r="B1863" s="2" t="s">
        <v>2171</v>
      </c>
      <c r="C1863" s="2" t="s">
        <v>2112</v>
      </c>
      <c r="D1863" s="2" t="s">
        <v>2172</v>
      </c>
      <c r="E1863" s="2" t="s">
        <v>2173</v>
      </c>
      <c r="F1863" s="2" t="s">
        <v>2174</v>
      </c>
      <c r="G1863" s="2" t="s">
        <v>1246</v>
      </c>
      <c r="H1863" s="3">
        <v>850</v>
      </c>
      <c r="I1863" s="2"/>
      <c r="J1863" s="2" t="s">
        <v>41</v>
      </c>
      <c r="K1863" s="2" t="s">
        <v>2175</v>
      </c>
    </row>
    <row r="1864" spans="1:11" s="7" customFormat="1" ht="15" hidden="1">
      <c r="A1864" s="1">
        <v>42024.859722222223</v>
      </c>
      <c r="B1864" s="2" t="s">
        <v>604</v>
      </c>
      <c r="C1864" s="2" t="s">
        <v>605</v>
      </c>
      <c r="D1864" s="2" t="s">
        <v>606</v>
      </c>
      <c r="E1864" s="2" t="s">
        <v>607</v>
      </c>
      <c r="F1864" s="2" t="s">
        <v>608</v>
      </c>
      <c r="G1864" s="2"/>
      <c r="H1864" s="3">
        <v>673001</v>
      </c>
      <c r="I1864" s="2">
        <v>100</v>
      </c>
      <c r="J1864" s="2" t="s">
        <v>17</v>
      </c>
      <c r="K1864" s="2" t="s">
        <v>609</v>
      </c>
    </row>
    <row r="1865" spans="1:11" s="7" customFormat="1" ht="15" hidden="1">
      <c r="A1865" s="1">
        <v>42024.697916666664</v>
      </c>
      <c r="B1865" s="2" t="s">
        <v>2166</v>
      </c>
      <c r="C1865" s="2" t="s">
        <v>2167</v>
      </c>
      <c r="D1865" s="2" t="s">
        <v>2168</v>
      </c>
      <c r="E1865" s="2"/>
      <c r="F1865" s="2" t="s">
        <v>2169</v>
      </c>
      <c r="G1865" s="2" t="s">
        <v>264</v>
      </c>
      <c r="H1865" s="3">
        <v>10031</v>
      </c>
      <c r="I1865" s="2">
        <v>25</v>
      </c>
      <c r="J1865" s="2" t="s">
        <v>25</v>
      </c>
      <c r="K1865" s="2" t="s">
        <v>2170</v>
      </c>
    </row>
    <row r="1866" spans="1:11" s="7" customFormat="1" ht="15" hidden="1">
      <c r="A1866" s="1">
        <v>42024.664583333331</v>
      </c>
      <c r="B1866" s="2" t="s">
        <v>252</v>
      </c>
      <c r="C1866" s="2" t="s">
        <v>1260</v>
      </c>
      <c r="D1866" s="2" t="s">
        <v>1261</v>
      </c>
      <c r="E1866" s="2" t="s">
        <v>1262</v>
      </c>
      <c r="F1866" s="2" t="s">
        <v>1263</v>
      </c>
      <c r="G1866" s="2" t="s">
        <v>163</v>
      </c>
      <c r="H1866" s="3">
        <v>7876</v>
      </c>
      <c r="I1866" s="2">
        <v>270</v>
      </c>
      <c r="J1866" s="2" t="s">
        <v>33</v>
      </c>
      <c r="K1866" s="2" t="s">
        <v>1264</v>
      </c>
    </row>
    <row r="1867" spans="1:11" s="7" customFormat="1" ht="15" hidden="1">
      <c r="A1867" s="1">
        <v>42024.472916666666</v>
      </c>
      <c r="B1867" s="2" t="s">
        <v>764</v>
      </c>
      <c r="C1867" s="2" t="s">
        <v>1788</v>
      </c>
      <c r="D1867" s="2" t="s">
        <v>1789</v>
      </c>
      <c r="E1867" s="2" t="s">
        <v>1790</v>
      </c>
      <c r="F1867" s="2" t="s">
        <v>1791</v>
      </c>
      <c r="G1867" s="2" t="s">
        <v>132</v>
      </c>
      <c r="H1867" s="3">
        <v>33056</v>
      </c>
      <c r="I1867" s="2">
        <v>400</v>
      </c>
      <c r="J1867" s="2" t="s">
        <v>119</v>
      </c>
      <c r="K1867" s="2" t="s">
        <v>1792</v>
      </c>
    </row>
    <row r="1868" spans="1:11" s="7" customFormat="1" ht="15" hidden="1">
      <c r="A1868" s="1">
        <v>42024.470138888886</v>
      </c>
      <c r="B1868" s="2" t="s">
        <v>1932</v>
      </c>
      <c r="C1868" s="2" t="s">
        <v>1933</v>
      </c>
      <c r="D1868" s="2" t="s">
        <v>1934</v>
      </c>
      <c r="E1868" s="2" t="s">
        <v>1935</v>
      </c>
      <c r="F1868" s="2" t="s">
        <v>1936</v>
      </c>
      <c r="G1868" s="2" t="s">
        <v>1925</v>
      </c>
      <c r="H1868" s="3"/>
      <c r="I1868" s="2"/>
      <c r="J1868" s="2" t="s">
        <v>25</v>
      </c>
      <c r="K1868" s="2" t="s">
        <v>1937</v>
      </c>
    </row>
    <row r="1869" spans="1:11" s="7" customFormat="1" ht="15" hidden="1">
      <c r="A1869" s="1">
        <v>42024.465277777781</v>
      </c>
      <c r="B1869" s="2" t="s">
        <v>1026</v>
      </c>
      <c r="C1869" s="2" t="s">
        <v>1027</v>
      </c>
      <c r="D1869" s="2" t="s">
        <v>1028</v>
      </c>
      <c r="E1869" s="2" t="s">
        <v>1029</v>
      </c>
      <c r="F1869" s="2" t="s">
        <v>1030</v>
      </c>
      <c r="G1869" s="2" t="s">
        <v>257</v>
      </c>
      <c r="H1869" s="3">
        <v>20879</v>
      </c>
      <c r="I1869" s="2"/>
      <c r="J1869" s="2" t="s">
        <v>119</v>
      </c>
      <c r="K1869" s="2" t="s">
        <v>1031</v>
      </c>
    </row>
    <row r="1870" spans="1:11" s="7" customFormat="1" ht="15" hidden="1">
      <c r="A1870" s="1">
        <v>42024.344444444447</v>
      </c>
      <c r="B1870" s="2" t="s">
        <v>1254</v>
      </c>
      <c r="C1870" s="2" t="s">
        <v>1255</v>
      </c>
      <c r="D1870" s="2" t="s">
        <v>1256</v>
      </c>
      <c r="E1870" s="2" t="s">
        <v>1257</v>
      </c>
      <c r="F1870" s="2" t="s">
        <v>1258</v>
      </c>
      <c r="G1870" s="2" t="s">
        <v>106</v>
      </c>
      <c r="H1870" s="3">
        <v>46072</v>
      </c>
      <c r="I1870" s="2">
        <v>15</v>
      </c>
      <c r="J1870" s="2" t="s">
        <v>119</v>
      </c>
      <c r="K1870" s="2" t="s">
        <v>1259</v>
      </c>
    </row>
    <row r="1871" spans="1:11" s="7" customFormat="1" ht="15" hidden="1">
      <c r="A1871" s="1">
        <v>42023.561111111114</v>
      </c>
      <c r="B1871" s="2" t="s">
        <v>895</v>
      </c>
      <c r="C1871" s="2" t="s">
        <v>1656</v>
      </c>
      <c r="D1871" s="2" t="s">
        <v>1657</v>
      </c>
      <c r="E1871" s="2" t="s">
        <v>1658</v>
      </c>
      <c r="F1871" s="2"/>
      <c r="G1871" s="2" t="s">
        <v>16</v>
      </c>
      <c r="H1871" s="3">
        <v>15642</v>
      </c>
      <c r="I1871" s="2"/>
      <c r="J1871" s="2" t="s">
        <v>25</v>
      </c>
      <c r="K1871" s="2" t="s">
        <v>1659</v>
      </c>
    </row>
    <row r="1872" spans="1:11" s="23" customFormat="1">
      <c r="A1872" s="19">
        <v>42020.744444444441</v>
      </c>
      <c r="B1872" s="20" t="s">
        <v>2161</v>
      </c>
      <c r="C1872" s="20" t="s">
        <v>2162</v>
      </c>
      <c r="D1872" s="20" t="s">
        <v>2163</v>
      </c>
      <c r="E1872" s="20" t="s">
        <v>2164</v>
      </c>
      <c r="F1872" s="20" t="s">
        <v>927</v>
      </c>
      <c r="G1872" s="20" t="s">
        <v>53</v>
      </c>
      <c r="H1872" s="21">
        <v>54636</v>
      </c>
      <c r="I1872" s="20">
        <v>400</v>
      </c>
      <c r="J1872" s="20" t="s">
        <v>33</v>
      </c>
      <c r="K1872" s="22" t="s">
        <v>2165</v>
      </c>
    </row>
    <row r="1873" spans="1:11" s="7" customFormat="1" ht="15" hidden="1">
      <c r="A1873" s="1">
        <v>42020.617361111108</v>
      </c>
      <c r="B1873" s="2" t="s">
        <v>2153</v>
      </c>
      <c r="C1873" s="2" t="s">
        <v>2154</v>
      </c>
      <c r="D1873" s="2" t="s">
        <v>2155</v>
      </c>
      <c r="E1873" s="2"/>
      <c r="F1873" s="2" t="s">
        <v>181</v>
      </c>
      <c r="G1873" s="2" t="s">
        <v>182</v>
      </c>
      <c r="H1873" s="3">
        <v>77379</v>
      </c>
      <c r="I1873" s="2">
        <v>500</v>
      </c>
      <c r="J1873" s="2" t="s">
        <v>33</v>
      </c>
      <c r="K1873" s="2" t="s">
        <v>2156</v>
      </c>
    </row>
    <row r="1874" spans="1:11" s="23" customFormat="1">
      <c r="A1874" s="19">
        <v>42019.593055555553</v>
      </c>
      <c r="B1874" s="20" t="s">
        <v>75</v>
      </c>
      <c r="C1874" s="20" t="s">
        <v>2144</v>
      </c>
      <c r="D1874" s="20" t="s">
        <v>2145</v>
      </c>
      <c r="E1874" s="20" t="s">
        <v>2146</v>
      </c>
      <c r="F1874" s="20" t="s">
        <v>1391</v>
      </c>
      <c r="G1874" s="20" t="s">
        <v>53</v>
      </c>
      <c r="H1874" s="21">
        <v>54165</v>
      </c>
      <c r="I1874" s="20">
        <v>200</v>
      </c>
      <c r="J1874" s="20" t="s">
        <v>33</v>
      </c>
      <c r="K1874" s="22" t="s">
        <v>2147</v>
      </c>
    </row>
    <row r="1875" spans="1:11" s="7" customFormat="1" ht="15" hidden="1">
      <c r="A1875" s="1">
        <v>42019.532638888886</v>
      </c>
      <c r="B1875" s="2" t="s">
        <v>101</v>
      </c>
      <c r="C1875" s="2" t="s">
        <v>2148</v>
      </c>
      <c r="D1875" s="2" t="s">
        <v>2149</v>
      </c>
      <c r="E1875" s="2" t="s">
        <v>2150</v>
      </c>
      <c r="F1875" s="2" t="s">
        <v>2151</v>
      </c>
      <c r="G1875" s="2" t="s">
        <v>484</v>
      </c>
      <c r="H1875" s="3">
        <v>52358</v>
      </c>
      <c r="I1875" s="2"/>
      <c r="J1875" s="2" t="s">
        <v>17</v>
      </c>
      <c r="K1875" s="2" t="s">
        <v>2152</v>
      </c>
    </row>
    <row r="1876" spans="1:11" s="7" customFormat="1" ht="15" hidden="1">
      <c r="A1876" s="1">
        <v>42018.584027777775</v>
      </c>
      <c r="B1876" s="2" t="s">
        <v>1445</v>
      </c>
      <c r="C1876" s="2" t="s">
        <v>8315</v>
      </c>
      <c r="D1876" s="2" t="s">
        <v>8316</v>
      </c>
      <c r="E1876" s="2" t="s">
        <v>8317</v>
      </c>
      <c r="F1876" s="2" t="s">
        <v>4145</v>
      </c>
      <c r="G1876" s="2" t="s">
        <v>163</v>
      </c>
      <c r="H1876" s="3">
        <v>8723</v>
      </c>
      <c r="I1876" s="2">
        <v>500</v>
      </c>
      <c r="J1876" s="2" t="s">
        <v>25</v>
      </c>
      <c r="K1876" s="2"/>
    </row>
    <row r="1877" spans="1:11" s="7" customFormat="1" ht="15" hidden="1">
      <c r="A1877" s="1">
        <v>42016.95208333333</v>
      </c>
      <c r="B1877" s="2" t="s">
        <v>901</v>
      </c>
      <c r="C1877" s="2" t="s">
        <v>2129</v>
      </c>
      <c r="D1877" s="2" t="s">
        <v>2130</v>
      </c>
      <c r="E1877" s="2" t="s">
        <v>2131</v>
      </c>
      <c r="F1877" s="2" t="s">
        <v>2132</v>
      </c>
      <c r="G1877" s="2" t="s">
        <v>170</v>
      </c>
      <c r="H1877" s="3">
        <v>37043</v>
      </c>
      <c r="I1877" s="2">
        <v>0</v>
      </c>
      <c r="J1877" s="2" t="s">
        <v>25</v>
      </c>
      <c r="K1877" s="2" t="s">
        <v>2133</v>
      </c>
    </row>
    <row r="1878" spans="1:11" s="7" customFormat="1" ht="15" hidden="1">
      <c r="A1878" s="1">
        <v>42016.672222222223</v>
      </c>
      <c r="B1878" s="2" t="s">
        <v>2118</v>
      </c>
      <c r="C1878" s="2" t="s">
        <v>2119</v>
      </c>
      <c r="D1878" s="2" t="s">
        <v>2120</v>
      </c>
      <c r="E1878" s="2" t="s">
        <v>2121</v>
      </c>
      <c r="F1878" s="2" t="s">
        <v>1976</v>
      </c>
      <c r="G1878" s="2" t="s">
        <v>80</v>
      </c>
      <c r="H1878" s="3">
        <v>94115</v>
      </c>
      <c r="I1878" s="2">
        <v>50</v>
      </c>
      <c r="J1878" s="2" t="s">
        <v>25</v>
      </c>
      <c r="K1878" s="2" t="s">
        <v>2122</v>
      </c>
    </row>
    <row r="1879" spans="1:11" s="7" customFormat="1" ht="15" hidden="1">
      <c r="A1879" s="1">
        <v>42011.356249999997</v>
      </c>
      <c r="B1879" s="2" t="s">
        <v>2112</v>
      </c>
      <c r="C1879" s="2" t="s">
        <v>2113</v>
      </c>
      <c r="D1879" s="2" t="s">
        <v>2114</v>
      </c>
      <c r="E1879" s="2" t="s">
        <v>2115</v>
      </c>
      <c r="F1879" s="2" t="s">
        <v>2116</v>
      </c>
      <c r="G1879" s="2" t="s">
        <v>73</v>
      </c>
      <c r="H1879" s="3">
        <v>43211</v>
      </c>
      <c r="I1879" s="2"/>
      <c r="J1879" s="2" t="s">
        <v>17</v>
      </c>
      <c r="K1879" s="2" t="s">
        <v>2117</v>
      </c>
    </row>
    <row r="1880" spans="1:11" s="7" customFormat="1" ht="15" hidden="1">
      <c r="A1880" s="1">
        <v>42007.619444444441</v>
      </c>
      <c r="B1880" s="2" t="s">
        <v>290</v>
      </c>
      <c r="C1880" s="2" t="s">
        <v>291</v>
      </c>
      <c r="D1880" s="2" t="s">
        <v>292</v>
      </c>
      <c r="E1880" s="2" t="s">
        <v>293</v>
      </c>
      <c r="F1880" s="2" t="s">
        <v>294</v>
      </c>
      <c r="G1880" s="2" t="s">
        <v>40</v>
      </c>
      <c r="H1880" s="3">
        <v>23505</v>
      </c>
      <c r="I1880" s="2">
        <v>500</v>
      </c>
      <c r="J1880" s="2" t="s">
        <v>25</v>
      </c>
      <c r="K1880" s="2" t="s">
        <v>295</v>
      </c>
    </row>
    <row r="1881" spans="1:11" s="7" customFormat="1" ht="15" hidden="1">
      <c r="A1881" s="1">
        <v>41988.623611111114</v>
      </c>
      <c r="B1881" s="2" t="s">
        <v>2031</v>
      </c>
      <c r="C1881" s="2" t="s">
        <v>2032</v>
      </c>
      <c r="D1881" s="2" t="s">
        <v>2062</v>
      </c>
      <c r="E1881" s="2" t="s">
        <v>2063</v>
      </c>
      <c r="F1881" s="2" t="s">
        <v>2035</v>
      </c>
      <c r="G1881" s="2" t="s">
        <v>250</v>
      </c>
      <c r="H1881" s="3">
        <v>2052</v>
      </c>
      <c r="I1881" s="2">
        <v>300</v>
      </c>
      <c r="J1881" s="2" t="s">
        <v>41</v>
      </c>
      <c r="K1881" s="2" t="s">
        <v>2064</v>
      </c>
    </row>
    <row r="1882" spans="1:11" s="7" customFormat="1" ht="15" hidden="1">
      <c r="A1882" s="1">
        <v>41982.830555555556</v>
      </c>
      <c r="B1882" s="2" t="s">
        <v>19</v>
      </c>
      <c r="C1882" s="2" t="s">
        <v>20</v>
      </c>
      <c r="D1882" s="2" t="s">
        <v>21</v>
      </c>
      <c r="E1882" s="2" t="s">
        <v>22</v>
      </c>
      <c r="F1882" s="2" t="s">
        <v>23</v>
      </c>
      <c r="G1882" s="2" t="s">
        <v>24</v>
      </c>
      <c r="H1882" s="3">
        <v>5495</v>
      </c>
      <c r="I1882" s="2">
        <v>18</v>
      </c>
      <c r="J1882" s="2" t="s">
        <v>25</v>
      </c>
      <c r="K1882" s="2" t="s">
        <v>26</v>
      </c>
    </row>
    <row r="1883" spans="1:11" s="7" customFormat="1" ht="15" hidden="1">
      <c r="A1883" s="1">
        <v>41980.52847222222</v>
      </c>
      <c r="B1883" s="2" t="s">
        <v>2087</v>
      </c>
      <c r="C1883" s="2" t="s">
        <v>2088</v>
      </c>
      <c r="D1883" s="2" t="s">
        <v>2089</v>
      </c>
      <c r="E1883" s="2" t="s">
        <v>2090</v>
      </c>
      <c r="F1883" s="2" t="s">
        <v>2091</v>
      </c>
      <c r="G1883" s="2" t="s">
        <v>163</v>
      </c>
      <c r="H1883" s="3">
        <v>8054</v>
      </c>
      <c r="I1883" s="2">
        <v>1000</v>
      </c>
      <c r="J1883" s="2" t="s">
        <v>17</v>
      </c>
      <c r="K1883" s="2" t="s">
        <v>2092</v>
      </c>
    </row>
    <row r="1884" spans="1:11" s="7" customFormat="1" ht="15" hidden="1">
      <c r="A1884" s="1">
        <v>41978.708333333336</v>
      </c>
      <c r="B1884" s="2" t="s">
        <v>671</v>
      </c>
      <c r="C1884" s="2" t="s">
        <v>672</v>
      </c>
      <c r="D1884" s="2" t="s">
        <v>673</v>
      </c>
      <c r="E1884" s="2" t="s">
        <v>674</v>
      </c>
      <c r="F1884" s="2" t="s">
        <v>675</v>
      </c>
      <c r="G1884" s="2" t="s">
        <v>163</v>
      </c>
      <c r="H1884" s="3">
        <v>8872</v>
      </c>
      <c r="I1884" s="2">
        <v>21</v>
      </c>
      <c r="J1884" s="2" t="s">
        <v>41</v>
      </c>
      <c r="K1884" s="2" t="s">
        <v>676</v>
      </c>
    </row>
    <row r="1885" spans="1:11" s="7" customFormat="1" ht="15" hidden="1">
      <c r="A1885" s="1">
        <v>41975.70416666667</v>
      </c>
      <c r="B1885" s="2" t="s">
        <v>885</v>
      </c>
      <c r="C1885" s="2" t="s">
        <v>6503</v>
      </c>
      <c r="D1885" s="2" t="s">
        <v>8309</v>
      </c>
      <c r="E1885" s="2" t="s">
        <v>8310</v>
      </c>
      <c r="F1885" s="2" t="s">
        <v>8311</v>
      </c>
      <c r="G1885" s="2" t="s">
        <v>1892</v>
      </c>
      <c r="H1885" s="3">
        <v>3833</v>
      </c>
      <c r="I1885" s="2"/>
      <c r="J1885" s="2" t="s">
        <v>25</v>
      </c>
      <c r="K1885" s="2"/>
    </row>
    <row r="1886" spans="1:11" s="7" customFormat="1" ht="15" hidden="1">
      <c r="A1886" s="1">
        <v>41974.644444444442</v>
      </c>
      <c r="B1886" s="2" t="s">
        <v>2020</v>
      </c>
      <c r="C1886" s="2" t="s">
        <v>2021</v>
      </c>
      <c r="D1886" s="2" t="s">
        <v>2022</v>
      </c>
      <c r="E1886" s="2" t="s">
        <v>2023</v>
      </c>
      <c r="F1886" s="2" t="s">
        <v>2024</v>
      </c>
      <c r="G1886" s="2" t="s">
        <v>182</v>
      </c>
      <c r="H1886" s="3">
        <v>77479</v>
      </c>
      <c r="I1886" s="2">
        <v>1000</v>
      </c>
      <c r="J1886" s="2" t="s">
        <v>41</v>
      </c>
      <c r="K1886" s="2" t="s">
        <v>2025</v>
      </c>
    </row>
    <row r="1887" spans="1:11" s="7" customFormat="1" ht="15" hidden="1">
      <c r="A1887" s="1">
        <v>41961.459027777775</v>
      </c>
      <c r="B1887" s="2" t="s">
        <v>48</v>
      </c>
      <c r="C1887" s="2" t="s">
        <v>1960</v>
      </c>
      <c r="D1887" s="2" t="s">
        <v>1961</v>
      </c>
      <c r="E1887" s="2" t="s">
        <v>1962</v>
      </c>
      <c r="F1887" s="2" t="s">
        <v>1963</v>
      </c>
      <c r="G1887" s="2" t="s">
        <v>307</v>
      </c>
      <c r="H1887" s="3">
        <v>2818</v>
      </c>
      <c r="I1887" s="2"/>
      <c r="J1887" s="2" t="s">
        <v>41</v>
      </c>
      <c r="K1887" s="2" t="s">
        <v>1964</v>
      </c>
    </row>
    <row r="1888" spans="1:11" s="7" customFormat="1" ht="15" hidden="1">
      <c r="A1888" s="1">
        <v>41948.635416666664</v>
      </c>
      <c r="B1888" s="2" t="s">
        <v>1038</v>
      </c>
      <c r="C1888" s="2" t="s">
        <v>429</v>
      </c>
      <c r="D1888" s="2" t="s">
        <v>1039</v>
      </c>
      <c r="E1888" s="2" t="s">
        <v>1040</v>
      </c>
      <c r="F1888" s="2" t="s">
        <v>1041</v>
      </c>
      <c r="G1888" s="2" t="s">
        <v>182</v>
      </c>
      <c r="H1888" s="3">
        <v>78382</v>
      </c>
      <c r="I1888" s="2">
        <v>509</v>
      </c>
      <c r="J1888" s="2" t="s">
        <v>33</v>
      </c>
      <c r="K1888" s="2" t="s">
        <v>1042</v>
      </c>
    </row>
    <row r="1889" spans="1:11" s="7" customFormat="1" ht="15" hidden="1">
      <c r="A1889" s="1">
        <v>41935.604861111111</v>
      </c>
      <c r="B1889" s="2" t="s">
        <v>1422</v>
      </c>
      <c r="C1889" s="2" t="s">
        <v>1707</v>
      </c>
      <c r="D1889" s="2" t="s">
        <v>1708</v>
      </c>
      <c r="E1889" s="2" t="s">
        <v>1709</v>
      </c>
      <c r="F1889" s="2" t="s">
        <v>1710</v>
      </c>
      <c r="G1889" s="2" t="s">
        <v>182</v>
      </c>
      <c r="H1889" s="3">
        <v>79930</v>
      </c>
      <c r="I1889" s="2">
        <v>30</v>
      </c>
      <c r="J1889" s="2" t="s">
        <v>25</v>
      </c>
      <c r="K1889" s="2" t="s">
        <v>1711</v>
      </c>
    </row>
    <row r="1890" spans="1:11" s="7" customFormat="1" ht="15" hidden="1">
      <c r="A1890" s="1">
        <v>41915.616666666669</v>
      </c>
      <c r="B1890" s="2" t="s">
        <v>3758</v>
      </c>
      <c r="C1890" s="2" t="s">
        <v>8305</v>
      </c>
      <c r="D1890" s="2" t="s">
        <v>8306</v>
      </c>
      <c r="E1890" s="2" t="s">
        <v>8307</v>
      </c>
      <c r="F1890" s="2" t="s">
        <v>8308</v>
      </c>
      <c r="G1890" s="2" t="s">
        <v>288</v>
      </c>
      <c r="H1890" s="3">
        <v>61041</v>
      </c>
      <c r="I1890" s="2"/>
      <c r="J1890" s="2" t="s">
        <v>41</v>
      </c>
      <c r="K1890" s="2"/>
    </row>
  </sheetData>
  <autoFilter ref="A1:K1890">
    <filterColumn colId="6">
      <filters>
        <filter val="WI"/>
      </filters>
    </filterColumn>
    <sortState ref="A6:K1874">
      <sortCondition descending="1" ref="A1:A1890"/>
    </sortState>
  </autoFilter>
  <conditionalFormatting sqref="D1:D1840 D1891:D1048576">
    <cfRule type="duplicateValues" dxfId="3" priority="3"/>
  </conditionalFormatting>
  <conditionalFormatting sqref="D1841:D1890">
    <cfRule type="duplicateValues" dxfId="2" priority="2"/>
  </conditionalFormatting>
  <conditionalFormatting sqref="D1:D1048576">
    <cfRule type="duplicateValues" dxfId="1" priority="1"/>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WI Only</vt:lpstr>
      <vt:lpstr>export_473141-2015-03-16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 Chatterji</dc:creator>
  <cp:lastModifiedBy>Stuart J. Ciske</cp:lastModifiedBy>
  <dcterms:created xsi:type="dcterms:W3CDTF">2015-03-16T13:44:05Z</dcterms:created>
  <dcterms:modified xsi:type="dcterms:W3CDTF">2015-03-16T16:19:48Z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1864731089</vt:i4>
  </property>
  <property fmtid="{D5CDD505-2E9C-101B-9397-08002B2CF9AE}" pid="3" name="_NewReviewCycle">
    <vt:lpwstr/>
  </property>
  <property fmtid="{D5CDD505-2E9C-101B-9397-08002B2CF9AE}" pid="4" name="_EmailSubject">
    <vt:lpwstr>Wisconsin Final DLDay15 Registered Events.xlsx</vt:lpwstr>
  </property>
  <property fmtid="{D5CDD505-2E9C-101B-9397-08002B2CF9AE}" pid="5" name="_AuthorEmail">
    <vt:lpwstr>Stuart.Ciske@dpi.wi.gov</vt:lpwstr>
  </property>
  <property fmtid="{D5CDD505-2E9C-101B-9397-08002B2CF9AE}" pid="6" name="_AuthorEmailDisplayName">
    <vt:lpwstr>Ciske, Stuart J.  DPI</vt:lpwstr>
  </property>
</Properties>
</file>