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widpiprd-my.sharepoint.com/personal/scott_huelsman_dpi_wi_gov/Documents/Content/Documents/SMS Migration/"/>
    </mc:Choice>
  </mc:AlternateContent>
  <xr:revisionPtr revIDLastSave="0" documentId="8_{2318E145-5DAB-42AE-ABD9-E6C686370CCE}" xr6:coauthVersionLast="47" xr6:coauthVersionMax="47" xr10:uidLastSave="{00000000-0000-0000-0000-000000000000}"/>
  <bookViews>
    <workbookView xWindow="390" yWindow="390" windowWidth="27885" windowHeight="10905"/>
  </bookViews>
  <sheets>
    <sheet name="PublicSchoolDistrictsCommon_Cit" sheetId="1" r:id="rId1"/>
    <sheet name="sortbytype" sheetId="2" r:id="rId2"/>
    <sheet name="Unified only" sheetId="3" r:id="rId3"/>
    <sheet name="Sheet1" sheetId="4" r:id="rId4"/>
  </sheets>
  <definedNames>
    <definedName name="_xlnm.Print_Area" localSheetId="0">PublicSchoolDistrictsCommon_Cit!$A$1:$G$422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<sst xmlns="http://schemas.openxmlformats.org/spreadsheetml/2006/main" count="4421" uniqueCount="1367">
  <si>
    <t>Milwaukee</t>
  </si>
  <si>
    <t>First Class City</t>
  </si>
  <si>
    <t>Arrowhead Uhs</t>
  </si>
  <si>
    <t>Union High School (UHS)</t>
  </si>
  <si>
    <t>Big Foot Uhs</t>
  </si>
  <si>
    <t>Central/Westosha Uhs</t>
  </si>
  <si>
    <t>Hartford Uhs</t>
  </si>
  <si>
    <t>Lake Geneva-Genoa Uhs</t>
  </si>
  <si>
    <t>Lakeland Uhs</t>
  </si>
  <si>
    <t>Nicolet Uhs</t>
  </si>
  <si>
    <t>Union Grove Uhs</t>
  </si>
  <si>
    <t>Waterford Uhs</t>
  </si>
  <si>
    <t>Wilmot Uhs</t>
  </si>
  <si>
    <t>Algoma</t>
  </si>
  <si>
    <t>Unified</t>
  </si>
  <si>
    <t>Antigo</t>
  </si>
  <si>
    <t>Appleton Area</t>
  </si>
  <si>
    <t>Beaver Dam</t>
  </si>
  <si>
    <t>Beloit</t>
  </si>
  <si>
    <t>Cedarburg</t>
  </si>
  <si>
    <t>Chippewa Falls Area</t>
  </si>
  <si>
    <t>Depere</t>
  </si>
  <si>
    <t>Durand</t>
  </si>
  <si>
    <t>Eau Claire Area</t>
  </si>
  <si>
    <t>Fond Du Lac</t>
  </si>
  <si>
    <t>Glendale-River Hills</t>
  </si>
  <si>
    <t>Green Bay Area</t>
  </si>
  <si>
    <t>Janesville</t>
  </si>
  <si>
    <t>Jefferson</t>
  </si>
  <si>
    <t>Kaukauna Area</t>
  </si>
  <si>
    <t>Lacrosse</t>
  </si>
  <si>
    <t>Madison Metropolitan</t>
  </si>
  <si>
    <t>Manitowoc</t>
  </si>
  <si>
    <t>Marinette</t>
  </si>
  <si>
    <t>Marshfield</t>
  </si>
  <si>
    <t>Menasha</t>
  </si>
  <si>
    <t>Mineral Point</t>
  </si>
  <si>
    <t>Neenah</t>
  </si>
  <si>
    <t>New London</t>
  </si>
  <si>
    <t>Northern Ozaukee</t>
  </si>
  <si>
    <t>Oconto</t>
  </si>
  <si>
    <t>Onalaska</t>
  </si>
  <si>
    <t>Oshkosh Area</t>
  </si>
  <si>
    <t>Port Wash-Saukville</t>
  </si>
  <si>
    <t>Prairie Du Chien Area</t>
  </si>
  <si>
    <t>Racine</t>
  </si>
  <si>
    <t>Rice Lake Area</t>
  </si>
  <si>
    <t>Sheboygan Area</t>
  </si>
  <si>
    <t>Stanley-Boyd Area</t>
  </si>
  <si>
    <t>Stevens Point Area</t>
  </si>
  <si>
    <t>Sturgeon Bay</t>
  </si>
  <si>
    <t>Superior</t>
  </si>
  <si>
    <t>Two Rivers</t>
  </si>
  <si>
    <t>Watertown</t>
  </si>
  <si>
    <t>Waukesha</t>
  </si>
  <si>
    <t>Waupaca</t>
  </si>
  <si>
    <t>Wauwatosa</t>
  </si>
  <si>
    <t>West Allis</t>
  </si>
  <si>
    <t>Whitewater</t>
  </si>
  <si>
    <t>Wisconsin Rapids</t>
  </si>
  <si>
    <t>Abbotsford</t>
  </si>
  <si>
    <t>Common</t>
  </si>
  <si>
    <t>Adams-Friendship Area</t>
  </si>
  <si>
    <t>Albany</t>
  </si>
  <si>
    <t>Alma</t>
  </si>
  <si>
    <t>Alma Center</t>
  </si>
  <si>
    <t>Almond-Bancroft</t>
  </si>
  <si>
    <t>Altoona</t>
  </si>
  <si>
    <t>Amery</t>
  </si>
  <si>
    <t>Arcadia</t>
  </si>
  <si>
    <t>Argyle</t>
  </si>
  <si>
    <t>Ashland</t>
  </si>
  <si>
    <t>Ashwaubenon</t>
  </si>
  <si>
    <t>Athens</t>
  </si>
  <si>
    <t>Auburndale</t>
  </si>
  <si>
    <t>Augusta</t>
  </si>
  <si>
    <t>Baldwin-Woodville Area</t>
  </si>
  <si>
    <t>Bangor</t>
  </si>
  <si>
    <t>Baraboo</t>
  </si>
  <si>
    <t>Barneveld</t>
  </si>
  <si>
    <t>Barron Area</t>
  </si>
  <si>
    <t>Bayfield</t>
  </si>
  <si>
    <t>Beecher-Dunbar-Pembine</t>
  </si>
  <si>
    <t>Belleville</t>
  </si>
  <si>
    <t>Belmont Community</t>
  </si>
  <si>
    <t>Beloit Turner</t>
  </si>
  <si>
    <t>Benton</t>
  </si>
  <si>
    <t>Berlin Area</t>
  </si>
  <si>
    <t>Birchwood</t>
  </si>
  <si>
    <t>Black Hawk</t>
  </si>
  <si>
    <t>Black River Falls</t>
  </si>
  <si>
    <t>Blair-Taylor</t>
  </si>
  <si>
    <t>Bloomer</t>
  </si>
  <si>
    <t>Bonduel</t>
  </si>
  <si>
    <t>Boscobel Area</t>
  </si>
  <si>
    <t>Bowler</t>
  </si>
  <si>
    <t>Boyceville Community</t>
  </si>
  <si>
    <t>Brighton #1</t>
  </si>
  <si>
    <t>Brillion</t>
  </si>
  <si>
    <t>Bristol #1</t>
  </si>
  <si>
    <t>Brodhead</t>
  </si>
  <si>
    <t>Brown Deer</t>
  </si>
  <si>
    <t>Bruce</t>
  </si>
  <si>
    <t>Burlington Area</t>
  </si>
  <si>
    <t>Butternut</t>
  </si>
  <si>
    <t>Cadott Community</t>
  </si>
  <si>
    <t>Cambria-Friesland</t>
  </si>
  <si>
    <t>Cambridge</t>
  </si>
  <si>
    <t>Cameron</t>
  </si>
  <si>
    <t>Campbellsport</t>
  </si>
  <si>
    <t>Cashton</t>
  </si>
  <si>
    <t>Cassville</t>
  </si>
  <si>
    <t>Cedar Grove-Belgium Area</t>
  </si>
  <si>
    <t>Chequamegon</t>
  </si>
  <si>
    <t>Chilton</t>
  </si>
  <si>
    <t>Clayton</t>
  </si>
  <si>
    <t>Clear Lake</t>
  </si>
  <si>
    <t>Clinton Community</t>
  </si>
  <si>
    <t>Clintonville</t>
  </si>
  <si>
    <t>Cochrane-Fountain City</t>
  </si>
  <si>
    <t>Colby</t>
  </si>
  <si>
    <t>Coleman</t>
  </si>
  <si>
    <t>Colfax</t>
  </si>
  <si>
    <t>Columbus</t>
  </si>
  <si>
    <t>Cornell</t>
  </si>
  <si>
    <t>Crandon</t>
  </si>
  <si>
    <t>Crivitz</t>
  </si>
  <si>
    <t>Cuba City</t>
  </si>
  <si>
    <t>Cudahy</t>
  </si>
  <si>
    <t>Cumberland</t>
  </si>
  <si>
    <t>D C Everest Area</t>
  </si>
  <si>
    <t>Darlington Community</t>
  </si>
  <si>
    <t>Deerfield Community</t>
  </si>
  <si>
    <t>Deforest Area</t>
  </si>
  <si>
    <t>Delavan-Darien</t>
  </si>
  <si>
    <t>Denmark</t>
  </si>
  <si>
    <t>Desoto Area</t>
  </si>
  <si>
    <t>Dodgeland</t>
  </si>
  <si>
    <t>Dodgeville</t>
  </si>
  <si>
    <t>Dover #1</t>
  </si>
  <si>
    <t>Drummond</t>
  </si>
  <si>
    <t>East Troy Community</t>
  </si>
  <si>
    <t>Edgar</t>
  </si>
  <si>
    <t>Edgerton</t>
  </si>
  <si>
    <t>Elcho</t>
  </si>
  <si>
    <t>Eleva-Strum</t>
  </si>
  <si>
    <t>Elk Mound Area</t>
  </si>
  <si>
    <t>Elkhart Lake-Glenbeulah</t>
  </si>
  <si>
    <t>Elkhorn Area</t>
  </si>
  <si>
    <t>Ellsworth Community</t>
  </si>
  <si>
    <t>Elmbrook</t>
  </si>
  <si>
    <t>Elmwood</t>
  </si>
  <si>
    <t>Erin</t>
  </si>
  <si>
    <t>Evansville Community</t>
  </si>
  <si>
    <t>Fall Creek</t>
  </si>
  <si>
    <t>Fall River</t>
  </si>
  <si>
    <t>Fennimore Community</t>
  </si>
  <si>
    <t>Flambeau</t>
  </si>
  <si>
    <t>Florence</t>
  </si>
  <si>
    <t>Fontana J8</t>
  </si>
  <si>
    <t>Fort Atkinson</t>
  </si>
  <si>
    <t>Fox Point J2</t>
  </si>
  <si>
    <t>Franklin Public</t>
  </si>
  <si>
    <t>Frederic</t>
  </si>
  <si>
    <t>Freedom Area</t>
  </si>
  <si>
    <t>Friess Lake</t>
  </si>
  <si>
    <t>Galesville-Ettrick</t>
  </si>
  <si>
    <t>Geneva J4</t>
  </si>
  <si>
    <t>Genoa City J2</t>
  </si>
  <si>
    <t>Germantown</t>
  </si>
  <si>
    <t>Gibraltar Area</t>
  </si>
  <si>
    <t>Gillett</t>
  </si>
  <si>
    <t>Gilman</t>
  </si>
  <si>
    <t>Gilmanton</t>
  </si>
  <si>
    <t>Glenwood City</t>
  </si>
  <si>
    <t>Goodman-Armstrong</t>
  </si>
  <si>
    <t>Grafton</t>
  </si>
  <si>
    <t>Granton Area</t>
  </si>
  <si>
    <t>Grantsburg</t>
  </si>
  <si>
    <t>Green Lake</t>
  </si>
  <si>
    <t>Greendale</t>
  </si>
  <si>
    <t>Greenfield</t>
  </si>
  <si>
    <t>Greenwood</t>
  </si>
  <si>
    <t>Gresham</t>
  </si>
  <si>
    <t>Hamilton</t>
  </si>
  <si>
    <t>Hartford J1</t>
  </si>
  <si>
    <t>Hartland-Lakeside J3</t>
  </si>
  <si>
    <t>Hayward Community</t>
  </si>
  <si>
    <t>Herman #22</t>
  </si>
  <si>
    <t>Highland</t>
  </si>
  <si>
    <t>Hilbert</t>
  </si>
  <si>
    <t>Hillsboro</t>
  </si>
  <si>
    <t>Holmen</t>
  </si>
  <si>
    <t>Horicon</t>
  </si>
  <si>
    <t>Hortonville</t>
  </si>
  <si>
    <t>Howard-Suamico</t>
  </si>
  <si>
    <t>Howards Grove</t>
  </si>
  <si>
    <t>Hudson</t>
  </si>
  <si>
    <t>Hurley</t>
  </si>
  <si>
    <t>Hustisford</t>
  </si>
  <si>
    <t>Independence</t>
  </si>
  <si>
    <t>Iola-Scandinavia</t>
  </si>
  <si>
    <t>Iowa-Grant</t>
  </si>
  <si>
    <t>Ithaca</t>
  </si>
  <si>
    <t>Johnson Creek</t>
  </si>
  <si>
    <t>Juda</t>
  </si>
  <si>
    <t>Kenosha</t>
  </si>
  <si>
    <t>Kettle Moraine</t>
  </si>
  <si>
    <t>Kewaskum</t>
  </si>
  <si>
    <t>Kewaunee</t>
  </si>
  <si>
    <t>Kickapoo Area</t>
  </si>
  <si>
    <t>Kiel Area</t>
  </si>
  <si>
    <t>Kimberly Area</t>
  </si>
  <si>
    <t>Kohler</t>
  </si>
  <si>
    <t>Lac Du Flambeau #1</t>
  </si>
  <si>
    <t>Lafarge</t>
  </si>
  <si>
    <t>Lake Country</t>
  </si>
  <si>
    <t>Lake Geneva J1</t>
  </si>
  <si>
    <t>Lake Holcombe</t>
  </si>
  <si>
    <t>Lake Mills Area</t>
  </si>
  <si>
    <t>Lancaster Community</t>
  </si>
  <si>
    <t>Laona</t>
  </si>
  <si>
    <t>Lena</t>
  </si>
  <si>
    <t>Linn J4</t>
  </si>
  <si>
    <t>Linn J6</t>
  </si>
  <si>
    <t>Little Chute Area</t>
  </si>
  <si>
    <t>Lodi</t>
  </si>
  <si>
    <t>Lomira</t>
  </si>
  <si>
    <t>Loyal</t>
  </si>
  <si>
    <t>Luck</t>
  </si>
  <si>
    <t>Luxemburg-Casco</t>
  </si>
  <si>
    <t>Manawa</t>
  </si>
  <si>
    <t>Maple</t>
  </si>
  <si>
    <t>Maple Dale-Indian Hill</t>
  </si>
  <si>
    <t>Marathon City</t>
  </si>
  <si>
    <t>Marion</t>
  </si>
  <si>
    <t>Markesan</t>
  </si>
  <si>
    <t>Marshall</t>
  </si>
  <si>
    <t>Mauston</t>
  </si>
  <si>
    <t>Mayville</t>
  </si>
  <si>
    <t>Mcfarland</t>
  </si>
  <si>
    <t>Medford Area</t>
  </si>
  <si>
    <t>Mellen</t>
  </si>
  <si>
    <t>Melrose-Mindoro</t>
  </si>
  <si>
    <t>Menominee Indian</t>
  </si>
  <si>
    <t>Menomonee Falls</t>
  </si>
  <si>
    <t>Menomonie Area</t>
  </si>
  <si>
    <t>Mequon-Thiensville</t>
  </si>
  <si>
    <t>Mercer</t>
  </si>
  <si>
    <t>Merrill Area</t>
  </si>
  <si>
    <t>Merton Community</t>
  </si>
  <si>
    <t>Middleton-Cross Plains</t>
  </si>
  <si>
    <t>Milton</t>
  </si>
  <si>
    <t>Minocqua J1</t>
  </si>
  <si>
    <t>Mishicot</t>
  </si>
  <si>
    <t>Mondovi</t>
  </si>
  <si>
    <t>Monona Grove</t>
  </si>
  <si>
    <t>Monroe</t>
  </si>
  <si>
    <t>Montello</t>
  </si>
  <si>
    <t>Monticello</t>
  </si>
  <si>
    <t>Mosinee</t>
  </si>
  <si>
    <t>Mount Horeb Area</t>
  </si>
  <si>
    <t>Mukwonago</t>
  </si>
  <si>
    <t>Muskego-Norway</t>
  </si>
  <si>
    <t>Necedah Area</t>
  </si>
  <si>
    <t>Neillsville</t>
  </si>
  <si>
    <t>Nekoosa</t>
  </si>
  <si>
    <t>Neosho J3</t>
  </si>
  <si>
    <t>New Auburn</t>
  </si>
  <si>
    <t>New Berlin</t>
  </si>
  <si>
    <t>New Glarus</t>
  </si>
  <si>
    <t>New Holstein</t>
  </si>
  <si>
    <t>New Lisbon</t>
  </si>
  <si>
    <t>New Richmond</t>
  </si>
  <si>
    <t>Niagara</t>
  </si>
  <si>
    <t>Norris</t>
  </si>
  <si>
    <t>North Cape</t>
  </si>
  <si>
    <t>North Crawford</t>
  </si>
  <si>
    <t>North Fond Du Lac</t>
  </si>
  <si>
    <t>North Lake</t>
  </si>
  <si>
    <t>North Lakeland</t>
  </si>
  <si>
    <t>Northland Pines</t>
  </si>
  <si>
    <t>Northwood</t>
  </si>
  <si>
    <t>Norwalk-Ontario-Wilton</t>
  </si>
  <si>
    <t>Norway J7</t>
  </si>
  <si>
    <t>Oak Creek-Franklin</t>
  </si>
  <si>
    <t>Oakfield</t>
  </si>
  <si>
    <t>Oconomowoc Area</t>
  </si>
  <si>
    <t>Oconto Falls</t>
  </si>
  <si>
    <t>Omro</t>
  </si>
  <si>
    <t>Oostburg</t>
  </si>
  <si>
    <t>Oregon</t>
  </si>
  <si>
    <t>Osceola</t>
  </si>
  <si>
    <t>Osseo-Fairchild</t>
  </si>
  <si>
    <t>Owen-Withee</t>
  </si>
  <si>
    <t>Palmyra-Eagle Area</t>
  </si>
  <si>
    <t>Pardeeville Area</t>
  </si>
  <si>
    <t>Paris J1</t>
  </si>
  <si>
    <t>Parkview</t>
  </si>
  <si>
    <t>Pecatonica Area</t>
  </si>
  <si>
    <t>Pepin Area</t>
  </si>
  <si>
    <t>Peshtigo</t>
  </si>
  <si>
    <t>Pewaukee</t>
  </si>
  <si>
    <t>Phelps</t>
  </si>
  <si>
    <t>Phillips</t>
  </si>
  <si>
    <t>Pittsville</t>
  </si>
  <si>
    <t>Platteville</t>
  </si>
  <si>
    <t>Plum City</t>
  </si>
  <si>
    <t>Plymouth</t>
  </si>
  <si>
    <t>Port Edwards</t>
  </si>
  <si>
    <t>Portage Community</t>
  </si>
  <si>
    <t>Potosi</t>
  </si>
  <si>
    <t>Poynette</t>
  </si>
  <si>
    <t>Prairie Farm</t>
  </si>
  <si>
    <t>Prentice</t>
  </si>
  <si>
    <t>Prescott</t>
  </si>
  <si>
    <t>Princeton</t>
  </si>
  <si>
    <t>Pulaski Community</t>
  </si>
  <si>
    <t>Randall J1</t>
  </si>
  <si>
    <t>Randolph</t>
  </si>
  <si>
    <t>Random Lake</t>
  </si>
  <si>
    <t>Raymond #14</t>
  </si>
  <si>
    <t>Reedsburg</t>
  </si>
  <si>
    <t>Reedsville</t>
  </si>
  <si>
    <t>Rhinelander</t>
  </si>
  <si>
    <t>Rib Lake</t>
  </si>
  <si>
    <t>Richfield J 1</t>
  </si>
  <si>
    <t>Richland</t>
  </si>
  <si>
    <t>Richmond</t>
  </si>
  <si>
    <t>Rio Community</t>
  </si>
  <si>
    <t>Ripon Area</t>
  </si>
  <si>
    <t>River Falls</t>
  </si>
  <si>
    <t>River Ridge</t>
  </si>
  <si>
    <t>River Valley</t>
  </si>
  <si>
    <t>Riverdale</t>
  </si>
  <si>
    <t>Rosendale-Brandon</t>
  </si>
  <si>
    <t>Rosholt</t>
  </si>
  <si>
    <t>Royall</t>
  </si>
  <si>
    <t>Rubicon J6</t>
  </si>
  <si>
    <t>Saint Croix Central</t>
  </si>
  <si>
    <t>Saint Croix Falls</t>
  </si>
  <si>
    <t>Saint Francis</t>
  </si>
  <si>
    <t>Salem J2</t>
  </si>
  <si>
    <t>Sauk Prairie</t>
  </si>
  <si>
    <t>Seneca</t>
  </si>
  <si>
    <t>Sevastopol</t>
  </si>
  <si>
    <t>Seymour Community</t>
  </si>
  <si>
    <t>Sharon J11</t>
  </si>
  <si>
    <t>Shawano</t>
  </si>
  <si>
    <t>Sheboygan Falls</t>
  </si>
  <si>
    <t>Shell Lake</t>
  </si>
  <si>
    <t>Shiocton</t>
  </si>
  <si>
    <t>Shorewood</t>
  </si>
  <si>
    <t>Shullsburg</t>
  </si>
  <si>
    <t>Silver Lake J1</t>
  </si>
  <si>
    <t>Siren</t>
  </si>
  <si>
    <t>Slinger</t>
  </si>
  <si>
    <t>Solon Springs</t>
  </si>
  <si>
    <t>Somerset</t>
  </si>
  <si>
    <t>South Milwaukee</t>
  </si>
  <si>
    <t>South Shore</t>
  </si>
  <si>
    <t>Southern Door</t>
  </si>
  <si>
    <t>Southwestern Wisconsin</t>
  </si>
  <si>
    <t>Sparta Area</t>
  </si>
  <si>
    <t>Spencer</t>
  </si>
  <si>
    <t>Spooner Area</t>
  </si>
  <si>
    <t>Spring Valley</t>
  </si>
  <si>
    <t>Stockbridge</t>
  </si>
  <si>
    <t>Stone Bank</t>
  </si>
  <si>
    <t>Stoughton Area</t>
  </si>
  <si>
    <t>Stratford</t>
  </si>
  <si>
    <t>Sun Prairie Area</t>
  </si>
  <si>
    <t>Suring</t>
  </si>
  <si>
    <t>Swallow</t>
  </si>
  <si>
    <t>Thorp</t>
  </si>
  <si>
    <t>Three Lakes</t>
  </si>
  <si>
    <t>Tigerton</t>
  </si>
  <si>
    <t>Tomah Area</t>
  </si>
  <si>
    <t>Tomahawk</t>
  </si>
  <si>
    <t>Tomorrow River</t>
  </si>
  <si>
    <t>Trevor-Wilmot Consolidated</t>
  </si>
  <si>
    <t>Tri-County Area</t>
  </si>
  <si>
    <t>Turtle Lake</t>
  </si>
  <si>
    <t>Twin Lakes #4</t>
  </si>
  <si>
    <t>Union Grove J1</t>
  </si>
  <si>
    <t>Unity</t>
  </si>
  <si>
    <t>Valders Area</t>
  </si>
  <si>
    <t>Verona Area</t>
  </si>
  <si>
    <t>Viroqua Area</t>
  </si>
  <si>
    <t>Wabeno Area</t>
  </si>
  <si>
    <t>Walworth J1</t>
  </si>
  <si>
    <t>Washburn</t>
  </si>
  <si>
    <t>Washington</t>
  </si>
  <si>
    <t>Washington-Caldwell</t>
  </si>
  <si>
    <t>Waterford Graded J1</t>
  </si>
  <si>
    <t>Waterloo</t>
  </si>
  <si>
    <t>Waunakee Community</t>
  </si>
  <si>
    <t>Waupun</t>
  </si>
  <si>
    <t>Wausau</t>
  </si>
  <si>
    <t>Wausaukee</t>
  </si>
  <si>
    <t>Wautoma Area</t>
  </si>
  <si>
    <t>Wauzeka-Steuben</t>
  </si>
  <si>
    <t>Webster</t>
  </si>
  <si>
    <t>West Bend</t>
  </si>
  <si>
    <t>West Depere</t>
  </si>
  <si>
    <t>West Salem</t>
  </si>
  <si>
    <t>Westby Area</t>
  </si>
  <si>
    <t>Westfield</t>
  </si>
  <si>
    <t>Weston</t>
  </si>
  <si>
    <t>Weyauwega-Fremont</t>
  </si>
  <si>
    <t>Wheatland J1</t>
  </si>
  <si>
    <t>White Lake</t>
  </si>
  <si>
    <t>Whitefish Bay</t>
  </si>
  <si>
    <t>Whitehall</t>
  </si>
  <si>
    <t>Whitnall</t>
  </si>
  <si>
    <t>Wild Rose</t>
  </si>
  <si>
    <t>Williams Bay</t>
  </si>
  <si>
    <t>Winneconne Community</t>
  </si>
  <si>
    <t>Winter</t>
  </si>
  <si>
    <t>Wisconsin Dells</t>
  </si>
  <si>
    <t>Wisconsin Heights</t>
  </si>
  <si>
    <t>Wittenberg-Birnamwood</t>
  </si>
  <si>
    <t>Wonewoc-Union Center</t>
  </si>
  <si>
    <t>Woodruff J1</t>
  </si>
  <si>
    <t>Wrightstown Community</t>
  </si>
  <si>
    <t>Yorkville J2</t>
  </si>
  <si>
    <t>Chetek-Weyerhaeuer Area</t>
  </si>
  <si>
    <t>Legal Name July 1, 2010</t>
  </si>
  <si>
    <t>School District of Abbotsford</t>
  </si>
  <si>
    <t>School District of Albany</t>
  </si>
  <si>
    <t>School District of Algoma</t>
  </si>
  <si>
    <t>School District of Alma</t>
  </si>
  <si>
    <t>School District of Altoona</t>
  </si>
  <si>
    <t>School District of Amery</t>
  </si>
  <si>
    <t>School District of Arcadia</t>
  </si>
  <si>
    <t>School District of Argyle</t>
  </si>
  <si>
    <t>School District of Ashland</t>
  </si>
  <si>
    <t>School District of Athens</t>
  </si>
  <si>
    <t>School District of Auburndale</t>
  </si>
  <si>
    <t>School District of Augusta</t>
  </si>
  <si>
    <t>School District of Bangor</t>
  </si>
  <si>
    <t>School District of Baraboo</t>
  </si>
  <si>
    <t>School District of Bayfield</t>
  </si>
  <si>
    <t>School District of Beecher-Dunbar-Pembine</t>
  </si>
  <si>
    <t>School District of Belleville</t>
  </si>
  <si>
    <t>School District of Beloit</t>
  </si>
  <si>
    <t>School District of Beloit Turner</t>
  </si>
  <si>
    <t>School District of Benton</t>
  </si>
  <si>
    <t>School District of Birchwood</t>
  </si>
  <si>
    <t>School District of Black Hawk</t>
  </si>
  <si>
    <t>School District of Black River Falls</t>
  </si>
  <si>
    <t>School District of Blair-Taylor</t>
  </si>
  <si>
    <t>School District of Bloomer</t>
  </si>
  <si>
    <t>School District of Bonduel</t>
  </si>
  <si>
    <t>School District of Bowler</t>
  </si>
  <si>
    <t>School District of Brodhead</t>
  </si>
  <si>
    <t>School District of Brown Deer</t>
  </si>
  <si>
    <t>School District of Bruce</t>
  </si>
  <si>
    <t>School District of Butternut</t>
  </si>
  <si>
    <t>School District of Cadott Community</t>
  </si>
  <si>
    <t>School District of Cambridge</t>
  </si>
  <si>
    <t>School District of Cameron</t>
  </si>
  <si>
    <t>School District of Cashton</t>
  </si>
  <si>
    <t>School District of Cassville</t>
  </si>
  <si>
    <t>School District of Chilton</t>
  </si>
  <si>
    <t>School District of Clear Lake</t>
  </si>
  <si>
    <t>School District of Colby</t>
  </si>
  <si>
    <t>School District of Coleman</t>
  </si>
  <si>
    <t>School District of Colfax</t>
  </si>
  <si>
    <t>School District of Cornell</t>
  </si>
  <si>
    <t>School District of Crandon</t>
  </si>
  <si>
    <t>School District of Crivitz</t>
  </si>
  <si>
    <t>School District of Cuba City</t>
  </si>
  <si>
    <t>School District of Cudahy</t>
  </si>
  <si>
    <t>School District of Delavan-Darien</t>
  </si>
  <si>
    <t>School District of Denmark</t>
  </si>
  <si>
    <t>School District of Depere</t>
  </si>
  <si>
    <t>School District of Durand</t>
  </si>
  <si>
    <t>School District of Edgar</t>
  </si>
  <si>
    <t>School District of Edgerton</t>
  </si>
  <si>
    <t>School District of Elcho</t>
  </si>
  <si>
    <t>School District of Eleva-Strum</t>
  </si>
  <si>
    <t>School District of Elkhart Lake-Glenbeulah</t>
  </si>
  <si>
    <t>School District of Elmbrook</t>
  </si>
  <si>
    <t>School District of Elmwood</t>
  </si>
  <si>
    <t>School District of Fall Creek</t>
  </si>
  <si>
    <t>School District of Fall River</t>
  </si>
  <si>
    <t>School District of Flambeau</t>
  </si>
  <si>
    <t>School District of Fort Atkinson</t>
  </si>
  <si>
    <t>School District of Gibraltar Area</t>
  </si>
  <si>
    <t>School District of Gilman</t>
  </si>
  <si>
    <t>School District of Gilmanton</t>
  </si>
  <si>
    <t>School District of Glenwood City</t>
  </si>
  <si>
    <t>School District of Grafton</t>
  </si>
  <si>
    <t>School District of Grantsburg</t>
  </si>
  <si>
    <t>School District of Green Lake</t>
  </si>
  <si>
    <t>School District of Greenfield</t>
  </si>
  <si>
    <t>School District of Greenwood</t>
  </si>
  <si>
    <t>School District of Hartford Uhs</t>
  </si>
  <si>
    <t>School District of Hilbert</t>
  </si>
  <si>
    <t>School District of Hillsboro</t>
  </si>
  <si>
    <t>School District of Holmen</t>
  </si>
  <si>
    <t>School District of Horicon</t>
  </si>
  <si>
    <t>School District of Howards Grove</t>
  </si>
  <si>
    <t>School District of Hudson</t>
  </si>
  <si>
    <t>School District of Independence</t>
  </si>
  <si>
    <t>School District of Iola-Scandinavia</t>
  </si>
  <si>
    <t>School District of Ithaca</t>
  </si>
  <si>
    <t>School District of Janesville</t>
  </si>
  <si>
    <t>School District of Jefferson</t>
  </si>
  <si>
    <t>School District of Johnson Creek</t>
  </si>
  <si>
    <t>School District of Juda</t>
  </si>
  <si>
    <t>School District of Kettle Moraine</t>
  </si>
  <si>
    <t>School District of Kewaskum</t>
  </si>
  <si>
    <t>School District of Kohler</t>
  </si>
  <si>
    <t>School District of Lacrosse</t>
  </si>
  <si>
    <t>School District of Lafarge</t>
  </si>
  <si>
    <t>School District of Lake Holcombe</t>
  </si>
  <si>
    <t>School District of Laona</t>
  </si>
  <si>
    <t>School District of Lodi</t>
  </si>
  <si>
    <t>School District of Lomira</t>
  </si>
  <si>
    <t>School District of Loyal</t>
  </si>
  <si>
    <t>School District of Luck</t>
  </si>
  <si>
    <t>School District of Manawa</t>
  </si>
  <si>
    <t>School District of Maple</t>
  </si>
  <si>
    <t>School District of Marathon City</t>
  </si>
  <si>
    <t>School District of Marinette</t>
  </si>
  <si>
    <t>School District of Marion</t>
  </si>
  <si>
    <t>School District of Markesan</t>
  </si>
  <si>
    <t>School District of Mauston</t>
  </si>
  <si>
    <t>School District of Mayville</t>
  </si>
  <si>
    <t>School District of Mcfarland</t>
  </si>
  <si>
    <t>School District of Mellen</t>
  </si>
  <si>
    <t>School District of Melrose-Mindoro</t>
  </si>
  <si>
    <t>School District of Menomonee Falls</t>
  </si>
  <si>
    <t>School District of Mercer</t>
  </si>
  <si>
    <t>School District of Milton</t>
  </si>
  <si>
    <t>School District of Mishicot</t>
  </si>
  <si>
    <t>School District of Mondovi</t>
  </si>
  <si>
    <t>School District of Monroe</t>
  </si>
  <si>
    <t>School District of Montello</t>
  </si>
  <si>
    <t>School District of Monticello</t>
  </si>
  <si>
    <t>School District of Mosinee</t>
  </si>
  <si>
    <t>School District of Neillsville</t>
  </si>
  <si>
    <t>School District of Nekoosa</t>
  </si>
  <si>
    <t>School District of New Auburn</t>
  </si>
  <si>
    <t>School District of New Berlin</t>
  </si>
  <si>
    <t>School District of New Glarus</t>
  </si>
  <si>
    <t>School District of New Holstein</t>
  </si>
  <si>
    <t>School District of New Lisbon</t>
  </si>
  <si>
    <t>School District of New London</t>
  </si>
  <si>
    <t>School District of New Richmond</t>
  </si>
  <si>
    <t>School District of Niagara</t>
  </si>
  <si>
    <t>School District of North Cape</t>
  </si>
  <si>
    <t>School District of North Fond Du Lac</t>
  </si>
  <si>
    <t>School District of Oakfield</t>
  </si>
  <si>
    <t>School District of Omro</t>
  </si>
  <si>
    <t>School District of Onalaska</t>
  </si>
  <si>
    <t>School District of Oostburg</t>
  </si>
  <si>
    <t>School District of Osceola</t>
  </si>
  <si>
    <t>School District of Owen-Withee</t>
  </si>
  <si>
    <t>School District of Pewaukee</t>
  </si>
  <si>
    <t>School District of Phelps</t>
  </si>
  <si>
    <t>School District of Phillips</t>
  </si>
  <si>
    <t>School District of Pittsville</t>
  </si>
  <si>
    <t>School District of Platteville</t>
  </si>
  <si>
    <t>School District of Plum City</t>
  </si>
  <si>
    <t>School District of Port Edwards</t>
  </si>
  <si>
    <t>School District of Potosi</t>
  </si>
  <si>
    <t>School District of Poynette</t>
  </si>
  <si>
    <t>School District of Prentice</t>
  </si>
  <si>
    <t>School District of Prescott</t>
  </si>
  <si>
    <t>School District of Princeton</t>
  </si>
  <si>
    <t>School District of Random Lake</t>
  </si>
  <si>
    <t>School District of Reedsburg</t>
  </si>
  <si>
    <t>School District of Rhinelander</t>
  </si>
  <si>
    <t>School District of Rib Lake</t>
  </si>
  <si>
    <t>School District of River Falls</t>
  </si>
  <si>
    <t>School District of Rosendale-Brandon</t>
  </si>
  <si>
    <t>School District of Saint Croix Falls</t>
  </si>
  <si>
    <t>School District of Seneca</t>
  </si>
  <si>
    <t>School District of Sevastopol</t>
  </si>
  <si>
    <t>School District of Sheboygan Falls</t>
  </si>
  <si>
    <t>School District of Shell Lake</t>
  </si>
  <si>
    <t>School District of Shiocton</t>
  </si>
  <si>
    <t>School District of Shorewood</t>
  </si>
  <si>
    <t>School District of Shullsburg</t>
  </si>
  <si>
    <t>School District of Siren</t>
  </si>
  <si>
    <t>School District of Slinger</t>
  </si>
  <si>
    <t>School District of Solon Springs</t>
  </si>
  <si>
    <t>School District of Somerset</t>
  </si>
  <si>
    <t>School District of Spencer</t>
  </si>
  <si>
    <t>School District of Spring Valley</t>
  </si>
  <si>
    <t>School District of Stockbridge</t>
  </si>
  <si>
    <t>School District of Stratford</t>
  </si>
  <si>
    <t>School District of Superior</t>
  </si>
  <si>
    <t>School District of Thorp</t>
  </si>
  <si>
    <t>School District of Three Lakes</t>
  </si>
  <si>
    <t>School District of Tigerton</t>
  </si>
  <si>
    <t>School District of Tomahawk</t>
  </si>
  <si>
    <t>School District of Turtle Lake</t>
  </si>
  <si>
    <t>School District of Washburn</t>
  </si>
  <si>
    <t>School District of Washington</t>
  </si>
  <si>
    <t>School District of Waukesha</t>
  </si>
  <si>
    <t>School District of Waupaca</t>
  </si>
  <si>
    <t>School District of Waupun</t>
  </si>
  <si>
    <t>School District of Wausaukee</t>
  </si>
  <si>
    <t>School District of Webster</t>
  </si>
  <si>
    <t>School District of West Depere</t>
  </si>
  <si>
    <t>School District of West Salem</t>
  </si>
  <si>
    <t>School District of Westfield</t>
  </si>
  <si>
    <t>School District of Weston</t>
  </si>
  <si>
    <t>School District of Weyauwega-Fremont</t>
  </si>
  <si>
    <t>School District of White Lake</t>
  </si>
  <si>
    <t>School District of Whitefish Bay</t>
  </si>
  <si>
    <t>School District of Wild Rose</t>
  </si>
  <si>
    <t>School District of Williams Bay</t>
  </si>
  <si>
    <t>School District of Winter</t>
  </si>
  <si>
    <t>School District of Wisconsin Dells</t>
  </si>
  <si>
    <t>School District of Wisconsin Rapids</t>
  </si>
  <si>
    <t>School District of Adams-Friendship Area Schools</t>
  </si>
  <si>
    <t>School District of Alma Center-Humbird-Merillian</t>
  </si>
  <si>
    <t>Almond-Bancroft School District</t>
  </si>
  <si>
    <t>Unified School District of Antigo</t>
  </si>
  <si>
    <t>Barneveld School District</t>
  </si>
  <si>
    <t>Barron Area School District</t>
  </si>
  <si>
    <t>Beaver Dam Unified School District</t>
  </si>
  <si>
    <t>Belmont Community School District</t>
  </si>
  <si>
    <t>Big Foot Union High School District</t>
  </si>
  <si>
    <t>School District of Boscobel Area Schools</t>
  </si>
  <si>
    <t>Boyceville Community School District</t>
  </si>
  <si>
    <t>School District Number 1, Town of Brighton</t>
  </si>
  <si>
    <t>Brillion Public School District</t>
  </si>
  <si>
    <t>School District Number 1, Town of Bristol</t>
  </si>
  <si>
    <t>Burlington Area School District</t>
  </si>
  <si>
    <t>Cambria-Friesland School District</t>
  </si>
  <si>
    <t>Campbellsport School District</t>
  </si>
  <si>
    <t>Cedar Grove-Belgium Area School District</t>
  </si>
  <si>
    <t>Cedarburg School District</t>
  </si>
  <si>
    <t>Central High School District of Westosha</t>
  </si>
  <si>
    <t>Chequamegon School District</t>
  </si>
  <si>
    <t>Chetek-Weyerhaeuer Area School District</t>
  </si>
  <si>
    <t>Chippewa Falls Area Unified School Distict</t>
  </si>
  <si>
    <t>Appleton Area School District</t>
  </si>
  <si>
    <t>Clayton School Distict</t>
  </si>
  <si>
    <t>Clinton Community School Distict</t>
  </si>
  <si>
    <t>Clintonville Public School Distict</t>
  </si>
  <si>
    <t>Cochrane-Fountain City Commuity School District</t>
  </si>
  <si>
    <t>Columbus School District</t>
  </si>
  <si>
    <t>Cumberland School District</t>
  </si>
  <si>
    <t>D C Everest Area School District</t>
  </si>
  <si>
    <t>Darlington Community School District</t>
  </si>
  <si>
    <t>Deerfield Community School District</t>
  </si>
  <si>
    <t>Deforest Area School District</t>
  </si>
  <si>
    <t>Desoto Area School District</t>
  </si>
  <si>
    <t>Dodgeland School District</t>
  </si>
  <si>
    <t>Dodgeville School District</t>
  </si>
  <si>
    <t>School District Number 1, Town of Dover</t>
  </si>
  <si>
    <t>Drummond Area School District</t>
  </si>
  <si>
    <t>East Troy Community School District</t>
  </si>
  <si>
    <t>Eau Claire Area School District</t>
  </si>
  <si>
    <t>Elk Mound Area School District</t>
  </si>
  <si>
    <t>Elkhorn Area School District</t>
  </si>
  <si>
    <t>Ellsworth Community School District</t>
  </si>
  <si>
    <t>Erin School District</t>
  </si>
  <si>
    <t>Evansville Community School District</t>
  </si>
  <si>
    <t>district</t>
  </si>
  <si>
    <t>0007</t>
  </si>
  <si>
    <t>0014</t>
  </si>
  <si>
    <t>0063</t>
  </si>
  <si>
    <t>0070</t>
  </si>
  <si>
    <t>0084</t>
  </si>
  <si>
    <t>0091</t>
  </si>
  <si>
    <t>0105</t>
  </si>
  <si>
    <t>0112</t>
  </si>
  <si>
    <t>0119</t>
  </si>
  <si>
    <t>0140</t>
  </si>
  <si>
    <t>0147</t>
  </si>
  <si>
    <t>0154</t>
  </si>
  <si>
    <t>0161</t>
  </si>
  <si>
    <t>2450</t>
  </si>
  <si>
    <t>0170</t>
  </si>
  <si>
    <t>0182</t>
  </si>
  <si>
    <t>0196</t>
  </si>
  <si>
    <t>0203</t>
  </si>
  <si>
    <t>0217</t>
  </si>
  <si>
    <t>0231</t>
  </si>
  <si>
    <t>0245</t>
  </si>
  <si>
    <t>0280</t>
  </si>
  <si>
    <t>0287</t>
  </si>
  <si>
    <t>0308</t>
  </si>
  <si>
    <t>0315</t>
  </si>
  <si>
    <t>0336</t>
  </si>
  <si>
    <t>4263</t>
  </si>
  <si>
    <t>0350</t>
  </si>
  <si>
    <t>0364</t>
  </si>
  <si>
    <t>0413</t>
  </si>
  <si>
    <t>0422</t>
  </si>
  <si>
    <t>0427</t>
  </si>
  <si>
    <t>0434</t>
  </si>
  <si>
    <t>6013</t>
  </si>
  <si>
    <t>0441</t>
  </si>
  <si>
    <t>2240</t>
  </si>
  <si>
    <t>0476</t>
  </si>
  <si>
    <t>0485</t>
  </si>
  <si>
    <t>0497</t>
  </si>
  <si>
    <t>0602</t>
  </si>
  <si>
    <t>0609</t>
  </si>
  <si>
    <t>0623</t>
  </si>
  <si>
    <t>0637</t>
  </si>
  <si>
    <t>0657</t>
  </si>
  <si>
    <t>0658</t>
  </si>
  <si>
    <t>0665</t>
  </si>
  <si>
    <t>0700</t>
  </si>
  <si>
    <t>0721</t>
  </si>
  <si>
    <t>0735</t>
  </si>
  <si>
    <t>0777</t>
  </si>
  <si>
    <t>0840</t>
  </si>
  <si>
    <t>0870</t>
  </si>
  <si>
    <t>0882</t>
  </si>
  <si>
    <t>0896</t>
  </si>
  <si>
    <t>0903</t>
  </si>
  <si>
    <t>0910</t>
  </si>
  <si>
    <t>0980</t>
  </si>
  <si>
    <t>0994</t>
  </si>
  <si>
    <t>1029</t>
  </si>
  <si>
    <t>1015</t>
  </si>
  <si>
    <t>5054</t>
  </si>
  <si>
    <t>1071</t>
  </si>
  <si>
    <t>1080</t>
  </si>
  <si>
    <t>1085</t>
  </si>
  <si>
    <t>1092</t>
  </si>
  <si>
    <t>1120</t>
  </si>
  <si>
    <t>1127</t>
  </si>
  <si>
    <t>1134</t>
  </si>
  <si>
    <t>1141</t>
  </si>
  <si>
    <t>1155</t>
  </si>
  <si>
    <t>1162</t>
  </si>
  <si>
    <t>1169</t>
  </si>
  <si>
    <t>1176</t>
  </si>
  <si>
    <t>1183</t>
  </si>
  <si>
    <t>1204</t>
  </si>
  <si>
    <t>1218</t>
  </si>
  <si>
    <t>1232</t>
  </si>
  <si>
    <t>1246</t>
  </si>
  <si>
    <t>1253</t>
  </si>
  <si>
    <t>1260</t>
  </si>
  <si>
    <t>4970</t>
  </si>
  <si>
    <t>1295</t>
  </si>
  <si>
    <t>1309</t>
  </si>
  <si>
    <t>1316</t>
  </si>
  <si>
    <t>1380</t>
  </si>
  <si>
    <t>1407</t>
  </si>
  <si>
    <t>1414</t>
  </si>
  <si>
    <t>1421</t>
  </si>
  <si>
    <t>2744</t>
  </si>
  <si>
    <t>1428</t>
  </si>
  <si>
    <t>1449</t>
  </si>
  <si>
    <t>1491</t>
  </si>
  <si>
    <t>1499</t>
  </si>
  <si>
    <t>1540</t>
  </si>
  <si>
    <t>1554</t>
  </si>
  <si>
    <t>1561</t>
  </si>
  <si>
    <t>1568</t>
  </si>
  <si>
    <t>1582</t>
  </si>
  <si>
    <t>1600</t>
  </si>
  <si>
    <t>1645</t>
  </si>
  <si>
    <t>1631</t>
  </si>
  <si>
    <t>1638</t>
  </si>
  <si>
    <t>1659</t>
  </si>
  <si>
    <t>0714</t>
  </si>
  <si>
    <t>1666</t>
  </si>
  <si>
    <t>1687</t>
  </si>
  <si>
    <t>1694</t>
  </si>
  <si>
    <t>1729</t>
  </si>
  <si>
    <t>1736</t>
  </si>
  <si>
    <t>1813</t>
  </si>
  <si>
    <t>5757</t>
  </si>
  <si>
    <t>1855</t>
  </si>
  <si>
    <t>1862</t>
  </si>
  <si>
    <t>1870</t>
  </si>
  <si>
    <t>1883</t>
  </si>
  <si>
    <t>1890</t>
  </si>
  <si>
    <t>1900</t>
  </si>
  <si>
    <t>1939</t>
  </si>
  <si>
    <t>1953</t>
  </si>
  <si>
    <t>4843</t>
  </si>
  <si>
    <t>2009</t>
  </si>
  <si>
    <t>2044</t>
  </si>
  <si>
    <t>2051</t>
  </si>
  <si>
    <t>2058</t>
  </si>
  <si>
    <t>2114</t>
  </si>
  <si>
    <t>2128</t>
  </si>
  <si>
    <t>2135</t>
  </si>
  <si>
    <t>2142</t>
  </si>
  <si>
    <t>2184</t>
  </si>
  <si>
    <t>2198</t>
  </si>
  <si>
    <t>2212</t>
  </si>
  <si>
    <t>2217</t>
  </si>
  <si>
    <t>2226</t>
  </si>
  <si>
    <t>2233</t>
  </si>
  <si>
    <t>2289</t>
  </si>
  <si>
    <t>2310</t>
  </si>
  <si>
    <t>2296</t>
  </si>
  <si>
    <t>2303</t>
  </si>
  <si>
    <t>2394</t>
  </si>
  <si>
    <t>2415</t>
  </si>
  <si>
    <t>2420</t>
  </si>
  <si>
    <t>2443</t>
  </si>
  <si>
    <t>2436</t>
  </si>
  <si>
    <t>2460</t>
  </si>
  <si>
    <t>2478</t>
  </si>
  <si>
    <t>2523</t>
  </si>
  <si>
    <t>2527</t>
  </si>
  <si>
    <t>2534</t>
  </si>
  <si>
    <t>2541</t>
  </si>
  <si>
    <t>2562</t>
  </si>
  <si>
    <t>2576</t>
  </si>
  <si>
    <t>2583</t>
  </si>
  <si>
    <t>2605</t>
  </si>
  <si>
    <t>2604</t>
  </si>
  <si>
    <t>2611</t>
  </si>
  <si>
    <t>2618</t>
  </si>
  <si>
    <t>2625</t>
  </si>
  <si>
    <t>2632</t>
  </si>
  <si>
    <t>2639</t>
  </si>
  <si>
    <t>2646</t>
  </si>
  <si>
    <t>2660</t>
  </si>
  <si>
    <t>2695</t>
  </si>
  <si>
    <t>2702</t>
  </si>
  <si>
    <t>2730</t>
  </si>
  <si>
    <t>2737</t>
  </si>
  <si>
    <t>2758</t>
  </si>
  <si>
    <t>2793</t>
  </si>
  <si>
    <t>1376</t>
  </si>
  <si>
    <t>2800</t>
  </si>
  <si>
    <t>2814</t>
  </si>
  <si>
    <t>5960</t>
  </si>
  <si>
    <t>2828</t>
  </si>
  <si>
    <t>2835</t>
  </si>
  <si>
    <t>2842</t>
  </si>
  <si>
    <t>1848</t>
  </si>
  <si>
    <t>2849</t>
  </si>
  <si>
    <t>Ladysmith</t>
  </si>
  <si>
    <t>2856</t>
  </si>
  <si>
    <t>2863</t>
  </si>
  <si>
    <t>3862</t>
  </si>
  <si>
    <t>2885</t>
  </si>
  <si>
    <t>2884</t>
  </si>
  <si>
    <t>2891</t>
  </si>
  <si>
    <t>2898</t>
  </si>
  <si>
    <t>3647</t>
  </si>
  <si>
    <t>2912</t>
  </si>
  <si>
    <t>2940</t>
  </si>
  <si>
    <t>2961</t>
  </si>
  <si>
    <t>3087</t>
  </si>
  <si>
    <t>3094</t>
  </si>
  <si>
    <t>3129</t>
  </si>
  <si>
    <t>3150</t>
  </si>
  <si>
    <t>3171</t>
  </si>
  <si>
    <t>3206</t>
  </si>
  <si>
    <t>3213</t>
  </si>
  <si>
    <t>3220</t>
  </si>
  <si>
    <t>3269</t>
  </si>
  <si>
    <t>3276</t>
  </si>
  <si>
    <t>3290</t>
  </si>
  <si>
    <t>3297</t>
  </si>
  <si>
    <t>1897</t>
  </si>
  <si>
    <t>3304</t>
  </si>
  <si>
    <t>3311</t>
  </si>
  <si>
    <t>3318</t>
  </si>
  <si>
    <t>3325</t>
  </si>
  <si>
    <t>3332</t>
  </si>
  <si>
    <t>3339</t>
  </si>
  <si>
    <t>3360</t>
  </si>
  <si>
    <t>3367</t>
  </si>
  <si>
    <t>3381</t>
  </si>
  <si>
    <t>3409</t>
  </si>
  <si>
    <t>3427</t>
  </si>
  <si>
    <t>3428</t>
  </si>
  <si>
    <t>3430</t>
  </si>
  <si>
    <t>3434</t>
  </si>
  <si>
    <t>3437</t>
  </si>
  <si>
    <t>3444</t>
  </si>
  <si>
    <t>3479</t>
  </si>
  <si>
    <t>3484</t>
  </si>
  <si>
    <t>3500</t>
  </si>
  <si>
    <t>3528</t>
  </si>
  <si>
    <t>3549</t>
  </si>
  <si>
    <t>3612</t>
  </si>
  <si>
    <t>3619</t>
  </si>
  <si>
    <t>3633</t>
  </si>
  <si>
    <t>3640</t>
  </si>
  <si>
    <t>3661</t>
  </si>
  <si>
    <t>3668</t>
  </si>
  <si>
    <t>3675</t>
  </si>
  <si>
    <t>3682</t>
  </si>
  <si>
    <t>3689</t>
  </si>
  <si>
    <t>3696</t>
  </si>
  <si>
    <t>3787</t>
  </si>
  <si>
    <t>3794</t>
  </si>
  <si>
    <t>3822</t>
  </si>
  <si>
    <t>3857</t>
  </si>
  <si>
    <t>3871</t>
  </si>
  <si>
    <t>3892</t>
  </si>
  <si>
    <t>3899</t>
  </si>
  <si>
    <t>3906</t>
  </si>
  <si>
    <t>3913</t>
  </si>
  <si>
    <t>3920</t>
  </si>
  <si>
    <t>3925</t>
  </si>
  <si>
    <t>3934</t>
  </si>
  <si>
    <t>3941</t>
  </si>
  <si>
    <t>3948</t>
  </si>
  <si>
    <t>3955</t>
  </si>
  <si>
    <t>3962</t>
  </si>
  <si>
    <t>3969</t>
  </si>
  <si>
    <t>2177</t>
  </si>
  <si>
    <t>3976</t>
  </si>
  <si>
    <t>4690</t>
  </si>
  <si>
    <t>2016</t>
  </si>
  <si>
    <t>3983</t>
  </si>
  <si>
    <t>3514</t>
  </si>
  <si>
    <t>0616</t>
  </si>
  <si>
    <t>1945</t>
  </si>
  <si>
    <t>1526</t>
  </si>
  <si>
    <t>3654</t>
  </si>
  <si>
    <t>3990</t>
  </si>
  <si>
    <t>4011</t>
  </si>
  <si>
    <t>4018</t>
  </si>
  <si>
    <t>4025</t>
  </si>
  <si>
    <t>4060</t>
  </si>
  <si>
    <t>4067</t>
  </si>
  <si>
    <t>4074</t>
  </si>
  <si>
    <t>4088</t>
  </si>
  <si>
    <t>4095</t>
  </si>
  <si>
    <t>4137</t>
  </si>
  <si>
    <t>4144</t>
  </si>
  <si>
    <t>4165</t>
  </si>
  <si>
    <t>4179</t>
  </si>
  <si>
    <t>4186</t>
  </si>
  <si>
    <t>4207</t>
  </si>
  <si>
    <t>4221</t>
  </si>
  <si>
    <t>4228</t>
  </si>
  <si>
    <t>4235</t>
  </si>
  <si>
    <t>4151</t>
  </si>
  <si>
    <t>0490</t>
  </si>
  <si>
    <t>4270</t>
  </si>
  <si>
    <t>4305</t>
  </si>
  <si>
    <t>4312</t>
  </si>
  <si>
    <t>4330</t>
  </si>
  <si>
    <t>4347</t>
  </si>
  <si>
    <t>4368</t>
  </si>
  <si>
    <t>4389</t>
  </si>
  <si>
    <t>4459</t>
  </si>
  <si>
    <t>4473</t>
  </si>
  <si>
    <t>4508</t>
  </si>
  <si>
    <t>4515</t>
  </si>
  <si>
    <t>4501</t>
  </si>
  <si>
    <t>4529</t>
  </si>
  <si>
    <t>4536</t>
  </si>
  <si>
    <t>4543</t>
  </si>
  <si>
    <t>4557</t>
  </si>
  <si>
    <t>4571</t>
  </si>
  <si>
    <t>4578</t>
  </si>
  <si>
    <t>4606</t>
  </si>
  <si>
    <t>4613</t>
  </si>
  <si>
    <t>4620</t>
  </si>
  <si>
    <t>4627</t>
  </si>
  <si>
    <t>4634</t>
  </si>
  <si>
    <t>4641</t>
  </si>
  <si>
    <t>4686</t>
  </si>
  <si>
    <t>4753</t>
  </si>
  <si>
    <t>4760</t>
  </si>
  <si>
    <t>4781</t>
  </si>
  <si>
    <t>4795</t>
  </si>
  <si>
    <t>4802</t>
  </si>
  <si>
    <t>4820</t>
  </si>
  <si>
    <t>4851</t>
  </si>
  <si>
    <t>3122</t>
  </si>
  <si>
    <t>4865</t>
  </si>
  <si>
    <t>4872</t>
  </si>
  <si>
    <t>4893</t>
  </si>
  <si>
    <t>4904</t>
  </si>
  <si>
    <t>5523</t>
  </si>
  <si>
    <t>3850</t>
  </si>
  <si>
    <t>4956</t>
  </si>
  <si>
    <t>4963</t>
  </si>
  <si>
    <t>1673</t>
  </si>
  <si>
    <t>4998</t>
  </si>
  <si>
    <t>2422</t>
  </si>
  <si>
    <t>5019</t>
  </si>
  <si>
    <t>5026</t>
  </si>
  <si>
    <t>5068</t>
  </si>
  <si>
    <t>5100</t>
  </si>
  <si>
    <t>5124</t>
  </si>
  <si>
    <t>5130</t>
  </si>
  <si>
    <t>5138</t>
  </si>
  <si>
    <t>5258</t>
  </si>
  <si>
    <t>5264</t>
  </si>
  <si>
    <t>5271</t>
  </si>
  <si>
    <t>5278</t>
  </si>
  <si>
    <t>5306</t>
  </si>
  <si>
    <t>5348</t>
  </si>
  <si>
    <t>5355</t>
  </si>
  <si>
    <t>5362</t>
  </si>
  <si>
    <t>5369</t>
  </si>
  <si>
    <t>5376</t>
  </si>
  <si>
    <t>5390</t>
  </si>
  <si>
    <t>5397</t>
  </si>
  <si>
    <t>5432</t>
  </si>
  <si>
    <t>5439</t>
  </si>
  <si>
    <t>4522</t>
  </si>
  <si>
    <t>5457</t>
  </si>
  <si>
    <t>2485</t>
  </si>
  <si>
    <t>5460</t>
  </si>
  <si>
    <t>5467</t>
  </si>
  <si>
    <t>5474</t>
  </si>
  <si>
    <t>5586</t>
  </si>
  <si>
    <t>5593</t>
  </si>
  <si>
    <t>5607</t>
  </si>
  <si>
    <t>5614</t>
  </si>
  <si>
    <t>3542</t>
  </si>
  <si>
    <t>5621</t>
  </si>
  <si>
    <t>5628</t>
  </si>
  <si>
    <t>5642</t>
  </si>
  <si>
    <t>5656</t>
  </si>
  <si>
    <t>5663</t>
  </si>
  <si>
    <t>5670</t>
  </si>
  <si>
    <t>3510</t>
  </si>
  <si>
    <t>5726</t>
  </si>
  <si>
    <t>5733</t>
  </si>
  <si>
    <t>5740</t>
  </si>
  <si>
    <t>5747</t>
  </si>
  <si>
    <t>5754</t>
  </si>
  <si>
    <t>0126</t>
  </si>
  <si>
    <t>5780</t>
  </si>
  <si>
    <t>4375</t>
  </si>
  <si>
    <t>5810</t>
  </si>
  <si>
    <t>5817</t>
  </si>
  <si>
    <t>5824</t>
  </si>
  <si>
    <t>5859</t>
  </si>
  <si>
    <t>5852</t>
  </si>
  <si>
    <t>0238</t>
  </si>
  <si>
    <t>5866</t>
  </si>
  <si>
    <t>5901</t>
  </si>
  <si>
    <t>5985</t>
  </si>
  <si>
    <t>5992</t>
  </si>
  <si>
    <t>6022</t>
  </si>
  <si>
    <t>6027</t>
  </si>
  <si>
    <t>6069</t>
  </si>
  <si>
    <t>6104</t>
  </si>
  <si>
    <t>6113</t>
  </si>
  <si>
    <t>6083</t>
  </si>
  <si>
    <t>6118</t>
  </si>
  <si>
    <t>6125</t>
  </si>
  <si>
    <t>6174</t>
  </si>
  <si>
    <t>6181</t>
  </si>
  <si>
    <t>6195</t>
  </si>
  <si>
    <t>6216</t>
  </si>
  <si>
    <t>6223</t>
  </si>
  <si>
    <t>6230</t>
  </si>
  <si>
    <t>6237</t>
  </si>
  <si>
    <t>6244</t>
  </si>
  <si>
    <t>6251</t>
  </si>
  <si>
    <t>6293</t>
  </si>
  <si>
    <t>6300</t>
  </si>
  <si>
    <t>6307</t>
  </si>
  <si>
    <t>6328</t>
  </si>
  <si>
    <t>6370</t>
  </si>
  <si>
    <t>6321</t>
  </si>
  <si>
    <t>6335</t>
  </si>
  <si>
    <t>6354</t>
  </si>
  <si>
    <t>6384</t>
  </si>
  <si>
    <t>6412</t>
  </si>
  <si>
    <t>6440</t>
  </si>
  <si>
    <t>6419</t>
  </si>
  <si>
    <t>6426</t>
  </si>
  <si>
    <t>6461</t>
  </si>
  <si>
    <t>6470</t>
  </si>
  <si>
    <t>6475</t>
  </si>
  <si>
    <t>6482</t>
  </si>
  <si>
    <t>6545</t>
  </si>
  <si>
    <t>6608</t>
  </si>
  <si>
    <t>6615</t>
  </si>
  <si>
    <t>6678</t>
  </si>
  <si>
    <t>0469</t>
  </si>
  <si>
    <t>6685</t>
  </si>
  <si>
    <t>6692</t>
  </si>
  <si>
    <t>6713</t>
  </si>
  <si>
    <t>6720</t>
  </si>
  <si>
    <t>6734</t>
  </si>
  <si>
    <t>6748</t>
  </si>
  <si>
    <t>District Type</t>
  </si>
  <si>
    <t>Fennimore Community School District</t>
  </si>
  <si>
    <t>School District of Florence County</t>
  </si>
  <si>
    <t>Fond Du Lac School District</t>
  </si>
  <si>
    <t>Joint School District Number 8, Village of Fontana, Towns of Delevan and Walworth</t>
  </si>
  <si>
    <t>Joint School District Number 2, Villages of Fox Point and Bayside</t>
  </si>
  <si>
    <t>Franklin Public School District</t>
  </si>
  <si>
    <t>Frederic School District</t>
  </si>
  <si>
    <t>Freedom Area School District</t>
  </si>
  <si>
    <t>Friess Lake School District</t>
  </si>
  <si>
    <t>School District of the city of Galesville, villages of Ettrick and Trempealeau, towns of Caledonia, Dodge. Gale and Trempealeau, Trempealeau county, and the town of North Bend, Jackson county</t>
  </si>
  <si>
    <t>Joint School District Number 4, towns of Geneva and Linn</t>
  </si>
  <si>
    <t>Joint School District Number 2, village of Genoa City, town of Bloomfield</t>
  </si>
  <si>
    <t>Germantown School District</t>
  </si>
  <si>
    <t>Gillett School District</t>
  </si>
  <si>
    <t>Glendale-River Hills School District</t>
  </si>
  <si>
    <t>Goodman-Armstrong Creek School District</t>
  </si>
  <si>
    <t>Granton Area School District</t>
  </si>
  <si>
    <t>Green Bay Area Public School District</t>
  </si>
  <si>
    <t>Greendale School District</t>
  </si>
  <si>
    <t>Gresham School District</t>
  </si>
  <si>
    <t xml:space="preserve"> Hamilton School District</t>
  </si>
  <si>
    <t>School District of Hartford Joint No. 1, city of Hartford, towns of Addison, Ashippun, Erin, Hartford, and Rubicon</t>
  </si>
  <si>
    <t>Hartland-Lakeside Joint 3, Village of Hartland, Towns of Merton and Delafield</t>
  </si>
  <si>
    <t>Hayward Community School District</t>
  </si>
  <si>
    <t>School District Number 22, Town of Herman</t>
  </si>
  <si>
    <t>Highland School District</t>
  </si>
  <si>
    <t>Hortonville Area School District</t>
  </si>
  <si>
    <t>Howard-Suamico School District</t>
  </si>
  <si>
    <t>Hurley School District</t>
  </si>
  <si>
    <t>Hustisford School District</t>
  </si>
  <si>
    <t>Iowa-Grant School District</t>
  </si>
  <si>
    <t>Kaukauna Area School District</t>
  </si>
  <si>
    <t>Kenosha School District No. 1</t>
  </si>
  <si>
    <t>Kewaunee School District</t>
  </si>
  <si>
    <t>Kickapoo Area School District</t>
  </si>
  <si>
    <t>Kiel Area School District</t>
  </si>
  <si>
    <t>Kimberly Area School District</t>
  </si>
  <si>
    <t>School District Number 1, Town of Lac Du Flambeau</t>
  </si>
  <si>
    <t>School District of Ladysmith</t>
  </si>
  <si>
    <t>Lake Country School District</t>
  </si>
  <si>
    <t>Lake Geneva Joint #1, City of Lake Geneva, Towns of Bloomfield, Geneva, LaFayette, Linn. Lyons, and Spring Prairie</t>
  </si>
  <si>
    <t>Lake Geneva-Genoa City Union High School District</t>
  </si>
  <si>
    <t>Lake Mills Area School District</t>
  </si>
  <si>
    <t>Lakeland Union High School District</t>
  </si>
  <si>
    <t>Lancaster Community School District</t>
  </si>
  <si>
    <t>Lena Public</t>
  </si>
  <si>
    <t>Lena Public School District</t>
  </si>
  <si>
    <t>Joint School District Number 4, towns of Linn and Bloomfield</t>
  </si>
  <si>
    <t>Joint School District Number 6, towns of Linn and Walworth, Village of Fontana</t>
  </si>
  <si>
    <t>Little Chute Area School District</t>
  </si>
  <si>
    <t xml:space="preserve"> Luxemburg-Casco School District</t>
  </si>
  <si>
    <t>Madison Metropolitan School District</t>
  </si>
  <si>
    <t>Manitowoc Public</t>
  </si>
  <si>
    <t>Manitowoc Public School District</t>
  </si>
  <si>
    <t>Maple Dale-Indian Hill School District</t>
  </si>
  <si>
    <t>Joint School District Number 2, Village of Marshall, towns of Cottage Grove, Deerfield, Medina, Sun Prairie and Your, Dane County, Wisconsin</t>
  </si>
  <si>
    <t>Unified School District of Marshfield</t>
  </si>
  <si>
    <t>Medford Area Public School District</t>
  </si>
  <si>
    <t>Menasha Joint School District</t>
  </si>
  <si>
    <t>Menominee Indian School District</t>
  </si>
  <si>
    <t>School District of the Menomonie Area</t>
  </si>
  <si>
    <t>Mequon-Thiensville School District</t>
  </si>
  <si>
    <t xml:space="preserve">Merrill Area </t>
  </si>
  <si>
    <t>Merrill Area Common Public School District</t>
  </si>
  <si>
    <t>Merton Community School District</t>
  </si>
  <si>
    <t>Middleton-Cross Plains Area School District</t>
  </si>
  <si>
    <t>Milwaukee Public Schools</t>
  </si>
  <si>
    <t>Mineral Point Unified School District</t>
  </si>
  <si>
    <t>Joint School District Number 1, towns of Minoqua, Hazelhurst, and Lake Tomahawk</t>
  </si>
  <si>
    <t>Monona Grove School District</t>
  </si>
  <si>
    <t>Mount Horeb Area School District</t>
  </si>
  <si>
    <t>Mukwonago Area</t>
  </si>
  <si>
    <t>Mukwonago Area School District</t>
  </si>
  <si>
    <t>Muskego-Norway School District</t>
  </si>
  <si>
    <t>Necedah Area School District</t>
  </si>
  <si>
    <t>Neenah Joint School District</t>
  </si>
  <si>
    <t xml:space="preserve">Joint School District Number 3, Village of Neosho, Towns of Ashippun, Herman, Hubbard, Hustisford, Lebanon, and Rubicon </t>
  </si>
  <si>
    <t>Nicolet Unified High School District</t>
  </si>
  <si>
    <t>Norris School District</t>
  </si>
  <si>
    <t>North Crawford School District</t>
  </si>
  <si>
    <t>North Lake School District</t>
  </si>
  <si>
    <t>North Lakeland School District</t>
  </si>
  <si>
    <t>Northern Ozaukee School District</t>
  </si>
  <si>
    <t>Northland Pines School District</t>
  </si>
  <si>
    <t>Northwood School District</t>
  </si>
  <si>
    <t>Norwalk-Ontario-Wilton School District</t>
  </si>
  <si>
    <t>Joint School District Number 7,  Towns of Norway and Raymond</t>
  </si>
  <si>
    <r>
      <t>Oak Creek-Franklin</t>
    </r>
    <r>
      <rPr>
        <sz val="11"/>
        <color indexed="10"/>
        <rFont val="Calibri"/>
        <family val="2"/>
      </rPr>
      <t xml:space="preserve"> Joint</t>
    </r>
  </si>
  <si>
    <t>Oak Creek-Franklin Joint School District</t>
  </si>
  <si>
    <t>Oconomowoc Area School District</t>
  </si>
  <si>
    <t>Oconto Unified School District</t>
  </si>
  <si>
    <t>Oconto Falls Public School District</t>
  </si>
  <si>
    <r>
      <t>Oconto Falls</t>
    </r>
    <r>
      <rPr>
        <sz val="11"/>
        <color indexed="10"/>
        <rFont val="Calibri"/>
        <family val="2"/>
      </rPr>
      <t xml:space="preserve"> Public</t>
    </r>
  </si>
  <si>
    <t>Oregon School District</t>
  </si>
  <si>
    <t>Oshkosh Area School District</t>
  </si>
  <si>
    <t>Osseo-Fairchild School District</t>
  </si>
  <si>
    <t>Palmyra-Eagle Area School District</t>
  </si>
  <si>
    <t>Pardeeville Area School District</t>
  </si>
  <si>
    <t>Joint School District Number 1, Towns of Paris and Bristol</t>
  </si>
  <si>
    <t>Parkview School District</t>
  </si>
  <si>
    <t>Pecatonica Area School District</t>
  </si>
  <si>
    <t>Pepin Area School District</t>
  </si>
  <si>
    <t>Peshtigo School District</t>
  </si>
  <si>
    <t>Plymouth Joint School District</t>
  </si>
  <si>
    <r>
      <t>Plymouth</t>
    </r>
    <r>
      <rPr>
        <sz val="11"/>
        <color indexed="10"/>
        <rFont val="Calibri"/>
        <family val="2"/>
      </rPr>
      <t xml:space="preserve"> Joint</t>
    </r>
  </si>
  <si>
    <r>
      <rPr>
        <sz val="11"/>
        <rFont val="Calibri"/>
        <family val="2"/>
      </rPr>
      <t>Oconto</t>
    </r>
    <r>
      <rPr>
        <sz val="11"/>
        <color indexed="10"/>
        <rFont val="Calibri"/>
        <family val="2"/>
      </rPr>
      <t xml:space="preserve"> Unified</t>
    </r>
  </si>
  <si>
    <r>
      <rPr>
        <sz val="11"/>
        <rFont val="Calibri"/>
        <family val="2"/>
      </rPr>
      <t>Neenah</t>
    </r>
    <r>
      <rPr>
        <sz val="11"/>
        <color indexed="10"/>
        <rFont val="Calibri"/>
        <family val="2"/>
      </rPr>
      <t xml:space="preserve"> Joint</t>
    </r>
  </si>
  <si>
    <r>
      <rPr>
        <sz val="11"/>
        <rFont val="Calibri"/>
        <family val="2"/>
      </rPr>
      <t>Mineral Point</t>
    </r>
    <r>
      <rPr>
        <sz val="11"/>
        <color indexed="10"/>
        <rFont val="Calibri"/>
        <family val="2"/>
      </rPr>
      <t xml:space="preserve"> Unified</t>
    </r>
  </si>
  <si>
    <r>
      <rPr>
        <sz val="11"/>
        <rFont val="Calibri"/>
        <family val="2"/>
      </rPr>
      <t>Middleton-Cross Plain</t>
    </r>
    <r>
      <rPr>
        <sz val="11"/>
        <color indexed="10"/>
        <rFont val="Calibri"/>
        <family val="2"/>
      </rPr>
      <t>s Area</t>
    </r>
  </si>
  <si>
    <r>
      <rPr>
        <sz val="11"/>
        <rFont val="Calibri"/>
        <family val="2"/>
      </rPr>
      <t>Menasha</t>
    </r>
    <r>
      <rPr>
        <sz val="11"/>
        <color indexed="10"/>
        <rFont val="Calibri"/>
        <family val="2"/>
      </rPr>
      <t xml:space="preserve"> Joint</t>
    </r>
  </si>
  <si>
    <r>
      <rPr>
        <sz val="11"/>
        <rFont val="Calibri"/>
        <family val="2"/>
      </rPr>
      <t>Medford Area</t>
    </r>
    <r>
      <rPr>
        <sz val="11"/>
        <color indexed="10"/>
        <rFont val="Calibri"/>
        <family val="2"/>
      </rPr>
      <t xml:space="preserve"> Public</t>
    </r>
  </si>
  <si>
    <r>
      <rPr>
        <sz val="11"/>
        <rFont val="Calibri"/>
        <family val="2"/>
      </rPr>
      <t xml:space="preserve">Marshfield </t>
    </r>
    <r>
      <rPr>
        <sz val="11"/>
        <color indexed="10"/>
        <rFont val="Calibri"/>
        <family val="2"/>
      </rPr>
      <t>Unified</t>
    </r>
  </si>
  <si>
    <r>
      <rPr>
        <sz val="11"/>
        <rFont val="Calibri"/>
        <family val="2"/>
      </rPr>
      <t>Hortonville</t>
    </r>
    <r>
      <rPr>
        <sz val="11"/>
        <color indexed="10"/>
        <rFont val="Calibri"/>
        <family val="2"/>
      </rPr>
      <t xml:space="preserve"> Area</t>
    </r>
  </si>
  <si>
    <r>
      <rPr>
        <sz val="11"/>
        <rFont val="Calibri"/>
        <family val="2"/>
      </rPr>
      <t>Green Bay Area</t>
    </r>
    <r>
      <rPr>
        <sz val="11"/>
        <color indexed="10"/>
        <rFont val="Calibri"/>
        <family val="2"/>
      </rPr>
      <t xml:space="preserve"> Public </t>
    </r>
  </si>
  <si>
    <r>
      <rPr>
        <sz val="11"/>
        <rFont val="Calibri"/>
        <family val="2"/>
      </rPr>
      <t xml:space="preserve">Goodman-Armstrong </t>
    </r>
    <r>
      <rPr>
        <sz val="11"/>
        <color indexed="10"/>
        <rFont val="Calibri"/>
        <family val="2"/>
      </rPr>
      <t>Creek</t>
    </r>
  </si>
  <si>
    <r>
      <rPr>
        <sz val="11"/>
        <rFont val="Calibri"/>
        <family val="2"/>
      </rPr>
      <t>Florence</t>
    </r>
    <r>
      <rPr>
        <sz val="11"/>
        <color indexed="10"/>
        <rFont val="Calibri"/>
        <family val="2"/>
      </rPr>
      <t xml:space="preserve"> County</t>
    </r>
  </si>
  <si>
    <r>
      <rPr>
        <sz val="11"/>
        <rFont val="Calibri"/>
        <family val="2"/>
      </rPr>
      <t>Drummond</t>
    </r>
    <r>
      <rPr>
        <sz val="11"/>
        <color indexed="10"/>
        <rFont val="Calibri"/>
        <family val="2"/>
      </rPr>
      <t xml:space="preserve"> Area</t>
    </r>
  </si>
  <si>
    <r>
      <rPr>
        <sz val="11"/>
        <rFont val="Calibri"/>
        <family val="2"/>
      </rPr>
      <t>Cochrane-Fountain City</t>
    </r>
    <r>
      <rPr>
        <sz val="11"/>
        <color indexed="10"/>
        <rFont val="Calibri"/>
        <family val="2"/>
      </rPr>
      <t xml:space="preserve"> Commuity</t>
    </r>
  </si>
  <si>
    <r>
      <rPr>
        <sz val="11"/>
        <rFont val="Calibri"/>
        <family val="2"/>
      </rPr>
      <t>Chippewa Falls Area</t>
    </r>
    <r>
      <rPr>
        <sz val="11"/>
        <color indexed="10"/>
        <rFont val="Calibri"/>
        <family val="2"/>
      </rPr>
      <t xml:space="preserve"> Unified</t>
    </r>
  </si>
  <si>
    <r>
      <rPr>
        <sz val="11"/>
        <rFont val="Calibri"/>
        <family val="2"/>
      </rPr>
      <t>Beaver Dam</t>
    </r>
    <r>
      <rPr>
        <sz val="11"/>
        <color indexed="10"/>
        <rFont val="Calibri"/>
        <family val="2"/>
      </rPr>
      <t xml:space="preserve"> Unified</t>
    </r>
  </si>
  <si>
    <r>
      <rPr>
        <sz val="11"/>
        <rFont val="Calibri"/>
        <family val="2"/>
      </rPr>
      <t>Antigo</t>
    </r>
    <r>
      <rPr>
        <sz val="11"/>
        <color indexed="10"/>
        <rFont val="Calibri"/>
        <family val="2"/>
      </rPr>
      <t xml:space="preserve"> Unified</t>
    </r>
  </si>
  <si>
    <t>Port Wash-Saukville School District</t>
  </si>
  <si>
    <t>Portage Community School District</t>
  </si>
  <si>
    <t>Prairie Du Chien Area School District</t>
  </si>
  <si>
    <r>
      <t xml:space="preserve">Prairie Farm </t>
    </r>
    <r>
      <rPr>
        <sz val="11"/>
        <color indexed="10"/>
        <rFont val="Calibri"/>
        <family val="2"/>
      </rPr>
      <t xml:space="preserve">Public </t>
    </r>
  </si>
  <si>
    <t>Prairie FarmPublic School District</t>
  </si>
  <si>
    <t>Pulaski Community School District</t>
  </si>
  <si>
    <t>Racine Unified School District</t>
  </si>
  <si>
    <t>Joint School District Number 1, Towns of Randall, Village of Twin Lakes</t>
  </si>
  <si>
    <t>Randolph School District</t>
  </si>
  <si>
    <t>School District Number 14, Town of Raymond</t>
  </si>
  <si>
    <t>Reedsville School District</t>
  </si>
  <si>
    <t>Rice Lake Area School District</t>
  </si>
  <si>
    <t>School District of Richfield Joint School District #1</t>
  </si>
  <si>
    <t>Richland School District</t>
  </si>
  <si>
    <t>Richmond School District</t>
  </si>
  <si>
    <t>Rio Community School District</t>
  </si>
  <si>
    <t>Ripon Area School District</t>
  </si>
  <si>
    <t>River Ridge School District</t>
  </si>
  <si>
    <t>River Valley School District</t>
  </si>
  <si>
    <t>Riverdale School District</t>
  </si>
  <si>
    <t>Rosholt School District</t>
  </si>
  <si>
    <t>Royall School District</t>
  </si>
  <si>
    <t>Rubicon Joint #6 School District, Towns of Rubicon and Hartford, City of Hartford</t>
  </si>
  <si>
    <t>Saint Croix Central School District</t>
  </si>
  <si>
    <t>Saint Francis School District</t>
  </si>
  <si>
    <t>Salem School District</t>
  </si>
  <si>
    <t>Sauk Prairie School District</t>
  </si>
  <si>
    <t>Seymour Community School District</t>
  </si>
  <si>
    <t>Joint School District Number 11, Village of Sharon, Town of Sharon</t>
  </si>
  <si>
    <t>Shawano School District</t>
  </si>
  <si>
    <t>Sheboygan Area School District</t>
  </si>
  <si>
    <t>Joint School District Number 1, Village of Silver Lake, Town of Salem</t>
  </si>
  <si>
    <t>South Milwaukee School District</t>
  </si>
  <si>
    <t>South Shore School District</t>
  </si>
  <si>
    <r>
      <t>Southern Door</t>
    </r>
    <r>
      <rPr>
        <sz val="11"/>
        <color indexed="10"/>
        <rFont val="Calibri"/>
        <family val="2"/>
      </rPr>
      <t xml:space="preserve"> County</t>
    </r>
  </si>
  <si>
    <t>Southern Door County School District</t>
  </si>
  <si>
    <r>
      <t xml:space="preserve">Southwestern Wisconsin </t>
    </r>
    <r>
      <rPr>
        <sz val="11"/>
        <color indexed="10"/>
        <rFont val="Calibri"/>
        <family val="2"/>
      </rPr>
      <t>Community</t>
    </r>
  </si>
  <si>
    <t>Southwestern Wisconsin Community School District</t>
  </si>
  <si>
    <t>Sparta Area School District</t>
  </si>
  <si>
    <t>Spooner Area School District</t>
  </si>
  <si>
    <t>Stanley-Boyd Area School District</t>
  </si>
  <si>
    <r>
      <t xml:space="preserve">Stevens Point Area </t>
    </r>
    <r>
      <rPr>
        <sz val="11"/>
        <color indexed="10"/>
        <rFont val="Calibri"/>
        <family val="2"/>
      </rPr>
      <t>Public</t>
    </r>
  </si>
  <si>
    <t>Stevens Point Area  Public School District</t>
  </si>
  <si>
    <t>Stone Bank School District</t>
  </si>
  <si>
    <t>Stoughton Area School District</t>
  </si>
  <si>
    <t>The School District of Sturgeon Bay</t>
  </si>
  <si>
    <t>Sun Prairie Area School District</t>
  </si>
  <si>
    <r>
      <t xml:space="preserve">Suring </t>
    </r>
    <r>
      <rPr>
        <sz val="11"/>
        <color indexed="10"/>
        <rFont val="Calibri"/>
        <family val="2"/>
      </rPr>
      <t>Public</t>
    </r>
  </si>
  <si>
    <t>Suring Public School District</t>
  </si>
  <si>
    <t>Swallow School District</t>
  </si>
  <si>
    <t>Tomah Area School District</t>
  </si>
  <si>
    <t>School District of the Tomorrow River</t>
  </si>
  <si>
    <t>Trevor-Wilmot Consolidated School District</t>
  </si>
  <si>
    <t>Tri-County Area School District</t>
  </si>
  <si>
    <t>School District Number 4, Village of Twin Lakes</t>
  </si>
  <si>
    <r>
      <t xml:space="preserve">Two Rivers </t>
    </r>
    <r>
      <rPr>
        <sz val="11"/>
        <color indexed="10"/>
        <rFont val="Calibri"/>
        <family val="2"/>
      </rPr>
      <t>Public</t>
    </r>
  </si>
  <si>
    <t>Two Rivers Public School District</t>
  </si>
  <si>
    <t>Joint School District Number 1, Village of Union Grove, Towns of Paris, Dover, and Yorkville</t>
  </si>
  <si>
    <t>Union Grove Union Hign School District</t>
  </si>
  <si>
    <t>Unity School District</t>
  </si>
  <si>
    <t>Valders Area School District</t>
  </si>
  <si>
    <t>Verona Area School District</t>
  </si>
  <si>
    <t>Viroqua Area School District</t>
  </si>
  <si>
    <t>Wabeno Area School District</t>
  </si>
  <si>
    <t>Joint School District Number 1, Village of Walworth and Fontana, Towns of Linn, Sharon, and Walworth</t>
  </si>
  <si>
    <t>Washington-Caldwell School District</t>
  </si>
  <si>
    <t>Waterford Union High School District</t>
  </si>
  <si>
    <t>Waterford Graded School District Joint No. 1</t>
  </si>
  <si>
    <t>Waterloo School District</t>
  </si>
  <si>
    <t>Watertown Unified School District</t>
  </si>
  <si>
    <t>Waunakee Community School District</t>
  </si>
  <si>
    <t>Wausau School District</t>
  </si>
  <si>
    <t>Wautoma Area School District</t>
  </si>
  <si>
    <t>Wauwatosa School District</t>
  </si>
  <si>
    <t>Joint School District, Villages of Wauzeka and Steuben, Towns of Wauzeka, Bridgeport, Eastman, Haney, Marietta and Prairie du Chien</t>
  </si>
  <si>
    <r>
      <t>West Allis</t>
    </r>
    <r>
      <rPr>
        <sz val="11"/>
        <color indexed="10"/>
        <rFont val="Calibri"/>
        <family val="2"/>
      </rPr>
      <t>-West Milwauke</t>
    </r>
  </si>
  <si>
    <t>School District of West Allis-West Milwaukee, et al.</t>
  </si>
  <si>
    <t xml:space="preserve"> West Bend School District Number 1</t>
  </si>
  <si>
    <t>Westby Area School District</t>
  </si>
  <si>
    <t>Joint School District Number 1, Towns of Wheatland , Brighton, Randall and Salem</t>
  </si>
  <si>
    <t>Whitehall School District</t>
  </si>
  <si>
    <r>
      <rPr>
        <sz val="11"/>
        <rFont val="Calibri"/>
        <family val="2"/>
      </rPr>
      <t xml:space="preserve">Whitewater </t>
    </r>
    <r>
      <rPr>
        <sz val="11"/>
        <color indexed="10"/>
        <rFont val="Calibri"/>
        <family val="2"/>
      </rPr>
      <t>Unified</t>
    </r>
  </si>
  <si>
    <t>Whitewater Unified School District</t>
  </si>
  <si>
    <t>Whitnall School District</t>
  </si>
  <si>
    <t>Wilmot Union High School District</t>
  </si>
  <si>
    <t>Winneconne Community School District</t>
  </si>
  <si>
    <t>Wisconsin Heights School District</t>
  </si>
  <si>
    <t>Wittenberg-Birnamwood School District</t>
  </si>
  <si>
    <t>School District of Wonewoc and Union Center</t>
  </si>
  <si>
    <t>Joint School District Number 1, Towns of Woodruff and Arbor Vitae J1</t>
  </si>
  <si>
    <t>Wrightstown Community School District</t>
  </si>
  <si>
    <t>Yorkville Joint #2 School District</t>
  </si>
  <si>
    <r>
      <rPr>
        <sz val="11"/>
        <rFont val="Calibri"/>
        <family val="2"/>
      </rPr>
      <t>Berlin Area School Distric</t>
    </r>
    <r>
      <rPr>
        <sz val="11"/>
        <rFont val="Calibri"/>
        <family val="2"/>
      </rPr>
      <t>t</t>
    </r>
  </si>
  <si>
    <t>Baldwin-Woodville Area School District</t>
  </si>
  <si>
    <t>Type of Change</t>
  </si>
  <si>
    <t>name change</t>
  </si>
  <si>
    <t>new-consolidation</t>
  </si>
  <si>
    <t>new-created</t>
  </si>
  <si>
    <t>change of type</t>
  </si>
  <si>
    <t>change CESA</t>
  </si>
  <si>
    <t>change county</t>
  </si>
  <si>
    <t>Change Effective Date</t>
  </si>
  <si>
    <t>Current DPI name</t>
  </si>
  <si>
    <r>
      <rPr>
        <sz val="11"/>
        <rFont val="Calibri"/>
        <family val="2"/>
      </rPr>
      <t>Racine</t>
    </r>
    <r>
      <rPr>
        <sz val="11"/>
        <color indexed="10"/>
        <rFont val="Calibri"/>
        <family val="2"/>
      </rPr>
      <t xml:space="preserve"> Unified</t>
    </r>
  </si>
  <si>
    <r>
      <rPr>
        <sz val="11"/>
        <rFont val="Calibri"/>
        <family val="2"/>
      </rPr>
      <t>Watertown</t>
    </r>
    <r>
      <rPr>
        <sz val="11"/>
        <color indexed="10"/>
        <rFont val="Calibri"/>
        <family val="2"/>
      </rPr>
      <t xml:space="preserve"> Unified</t>
    </r>
  </si>
  <si>
    <t>name/w/identifier</t>
  </si>
  <si>
    <r>
      <t>Galesville-Ettrick-</t>
    </r>
    <r>
      <rPr>
        <sz val="11"/>
        <color indexed="62"/>
        <rFont val="Calibri"/>
        <family val="2"/>
      </rPr>
      <t>Trempeleau</t>
    </r>
  </si>
  <si>
    <t>Arrowhead Union High School District</t>
  </si>
  <si>
    <t>Ashwaubenon School District</t>
  </si>
  <si>
    <t>closed-consolidation</t>
  </si>
  <si>
    <t>Herman-Neosho-Rubicon</t>
  </si>
  <si>
    <t>Herman-Neosho-Rubicon School District</t>
  </si>
  <si>
    <t>La Crosse</t>
  </si>
  <si>
    <t>School District of La Crosse</t>
  </si>
  <si>
    <t xml:space="preserve">Legal Name </t>
  </si>
  <si>
    <t>DPI name</t>
  </si>
  <si>
    <t>Holy Hill</t>
  </si>
  <si>
    <t>Holy Hill Area</t>
  </si>
  <si>
    <t>Holy Hill Area School District</t>
  </si>
  <si>
    <t>(Friess Lake and Richfield Jt 1)</t>
  </si>
  <si>
    <r>
      <rPr>
        <sz val="8"/>
        <rFont val="Calibri"/>
        <family val="2"/>
      </rPr>
      <t>Antigo</t>
    </r>
    <r>
      <rPr>
        <sz val="8"/>
        <color indexed="10"/>
        <rFont val="Calibri"/>
        <family val="2"/>
      </rPr>
      <t xml:space="preserve"> Unified</t>
    </r>
  </si>
  <si>
    <r>
      <rPr>
        <sz val="8"/>
        <rFont val="Calibri"/>
        <family val="2"/>
      </rPr>
      <t>Beaver Dam</t>
    </r>
    <r>
      <rPr>
        <sz val="8"/>
        <color indexed="10"/>
        <rFont val="Calibri"/>
        <family val="2"/>
      </rPr>
      <t xml:space="preserve"> Unified</t>
    </r>
  </si>
  <si>
    <r>
      <rPr>
        <sz val="8"/>
        <rFont val="Calibri"/>
        <family val="2"/>
      </rPr>
      <t>Berlin Area School District</t>
    </r>
  </si>
  <si>
    <r>
      <rPr>
        <sz val="8"/>
        <rFont val="Calibri"/>
        <family val="2"/>
      </rPr>
      <t>Chippewa Falls Area</t>
    </r>
    <r>
      <rPr>
        <sz val="8"/>
        <color indexed="10"/>
        <rFont val="Calibri"/>
        <family val="2"/>
      </rPr>
      <t xml:space="preserve"> Unified</t>
    </r>
  </si>
  <si>
    <r>
      <rPr>
        <sz val="8"/>
        <rFont val="Calibri"/>
        <family val="2"/>
      </rPr>
      <t>Cochrane-Fountain City</t>
    </r>
    <r>
      <rPr>
        <sz val="8"/>
        <color indexed="10"/>
        <rFont val="Calibri"/>
        <family val="2"/>
      </rPr>
      <t xml:space="preserve"> Commuity</t>
    </r>
  </si>
  <si>
    <r>
      <rPr>
        <sz val="8"/>
        <rFont val="Calibri"/>
        <family val="2"/>
      </rPr>
      <t>Drummond</t>
    </r>
    <r>
      <rPr>
        <sz val="8"/>
        <color indexed="10"/>
        <rFont val="Calibri"/>
        <family val="2"/>
      </rPr>
      <t xml:space="preserve"> Area</t>
    </r>
  </si>
  <si>
    <r>
      <rPr>
        <sz val="8"/>
        <rFont val="Calibri"/>
        <family val="2"/>
      </rPr>
      <t>Florence</t>
    </r>
    <r>
      <rPr>
        <sz val="8"/>
        <color indexed="10"/>
        <rFont val="Calibri"/>
        <family val="2"/>
      </rPr>
      <t xml:space="preserve"> County</t>
    </r>
  </si>
  <si>
    <r>
      <t>Galesville-Ettrick-</t>
    </r>
    <r>
      <rPr>
        <sz val="8"/>
        <color indexed="62"/>
        <rFont val="Calibri"/>
        <family val="2"/>
      </rPr>
      <t>Trempeleau</t>
    </r>
  </si>
  <si>
    <r>
      <rPr>
        <sz val="8"/>
        <rFont val="Calibri"/>
        <family val="2"/>
      </rPr>
      <t xml:space="preserve">Goodman-Armstrong </t>
    </r>
    <r>
      <rPr>
        <sz val="8"/>
        <color indexed="10"/>
        <rFont val="Calibri"/>
        <family val="2"/>
      </rPr>
      <t>Creek</t>
    </r>
  </si>
  <si>
    <r>
      <rPr>
        <sz val="8"/>
        <rFont val="Calibri"/>
        <family val="2"/>
      </rPr>
      <t>Green Bay Area</t>
    </r>
    <r>
      <rPr>
        <sz val="8"/>
        <color indexed="10"/>
        <rFont val="Calibri"/>
        <family val="2"/>
      </rPr>
      <t xml:space="preserve"> Public </t>
    </r>
  </si>
  <si>
    <r>
      <rPr>
        <sz val="8"/>
        <rFont val="Calibri"/>
        <family val="2"/>
      </rPr>
      <t>Hortonville</t>
    </r>
    <r>
      <rPr>
        <sz val="8"/>
        <color indexed="10"/>
        <rFont val="Calibri"/>
        <family val="2"/>
      </rPr>
      <t xml:space="preserve"> Area</t>
    </r>
  </si>
  <si>
    <r>
      <rPr>
        <sz val="8"/>
        <rFont val="Calibri"/>
        <family val="2"/>
      </rPr>
      <t xml:space="preserve">Marshfield </t>
    </r>
    <r>
      <rPr>
        <sz val="8"/>
        <color indexed="10"/>
        <rFont val="Calibri"/>
        <family val="2"/>
      </rPr>
      <t>Unified</t>
    </r>
  </si>
  <si>
    <r>
      <rPr>
        <sz val="8"/>
        <rFont val="Calibri"/>
        <family val="2"/>
      </rPr>
      <t>Medford Area</t>
    </r>
    <r>
      <rPr>
        <sz val="8"/>
        <color indexed="10"/>
        <rFont val="Calibri"/>
        <family val="2"/>
      </rPr>
      <t xml:space="preserve"> Public</t>
    </r>
  </si>
  <si>
    <r>
      <rPr>
        <sz val="8"/>
        <rFont val="Calibri"/>
        <family val="2"/>
      </rPr>
      <t>Menasha</t>
    </r>
    <r>
      <rPr>
        <sz val="8"/>
        <color indexed="10"/>
        <rFont val="Calibri"/>
        <family val="2"/>
      </rPr>
      <t xml:space="preserve"> Joint</t>
    </r>
  </si>
  <si>
    <r>
      <rPr>
        <sz val="8"/>
        <rFont val="Calibri"/>
        <family val="2"/>
      </rPr>
      <t>Middleton-Cross Plain</t>
    </r>
    <r>
      <rPr>
        <sz val="8"/>
        <color indexed="10"/>
        <rFont val="Calibri"/>
        <family val="2"/>
      </rPr>
      <t>s Area</t>
    </r>
  </si>
  <si>
    <r>
      <rPr>
        <sz val="8"/>
        <rFont val="Calibri"/>
        <family val="2"/>
      </rPr>
      <t>Mineral Point</t>
    </r>
    <r>
      <rPr>
        <sz val="8"/>
        <color indexed="10"/>
        <rFont val="Calibri"/>
        <family val="2"/>
      </rPr>
      <t xml:space="preserve"> Unified</t>
    </r>
  </si>
  <si>
    <r>
      <rPr>
        <sz val="8"/>
        <rFont val="Calibri"/>
        <family val="2"/>
      </rPr>
      <t>Neenah</t>
    </r>
    <r>
      <rPr>
        <sz val="8"/>
        <color indexed="10"/>
        <rFont val="Calibri"/>
        <family val="2"/>
      </rPr>
      <t xml:space="preserve"> Joint</t>
    </r>
  </si>
  <si>
    <r>
      <t>Oak Creek-Franklin</t>
    </r>
    <r>
      <rPr>
        <sz val="8"/>
        <color indexed="10"/>
        <rFont val="Calibri"/>
        <family val="2"/>
      </rPr>
      <t xml:space="preserve"> Joint</t>
    </r>
  </si>
  <si>
    <r>
      <rPr>
        <sz val="8"/>
        <rFont val="Calibri"/>
        <family val="2"/>
      </rPr>
      <t>Oconto</t>
    </r>
    <r>
      <rPr>
        <sz val="8"/>
        <color indexed="10"/>
        <rFont val="Calibri"/>
        <family val="2"/>
      </rPr>
      <t xml:space="preserve"> Unified</t>
    </r>
  </si>
  <si>
    <r>
      <t>Oconto Falls</t>
    </r>
    <r>
      <rPr>
        <sz val="8"/>
        <color indexed="10"/>
        <rFont val="Calibri"/>
        <family val="2"/>
      </rPr>
      <t xml:space="preserve"> Public</t>
    </r>
  </si>
  <si>
    <r>
      <t>Plymouth</t>
    </r>
    <r>
      <rPr>
        <sz val="8"/>
        <color indexed="10"/>
        <rFont val="Calibri"/>
        <family val="2"/>
      </rPr>
      <t xml:space="preserve"> Joint</t>
    </r>
  </si>
  <si>
    <r>
      <t xml:space="preserve">Prairie Farm </t>
    </r>
    <r>
      <rPr>
        <sz val="8"/>
        <color indexed="10"/>
        <rFont val="Calibri"/>
        <family val="2"/>
      </rPr>
      <t xml:space="preserve">Public </t>
    </r>
  </si>
  <si>
    <r>
      <rPr>
        <sz val="8"/>
        <rFont val="Calibri"/>
        <family val="2"/>
      </rPr>
      <t>Racine</t>
    </r>
    <r>
      <rPr>
        <sz val="8"/>
        <color indexed="10"/>
        <rFont val="Calibri"/>
        <family val="2"/>
      </rPr>
      <t xml:space="preserve"> Unified</t>
    </r>
  </si>
  <si>
    <r>
      <t>Southern Door</t>
    </r>
    <r>
      <rPr>
        <sz val="8"/>
        <color indexed="10"/>
        <rFont val="Calibri"/>
        <family val="2"/>
      </rPr>
      <t xml:space="preserve"> County</t>
    </r>
  </si>
  <si>
    <r>
      <t xml:space="preserve">Southwestern Wisconsin </t>
    </r>
    <r>
      <rPr>
        <sz val="8"/>
        <color indexed="10"/>
        <rFont val="Calibri"/>
        <family val="2"/>
      </rPr>
      <t>Community</t>
    </r>
  </si>
  <si>
    <r>
      <t xml:space="preserve">Stevens Point Area </t>
    </r>
    <r>
      <rPr>
        <sz val="8"/>
        <color indexed="10"/>
        <rFont val="Calibri"/>
        <family val="2"/>
      </rPr>
      <t>Public</t>
    </r>
  </si>
  <si>
    <r>
      <t xml:space="preserve">Suring </t>
    </r>
    <r>
      <rPr>
        <sz val="8"/>
        <color indexed="10"/>
        <rFont val="Calibri"/>
        <family val="2"/>
      </rPr>
      <t>Public</t>
    </r>
  </si>
  <si>
    <r>
      <t xml:space="preserve">Two Rivers </t>
    </r>
    <r>
      <rPr>
        <sz val="8"/>
        <color indexed="10"/>
        <rFont val="Calibri"/>
        <family val="2"/>
      </rPr>
      <t>Public</t>
    </r>
  </si>
  <si>
    <r>
      <rPr>
        <sz val="8"/>
        <rFont val="Calibri"/>
        <family val="2"/>
      </rPr>
      <t>Watertown</t>
    </r>
    <r>
      <rPr>
        <sz val="8"/>
        <color indexed="10"/>
        <rFont val="Calibri"/>
        <family val="2"/>
      </rPr>
      <t xml:space="preserve"> Unified</t>
    </r>
  </si>
  <si>
    <r>
      <t>West Allis</t>
    </r>
    <r>
      <rPr>
        <sz val="8"/>
        <color indexed="10"/>
        <rFont val="Calibri"/>
        <family val="2"/>
      </rPr>
      <t>-West Milwauke</t>
    </r>
  </si>
  <si>
    <r>
      <rPr>
        <sz val="8"/>
        <rFont val="Calibri"/>
        <family val="2"/>
      </rPr>
      <t xml:space="preserve">Whitewater </t>
    </r>
    <r>
      <rPr>
        <sz val="8"/>
        <color indexed="10"/>
        <rFont val="Calibri"/>
        <family val="2"/>
      </rPr>
      <t>Unified</t>
    </r>
  </si>
  <si>
    <t>Marinette School District</t>
  </si>
  <si>
    <r>
      <t xml:space="preserve">School District Number 1, </t>
    </r>
    <r>
      <rPr>
        <sz val="8"/>
        <color indexed="10"/>
        <rFont val="Calibri"/>
        <family val="2"/>
      </rPr>
      <t>Village</t>
    </r>
    <r>
      <rPr>
        <sz val="8"/>
        <rFont val="Calibri"/>
        <family val="2"/>
      </rPr>
      <t xml:space="preserve"> of Bristol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</si>
</sst>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scheme val="minor"/>
    </font>
    <font>
      <sz val="11"/>
      <color indexed="10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indexed="62"/>
      <name val="Calibri"/>
      <family val="2"/>
    </font>
    <font>
      <sz val="8"/>
      <name val="Calibri"/>
      <family val="2"/>
    </font>
    <font>
      <sz val="8"/>
      <color indexed="10"/>
      <name val="Calibri"/>
      <family val="2"/>
    </font>
    <font>
      <sz val="8"/>
      <color indexed="62"/>
      <name val="Calibri"/>
      <family val="2"/>
    </font>
    <font>
      <sz val="8"/>
      <name val="Calibri"/>
      <family val="2"/>
    </font>
    <font>
      <sz val="8"/>
      <color indexed="10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8"/>
      <color theme="0" tint="-4.9989318521683403E-2"/>
      <name val="Calibri"/>
      <family val="2"/>
      <scheme val="minor"/>
    </font>
    <font>
      <sz val="8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Protection="1">
      <protection locked="0"/>
    </xf>
    <xf numFmtId="0" fontId="13" fillId="0" borderId="0" xfId="0" applyFont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12" fillId="0" borderId="0" xfId="0" applyFont="1" applyAlignment="1" applyProtection="1">
      <alignment horizontal="center"/>
      <protection locked="0"/>
    </xf>
    <xf numFmtId="0" fontId="12" fillId="0" borderId="0" xfId="0" applyFont="1" applyFill="1" applyBorder="1" applyAlignment="1" applyProtection="1">
      <alignment horizontal="center"/>
      <protection locked="0"/>
    </xf>
    <xf numFmtId="15" fontId="0" fillId="0" borderId="0" xfId="0" applyNumberFormat="1"/>
    <xf numFmtId="0" fontId="14" fillId="0" borderId="0" xfId="0" applyFont="1" applyAlignment="1" applyProtection="1">
      <alignment horizontal="center" wrapText="1"/>
      <protection locked="0"/>
    </xf>
    <xf numFmtId="0" fontId="15" fillId="0" borderId="0" xfId="0" applyFont="1" applyAlignment="1">
      <alignment wrapText="1"/>
    </xf>
    <xf numFmtId="0" fontId="15" fillId="0" borderId="0" xfId="0" applyFont="1" applyAlignment="1" applyProtection="1">
      <alignment wrapText="1"/>
      <protection locked="0"/>
    </xf>
    <xf numFmtId="0" fontId="13" fillId="0" borderId="0" xfId="0" applyFont="1" applyAlignment="1">
      <alignment wrapText="1"/>
    </xf>
    <xf numFmtId="0" fontId="15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2" borderId="0" xfId="0" applyFill="1" applyProtection="1">
      <protection locked="0"/>
    </xf>
    <xf numFmtId="0" fontId="15" fillId="2" borderId="0" xfId="0" applyFont="1" applyFill="1" applyAlignment="1">
      <alignment wrapText="1"/>
    </xf>
    <xf numFmtId="15" fontId="0" fillId="2" borderId="0" xfId="0" applyNumberFormat="1" applyFill="1"/>
    <xf numFmtId="0" fontId="16" fillId="0" borderId="1" xfId="0" applyFont="1" applyBorder="1" applyAlignment="1" applyProtection="1">
      <alignment horizontal="center"/>
      <protection locked="0"/>
    </xf>
    <xf numFmtId="0" fontId="17" fillId="0" borderId="0" xfId="0" applyFont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 wrapText="1"/>
      <protection locked="0"/>
    </xf>
    <xf numFmtId="0" fontId="17" fillId="0" borderId="0" xfId="0" applyFont="1" applyFill="1" applyBorder="1" applyAlignment="1" applyProtection="1">
      <alignment horizontal="center"/>
      <protection locked="0"/>
    </xf>
    <xf numFmtId="0" fontId="16" fillId="0" borderId="0" xfId="0" applyFont="1"/>
    <xf numFmtId="0" fontId="16" fillId="0" borderId="0" xfId="0" applyFont="1" applyProtection="1">
      <protection locked="0"/>
    </xf>
    <xf numFmtId="0" fontId="19" fillId="0" borderId="0" xfId="0" applyFont="1" applyAlignment="1">
      <alignment wrapText="1"/>
    </xf>
    <xf numFmtId="0" fontId="20" fillId="0" borderId="0" xfId="0" applyFont="1" applyProtection="1">
      <protection locked="0"/>
    </xf>
    <xf numFmtId="0" fontId="20" fillId="0" borderId="0" xfId="0" applyFont="1"/>
    <xf numFmtId="0" fontId="21" fillId="0" borderId="0" xfId="0" applyFont="1" applyProtection="1">
      <protection locked="0"/>
    </xf>
    <xf numFmtId="0" fontId="7" fillId="0" borderId="0" xfId="0" applyFont="1" applyAlignment="1">
      <alignment wrapText="1"/>
    </xf>
    <xf numFmtId="0" fontId="19" fillId="0" borderId="0" xfId="0" applyFont="1" applyAlignment="1" applyProtection="1">
      <alignment wrapText="1"/>
      <protection locked="0"/>
    </xf>
    <xf numFmtId="0" fontId="21" fillId="0" borderId="0" xfId="0" applyFont="1" applyAlignment="1">
      <alignment wrapText="1"/>
    </xf>
    <xf numFmtId="15" fontId="16" fillId="0" borderId="0" xfId="0" applyNumberFormat="1" applyFont="1"/>
    <xf numFmtId="49" fontId="16" fillId="0" borderId="0" xfId="0" applyNumberFormat="1" applyFont="1" applyFill="1" applyProtection="1">
      <protection locked="0"/>
    </xf>
    <xf numFmtId="0" fontId="16" fillId="0" borderId="0" xfId="0" applyFont="1" applyFill="1" applyProtection="1">
      <protection locked="0"/>
    </xf>
    <xf numFmtId="15" fontId="16" fillId="0" borderId="0" xfId="0" applyNumberFormat="1" applyFont="1" applyFill="1"/>
    <xf numFmtId="0" fontId="16" fillId="0" borderId="0" xfId="0" applyFont="1" applyAlignment="1" applyProtection="1">
      <alignment horizontal="left"/>
      <protection locked="0"/>
    </xf>
    <xf numFmtId="0" fontId="19" fillId="0" borderId="0" xfId="0" applyFont="1" applyFill="1" applyAlignment="1">
      <alignment wrapText="1"/>
    </xf>
    <xf numFmtId="0" fontId="16" fillId="0" borderId="0" xfId="0" applyFont="1" applyAlignment="1">
      <alignment wrapText="1"/>
    </xf>
    <xf numFmtId="14" fontId="16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L422"/>
  <sheetViews>
    <sheetView tabSelected="1" view="pageLayout" topLeftCell="C36" zoomScaleNormal="100" workbookViewId="0">
      <selection activeCell="H48" sqref="H48"/>
    </sheetView>
  </sheetViews>
  <sheetFormatPr defaultColWidth="8.7109375" defaultRowHeight="11.25" x14ac:dyDescent="0.2"/>
  <cols>
    <col min="1" max="1" width="8" style="21" customWidth="1"/>
    <col min="2" max="2" width="20.5703125" style="21" customWidth="1"/>
    <col min="3" max="3" width="20.85546875" style="21" customWidth="1"/>
    <col min="4" max="4" width="33.5703125" style="21" customWidth="1"/>
    <col min="5" max="5" width="45.5703125" style="36" bestFit="1" customWidth="1"/>
    <col min="6" max="6" width="17.85546875" style="21" bestFit="1" customWidth="1"/>
    <col min="7" max="7" width="19.5703125" style="21" bestFit="1" customWidth="1"/>
    <col min="8" max="8" width="17.140625" style="21" customWidth="1"/>
    <col min="9" max="16384" width="8.7109375" style="21"/>
  </cols>
  <sheetData>
    <row r="1" spans="1:12" x14ac:dyDescent="0.2">
      <c r="A1" s="17" t="s">
        <v>666</v>
      </c>
      <c r="B1" s="18" t="s">
        <v>1329</v>
      </c>
      <c r="C1" s="18" t="s">
        <v>1092</v>
      </c>
      <c r="D1" s="18" t="s">
        <v>1319</v>
      </c>
      <c r="E1" s="19" t="s">
        <v>1328</v>
      </c>
      <c r="F1" s="20" t="s">
        <v>1308</v>
      </c>
      <c r="G1" s="20" t="s">
        <v>1315</v>
      </c>
    </row>
    <row r="2" spans="1:12" x14ac:dyDescent="0.2">
      <c r="A2" s="22" t="s">
        <v>667</v>
      </c>
      <c r="B2" s="22" t="s">
        <v>60</v>
      </c>
      <c r="C2" s="22" t="s">
        <v>61</v>
      </c>
      <c r="D2" s="22" t="s">
        <v>60</v>
      </c>
      <c r="E2" s="23" t="s">
        <v>428</v>
      </c>
      <c r="F2" s="22"/>
      <c r="L2" s="24" t="s">
        <v>1309</v>
      </c>
    </row>
    <row r="3" spans="1:12" x14ac:dyDescent="0.2">
      <c r="A3" s="22" t="s">
        <v>668</v>
      </c>
      <c r="B3" s="22" t="s">
        <v>62</v>
      </c>
      <c r="C3" s="22" t="s">
        <v>61</v>
      </c>
      <c r="D3" s="22" t="s">
        <v>62</v>
      </c>
      <c r="E3" s="23" t="s">
        <v>620</v>
      </c>
      <c r="F3" s="22"/>
      <c r="L3" s="25" t="s">
        <v>1310</v>
      </c>
    </row>
    <row r="4" spans="1:12" x14ac:dyDescent="0.2">
      <c r="A4" s="22" t="s">
        <v>669</v>
      </c>
      <c r="B4" s="22" t="s">
        <v>63</v>
      </c>
      <c r="C4" s="22" t="s">
        <v>61</v>
      </c>
      <c r="D4" s="22" t="s">
        <v>63</v>
      </c>
      <c r="E4" s="23" t="s">
        <v>429</v>
      </c>
      <c r="F4" s="22"/>
      <c r="L4" s="25" t="s">
        <v>1311</v>
      </c>
    </row>
    <row r="5" spans="1:12" x14ac:dyDescent="0.2">
      <c r="A5" s="22" t="s">
        <v>670</v>
      </c>
      <c r="B5" s="22" t="s">
        <v>13</v>
      </c>
      <c r="C5" s="22" t="s">
        <v>14</v>
      </c>
      <c r="D5" s="22" t="s">
        <v>13</v>
      </c>
      <c r="E5" s="23" t="s">
        <v>430</v>
      </c>
      <c r="F5" s="22"/>
      <c r="L5" s="25" t="s">
        <v>1312</v>
      </c>
    </row>
    <row r="6" spans="1:12" x14ac:dyDescent="0.2">
      <c r="A6" s="22" t="s">
        <v>671</v>
      </c>
      <c r="B6" s="22" t="s">
        <v>64</v>
      </c>
      <c r="C6" s="22" t="s">
        <v>61</v>
      </c>
      <c r="D6" s="22" t="s">
        <v>64</v>
      </c>
      <c r="E6" s="23" t="s">
        <v>431</v>
      </c>
      <c r="F6" s="22"/>
      <c r="L6" s="25" t="s">
        <v>1313</v>
      </c>
    </row>
    <row r="7" spans="1:12" x14ac:dyDescent="0.2">
      <c r="A7" s="22" t="s">
        <v>672</v>
      </c>
      <c r="B7" s="22" t="s">
        <v>65</v>
      </c>
      <c r="C7" s="22" t="s">
        <v>61</v>
      </c>
      <c r="D7" s="22" t="s">
        <v>65</v>
      </c>
      <c r="E7" s="23" t="s">
        <v>621</v>
      </c>
      <c r="F7" s="22"/>
      <c r="L7" s="25" t="s">
        <v>1314</v>
      </c>
    </row>
    <row r="8" spans="1:12" x14ac:dyDescent="0.2">
      <c r="A8" s="22" t="s">
        <v>673</v>
      </c>
      <c r="B8" s="22" t="s">
        <v>66</v>
      </c>
      <c r="C8" s="22" t="s">
        <v>61</v>
      </c>
      <c r="D8" s="22" t="s">
        <v>66</v>
      </c>
      <c r="E8" s="23" t="s">
        <v>622</v>
      </c>
      <c r="F8" s="22"/>
      <c r="L8" s="25" t="s">
        <v>1323</v>
      </c>
    </row>
    <row r="9" spans="1:12" x14ac:dyDescent="0.2">
      <c r="A9" s="22" t="s">
        <v>674</v>
      </c>
      <c r="B9" s="22" t="s">
        <v>67</v>
      </c>
      <c r="C9" s="22" t="s">
        <v>61</v>
      </c>
      <c r="D9" s="22" t="s">
        <v>67</v>
      </c>
      <c r="E9" s="23" t="s">
        <v>432</v>
      </c>
      <c r="F9" s="22"/>
    </row>
    <row r="10" spans="1:12" x14ac:dyDescent="0.2">
      <c r="A10" s="22" t="s">
        <v>675</v>
      </c>
      <c r="B10" s="22" t="s">
        <v>68</v>
      </c>
      <c r="C10" s="22" t="s">
        <v>61</v>
      </c>
      <c r="D10" s="22" t="s">
        <v>68</v>
      </c>
      <c r="E10" s="23" t="s">
        <v>433</v>
      </c>
      <c r="F10" s="22"/>
    </row>
    <row r="11" spans="1:12" x14ac:dyDescent="0.2">
      <c r="A11" s="22" t="s">
        <v>676</v>
      </c>
      <c r="B11" s="22" t="s">
        <v>15</v>
      </c>
      <c r="C11" s="22" t="s">
        <v>14</v>
      </c>
      <c r="D11" s="26" t="s">
        <v>1334</v>
      </c>
      <c r="E11" s="23" t="s">
        <v>623</v>
      </c>
      <c r="F11" s="22"/>
    </row>
    <row r="12" spans="1:12" x14ac:dyDescent="0.2">
      <c r="A12" s="22" t="s">
        <v>677</v>
      </c>
      <c r="B12" s="22" t="s">
        <v>16</v>
      </c>
      <c r="C12" s="22" t="s">
        <v>14</v>
      </c>
      <c r="D12" s="22" t="s">
        <v>16</v>
      </c>
      <c r="E12" s="23" t="s">
        <v>643</v>
      </c>
      <c r="F12" s="22"/>
    </row>
    <row r="13" spans="1:12" x14ac:dyDescent="0.2">
      <c r="A13" s="22" t="s">
        <v>678</v>
      </c>
      <c r="B13" s="22" t="s">
        <v>69</v>
      </c>
      <c r="C13" s="22" t="s">
        <v>61</v>
      </c>
      <c r="D13" s="22" t="s">
        <v>69</v>
      </c>
      <c r="E13" s="23" t="s">
        <v>434</v>
      </c>
      <c r="F13" s="22"/>
    </row>
    <row r="14" spans="1:12" x14ac:dyDescent="0.2">
      <c r="A14" s="22" t="s">
        <v>679</v>
      </c>
      <c r="B14" s="22" t="s">
        <v>70</v>
      </c>
      <c r="C14" s="22" t="s">
        <v>61</v>
      </c>
      <c r="D14" s="22" t="s">
        <v>70</v>
      </c>
      <c r="E14" s="23" t="s">
        <v>435</v>
      </c>
      <c r="F14" s="22"/>
    </row>
    <row r="15" spans="1:12" x14ac:dyDescent="0.2">
      <c r="A15" s="22" t="s">
        <v>680</v>
      </c>
      <c r="B15" s="22" t="s">
        <v>2</v>
      </c>
      <c r="C15" s="22" t="s">
        <v>3</v>
      </c>
      <c r="D15" s="22" t="s">
        <v>2</v>
      </c>
      <c r="E15" s="23" t="s">
        <v>1321</v>
      </c>
      <c r="F15" s="22"/>
    </row>
    <row r="16" spans="1:12" x14ac:dyDescent="0.2">
      <c r="A16" s="22" t="s">
        <v>681</v>
      </c>
      <c r="B16" s="22" t="s">
        <v>71</v>
      </c>
      <c r="C16" s="22" t="s">
        <v>61</v>
      </c>
      <c r="D16" s="22" t="s">
        <v>71</v>
      </c>
      <c r="E16" s="23" t="s">
        <v>436</v>
      </c>
      <c r="F16" s="22"/>
    </row>
    <row r="17" spans="1:6" x14ac:dyDescent="0.2">
      <c r="A17" s="22" t="s">
        <v>682</v>
      </c>
      <c r="B17" s="22" t="s">
        <v>72</v>
      </c>
      <c r="C17" s="22" t="s">
        <v>61</v>
      </c>
      <c r="D17" s="22" t="s">
        <v>72</v>
      </c>
      <c r="E17" s="27" t="s">
        <v>1322</v>
      </c>
      <c r="F17" s="22"/>
    </row>
    <row r="18" spans="1:6" x14ac:dyDescent="0.2">
      <c r="A18" s="22" t="s">
        <v>683</v>
      </c>
      <c r="B18" s="22" t="s">
        <v>73</v>
      </c>
      <c r="C18" s="22" t="s">
        <v>61</v>
      </c>
      <c r="D18" s="22" t="s">
        <v>73</v>
      </c>
      <c r="E18" s="23" t="s">
        <v>437</v>
      </c>
      <c r="F18" s="22"/>
    </row>
    <row r="19" spans="1:6" x14ac:dyDescent="0.2">
      <c r="A19" s="22" t="s">
        <v>684</v>
      </c>
      <c r="B19" s="22" t="s">
        <v>74</v>
      </c>
      <c r="C19" s="22" t="s">
        <v>61</v>
      </c>
      <c r="D19" s="22" t="s">
        <v>74</v>
      </c>
      <c r="E19" s="23" t="s">
        <v>438</v>
      </c>
      <c r="F19" s="22"/>
    </row>
    <row r="20" spans="1:6" x14ac:dyDescent="0.2">
      <c r="A20" s="22" t="s">
        <v>685</v>
      </c>
      <c r="B20" s="22" t="s">
        <v>75</v>
      </c>
      <c r="C20" s="22" t="s">
        <v>61</v>
      </c>
      <c r="D20" s="22" t="s">
        <v>75</v>
      </c>
      <c r="E20" s="23" t="s">
        <v>439</v>
      </c>
      <c r="F20" s="22"/>
    </row>
    <row r="21" spans="1:6" x14ac:dyDescent="0.2">
      <c r="A21" s="22" t="s">
        <v>686</v>
      </c>
      <c r="B21" s="22" t="s">
        <v>76</v>
      </c>
      <c r="C21" s="22" t="s">
        <v>61</v>
      </c>
      <c r="D21" s="22" t="s">
        <v>76</v>
      </c>
      <c r="E21" s="23" t="s">
        <v>1307</v>
      </c>
      <c r="F21" s="22"/>
    </row>
    <row r="22" spans="1:6" x14ac:dyDescent="0.2">
      <c r="A22" s="22" t="s">
        <v>687</v>
      </c>
      <c r="B22" s="22" t="s">
        <v>77</v>
      </c>
      <c r="C22" s="22" t="s">
        <v>61</v>
      </c>
      <c r="D22" s="22" t="s">
        <v>77</v>
      </c>
      <c r="E22" s="23" t="s">
        <v>440</v>
      </c>
      <c r="F22" s="22"/>
    </row>
    <row r="23" spans="1:6" x14ac:dyDescent="0.2">
      <c r="A23" s="22" t="s">
        <v>688</v>
      </c>
      <c r="B23" s="22" t="s">
        <v>78</v>
      </c>
      <c r="C23" s="22" t="s">
        <v>61</v>
      </c>
      <c r="D23" s="22" t="s">
        <v>78</v>
      </c>
      <c r="E23" s="23" t="s">
        <v>441</v>
      </c>
      <c r="F23" s="22"/>
    </row>
    <row r="24" spans="1:6" x14ac:dyDescent="0.2">
      <c r="A24" s="22" t="s">
        <v>689</v>
      </c>
      <c r="B24" s="22" t="s">
        <v>79</v>
      </c>
      <c r="C24" s="22" t="s">
        <v>61</v>
      </c>
      <c r="D24" s="22" t="s">
        <v>79</v>
      </c>
      <c r="E24" s="23" t="s">
        <v>624</v>
      </c>
      <c r="F24" s="22"/>
    </row>
    <row r="25" spans="1:6" x14ac:dyDescent="0.2">
      <c r="A25" s="22" t="s">
        <v>690</v>
      </c>
      <c r="B25" s="22" t="s">
        <v>80</v>
      </c>
      <c r="C25" s="22" t="s">
        <v>61</v>
      </c>
      <c r="D25" s="22" t="s">
        <v>80</v>
      </c>
      <c r="E25" s="23" t="s">
        <v>625</v>
      </c>
      <c r="F25" s="22"/>
    </row>
    <row r="26" spans="1:6" x14ac:dyDescent="0.2">
      <c r="A26" s="22" t="s">
        <v>691</v>
      </c>
      <c r="B26" s="22" t="s">
        <v>81</v>
      </c>
      <c r="C26" s="22" t="s">
        <v>61</v>
      </c>
      <c r="D26" s="22" t="s">
        <v>81</v>
      </c>
      <c r="E26" s="23" t="s">
        <v>442</v>
      </c>
      <c r="F26" s="22"/>
    </row>
    <row r="27" spans="1:6" x14ac:dyDescent="0.2">
      <c r="A27" s="22" t="s">
        <v>692</v>
      </c>
      <c r="B27" s="22" t="s">
        <v>17</v>
      </c>
      <c r="C27" s="22" t="s">
        <v>14</v>
      </c>
      <c r="D27" s="26" t="s">
        <v>1335</v>
      </c>
      <c r="E27" s="28" t="s">
        <v>626</v>
      </c>
      <c r="F27" s="22"/>
    </row>
    <row r="28" spans="1:6" x14ac:dyDescent="0.2">
      <c r="A28" s="22" t="s">
        <v>693</v>
      </c>
      <c r="B28" s="22" t="s">
        <v>82</v>
      </c>
      <c r="C28" s="22" t="s">
        <v>61</v>
      </c>
      <c r="D28" s="22" t="s">
        <v>82</v>
      </c>
      <c r="E28" s="23" t="s">
        <v>443</v>
      </c>
      <c r="F28" s="22"/>
    </row>
    <row r="29" spans="1:6" x14ac:dyDescent="0.2">
      <c r="A29" s="22" t="s">
        <v>694</v>
      </c>
      <c r="B29" s="22" t="s">
        <v>83</v>
      </c>
      <c r="C29" s="22" t="s">
        <v>61</v>
      </c>
      <c r="D29" s="22" t="s">
        <v>83</v>
      </c>
      <c r="E29" s="23" t="s">
        <v>444</v>
      </c>
      <c r="F29" s="22"/>
    </row>
    <row r="30" spans="1:6" x14ac:dyDescent="0.2">
      <c r="A30" s="22" t="s">
        <v>695</v>
      </c>
      <c r="B30" s="22" t="s">
        <v>84</v>
      </c>
      <c r="C30" s="22" t="s">
        <v>61</v>
      </c>
      <c r="D30" s="22" t="s">
        <v>84</v>
      </c>
      <c r="E30" s="23" t="s">
        <v>627</v>
      </c>
      <c r="F30" s="22"/>
    </row>
    <row r="31" spans="1:6" x14ac:dyDescent="0.2">
      <c r="A31" s="22" t="s">
        <v>696</v>
      </c>
      <c r="B31" s="22" t="s">
        <v>18</v>
      </c>
      <c r="C31" s="22" t="s">
        <v>14</v>
      </c>
      <c r="D31" s="22" t="s">
        <v>18</v>
      </c>
      <c r="E31" s="23" t="s">
        <v>445</v>
      </c>
      <c r="F31" s="22"/>
    </row>
    <row r="32" spans="1:6" x14ac:dyDescent="0.2">
      <c r="A32" s="22" t="s">
        <v>697</v>
      </c>
      <c r="B32" s="22" t="s">
        <v>85</v>
      </c>
      <c r="C32" s="22" t="s">
        <v>61</v>
      </c>
      <c r="D32" s="22" t="s">
        <v>85</v>
      </c>
      <c r="E32" s="23" t="s">
        <v>446</v>
      </c>
      <c r="F32" s="22"/>
    </row>
    <row r="33" spans="1:7" x14ac:dyDescent="0.2">
      <c r="A33" s="22" t="s">
        <v>698</v>
      </c>
      <c r="B33" s="22" t="s">
        <v>86</v>
      </c>
      <c r="C33" s="22" t="s">
        <v>61</v>
      </c>
      <c r="D33" s="22" t="s">
        <v>86</v>
      </c>
      <c r="E33" s="23" t="s">
        <v>447</v>
      </c>
      <c r="F33" s="22"/>
    </row>
    <row r="34" spans="1:7" x14ac:dyDescent="0.2">
      <c r="A34" s="22" t="s">
        <v>699</v>
      </c>
      <c r="B34" s="22" t="s">
        <v>87</v>
      </c>
      <c r="C34" s="22" t="s">
        <v>61</v>
      </c>
      <c r="D34" s="22" t="s">
        <v>87</v>
      </c>
      <c r="E34" s="23" t="s">
        <v>1336</v>
      </c>
      <c r="F34" s="22"/>
    </row>
    <row r="35" spans="1:7" x14ac:dyDescent="0.2">
      <c r="A35" s="22" t="s">
        <v>700</v>
      </c>
      <c r="B35" s="22" t="s">
        <v>4</v>
      </c>
      <c r="C35" s="22" t="s">
        <v>3</v>
      </c>
      <c r="D35" s="22" t="s">
        <v>4</v>
      </c>
      <c r="E35" s="23" t="s">
        <v>628</v>
      </c>
      <c r="F35" s="22"/>
    </row>
    <row r="36" spans="1:7" x14ac:dyDescent="0.2">
      <c r="A36" s="22" t="s">
        <v>701</v>
      </c>
      <c r="B36" s="22" t="s">
        <v>88</v>
      </c>
      <c r="C36" s="22" t="s">
        <v>61</v>
      </c>
      <c r="D36" s="22" t="s">
        <v>88</v>
      </c>
      <c r="E36" s="23" t="s">
        <v>448</v>
      </c>
      <c r="F36" s="22"/>
    </row>
    <row r="37" spans="1:7" x14ac:dyDescent="0.2">
      <c r="A37" s="22" t="s">
        <v>702</v>
      </c>
      <c r="B37" s="22" t="s">
        <v>89</v>
      </c>
      <c r="C37" s="22" t="s">
        <v>61</v>
      </c>
      <c r="D37" s="22" t="s">
        <v>89</v>
      </c>
      <c r="E37" s="23" t="s">
        <v>449</v>
      </c>
      <c r="F37" s="22"/>
    </row>
    <row r="38" spans="1:7" x14ac:dyDescent="0.2">
      <c r="A38" s="22" t="s">
        <v>703</v>
      </c>
      <c r="B38" s="22" t="s">
        <v>90</v>
      </c>
      <c r="C38" s="22" t="s">
        <v>61</v>
      </c>
      <c r="D38" s="22" t="s">
        <v>90</v>
      </c>
      <c r="E38" s="23" t="s">
        <v>450</v>
      </c>
      <c r="F38" s="22"/>
    </row>
    <row r="39" spans="1:7" x14ac:dyDescent="0.2">
      <c r="A39" s="22" t="s">
        <v>704</v>
      </c>
      <c r="B39" s="22" t="s">
        <v>91</v>
      </c>
      <c r="C39" s="22" t="s">
        <v>61</v>
      </c>
      <c r="D39" s="22" t="s">
        <v>91</v>
      </c>
      <c r="E39" s="23" t="s">
        <v>451</v>
      </c>
      <c r="F39" s="22"/>
    </row>
    <row r="40" spans="1:7" x14ac:dyDescent="0.2">
      <c r="A40" s="22" t="s">
        <v>705</v>
      </c>
      <c r="B40" s="22" t="s">
        <v>92</v>
      </c>
      <c r="C40" s="22" t="s">
        <v>61</v>
      </c>
      <c r="D40" s="22" t="s">
        <v>92</v>
      </c>
      <c r="E40" s="23" t="s">
        <v>452</v>
      </c>
      <c r="F40" s="22"/>
    </row>
    <row r="41" spans="1:7" x14ac:dyDescent="0.2">
      <c r="A41" s="22" t="s">
        <v>706</v>
      </c>
      <c r="B41" s="22" t="s">
        <v>93</v>
      </c>
      <c r="C41" s="22" t="s">
        <v>61</v>
      </c>
      <c r="D41" s="22" t="s">
        <v>93</v>
      </c>
      <c r="E41" s="23" t="s">
        <v>453</v>
      </c>
      <c r="F41" s="22"/>
    </row>
    <row r="42" spans="1:7" x14ac:dyDescent="0.2">
      <c r="A42" s="22" t="s">
        <v>707</v>
      </c>
      <c r="B42" s="22" t="s">
        <v>94</v>
      </c>
      <c r="C42" s="22" t="s">
        <v>61</v>
      </c>
      <c r="D42" s="22" t="s">
        <v>94</v>
      </c>
      <c r="E42" s="23" t="s">
        <v>629</v>
      </c>
      <c r="F42" s="22"/>
    </row>
    <row r="43" spans="1:7" x14ac:dyDescent="0.2">
      <c r="A43" s="22" t="s">
        <v>708</v>
      </c>
      <c r="B43" s="22" t="s">
        <v>95</v>
      </c>
      <c r="C43" s="22" t="s">
        <v>61</v>
      </c>
      <c r="D43" s="22" t="s">
        <v>95</v>
      </c>
      <c r="E43" s="23" t="s">
        <v>454</v>
      </c>
      <c r="F43" s="22"/>
    </row>
    <row r="44" spans="1:7" x14ac:dyDescent="0.2">
      <c r="A44" s="22" t="s">
        <v>709</v>
      </c>
      <c r="B44" s="22" t="s">
        <v>96</v>
      </c>
      <c r="C44" s="22" t="s">
        <v>61</v>
      </c>
      <c r="D44" s="22" t="s">
        <v>96</v>
      </c>
      <c r="E44" s="23" t="s">
        <v>630</v>
      </c>
      <c r="F44" s="22"/>
    </row>
    <row r="45" spans="1:7" x14ac:dyDescent="0.2">
      <c r="A45" s="22" t="s">
        <v>710</v>
      </c>
      <c r="B45" s="22" t="s">
        <v>97</v>
      </c>
      <c r="C45" s="22" t="s">
        <v>61</v>
      </c>
      <c r="D45" s="22" t="s">
        <v>97</v>
      </c>
      <c r="E45" s="23" t="s">
        <v>631</v>
      </c>
      <c r="F45" s="22"/>
    </row>
    <row r="46" spans="1:7" x14ac:dyDescent="0.2">
      <c r="A46" s="22" t="s">
        <v>711</v>
      </c>
      <c r="B46" s="22" t="s">
        <v>98</v>
      </c>
      <c r="C46" s="22" t="s">
        <v>61</v>
      </c>
      <c r="D46" s="22" t="s">
        <v>98</v>
      </c>
      <c r="E46" s="23" t="s">
        <v>632</v>
      </c>
      <c r="F46" s="22"/>
    </row>
    <row r="47" spans="1:7" x14ac:dyDescent="0.2">
      <c r="A47" s="22" t="s">
        <v>712</v>
      </c>
      <c r="B47" s="22" t="s">
        <v>99</v>
      </c>
      <c r="C47" s="22" t="s">
        <v>61</v>
      </c>
      <c r="D47" s="22" t="s">
        <v>99</v>
      </c>
      <c r="E47" s="23" t="s">
        <v>1366</v>
      </c>
      <c r="F47" s="22" t="s">
        <v>1309</v>
      </c>
      <c r="G47" s="30">
        <v>43978</v>
      </c>
    </row>
    <row r="48" spans="1:7" x14ac:dyDescent="0.2">
      <c r="A48" s="22" t="s">
        <v>713</v>
      </c>
      <c r="B48" s="22" t="s">
        <v>100</v>
      </c>
      <c r="C48" s="22" t="s">
        <v>61</v>
      </c>
      <c r="D48" s="22" t="s">
        <v>100</v>
      </c>
      <c r="E48" s="23" t="s">
        <v>455</v>
      </c>
      <c r="F48" s="22"/>
    </row>
    <row r="49" spans="1:7" x14ac:dyDescent="0.2">
      <c r="A49" s="22" t="s">
        <v>714</v>
      </c>
      <c r="B49" s="22" t="s">
        <v>101</v>
      </c>
      <c r="C49" s="22" t="s">
        <v>61</v>
      </c>
      <c r="D49" s="22" t="s">
        <v>101</v>
      </c>
      <c r="E49" s="23" t="s">
        <v>456</v>
      </c>
      <c r="F49" s="22"/>
    </row>
    <row r="50" spans="1:7" x14ac:dyDescent="0.2">
      <c r="A50" s="22" t="s">
        <v>715</v>
      </c>
      <c r="B50" s="22" t="s">
        <v>102</v>
      </c>
      <c r="C50" s="22" t="s">
        <v>61</v>
      </c>
      <c r="D50" s="22" t="s">
        <v>102</v>
      </c>
      <c r="E50" s="23" t="s">
        <v>457</v>
      </c>
      <c r="F50" s="22"/>
    </row>
    <row r="51" spans="1:7" x14ac:dyDescent="0.2">
      <c r="A51" s="22" t="s">
        <v>716</v>
      </c>
      <c r="B51" s="22" t="s">
        <v>103</v>
      </c>
      <c r="C51" s="22" t="s">
        <v>61</v>
      </c>
      <c r="D51" s="22" t="s">
        <v>103</v>
      </c>
      <c r="E51" s="23" t="s">
        <v>634</v>
      </c>
      <c r="F51" s="22"/>
    </row>
    <row r="52" spans="1:7" x14ac:dyDescent="0.2">
      <c r="A52" s="22" t="s">
        <v>717</v>
      </c>
      <c r="B52" s="22" t="s">
        <v>104</v>
      </c>
      <c r="C52" s="22" t="s">
        <v>61</v>
      </c>
      <c r="D52" s="22" t="s">
        <v>104</v>
      </c>
      <c r="E52" s="23" t="s">
        <v>458</v>
      </c>
      <c r="F52" s="22"/>
    </row>
    <row r="53" spans="1:7" x14ac:dyDescent="0.2">
      <c r="A53" s="22" t="s">
        <v>718</v>
      </c>
      <c r="B53" s="22" t="s">
        <v>105</v>
      </c>
      <c r="C53" s="22" t="s">
        <v>61</v>
      </c>
      <c r="D53" s="22" t="s">
        <v>105</v>
      </c>
      <c r="E53" s="23" t="s">
        <v>459</v>
      </c>
      <c r="F53" s="22"/>
    </row>
    <row r="54" spans="1:7" x14ac:dyDescent="0.2">
      <c r="A54" s="22" t="s">
        <v>719</v>
      </c>
      <c r="B54" s="22" t="s">
        <v>106</v>
      </c>
      <c r="C54" s="22" t="s">
        <v>61</v>
      </c>
      <c r="D54" s="22" t="s">
        <v>106</v>
      </c>
      <c r="E54" s="23" t="s">
        <v>635</v>
      </c>
      <c r="F54" s="22"/>
    </row>
    <row r="55" spans="1:7" x14ac:dyDescent="0.2">
      <c r="A55" s="22" t="s">
        <v>720</v>
      </c>
      <c r="B55" s="22" t="s">
        <v>107</v>
      </c>
      <c r="C55" s="22" t="s">
        <v>61</v>
      </c>
      <c r="D55" s="22" t="s">
        <v>107</v>
      </c>
      <c r="E55" s="23" t="s">
        <v>460</v>
      </c>
      <c r="F55" s="22"/>
    </row>
    <row r="56" spans="1:7" x14ac:dyDescent="0.2">
      <c r="A56" s="22" t="s">
        <v>721</v>
      </c>
      <c r="B56" s="22" t="s">
        <v>108</v>
      </c>
      <c r="C56" s="22" t="s">
        <v>61</v>
      </c>
      <c r="D56" s="22" t="s">
        <v>108</v>
      </c>
      <c r="E56" s="23" t="s">
        <v>461</v>
      </c>
      <c r="F56" s="22"/>
    </row>
    <row r="57" spans="1:7" x14ac:dyDescent="0.2">
      <c r="A57" s="22" t="s">
        <v>722</v>
      </c>
      <c r="B57" s="22" t="s">
        <v>109</v>
      </c>
      <c r="C57" s="22" t="s">
        <v>61</v>
      </c>
      <c r="D57" s="22" t="s">
        <v>109</v>
      </c>
      <c r="E57" s="23" t="s">
        <v>636</v>
      </c>
      <c r="F57" s="22"/>
    </row>
    <row r="58" spans="1:7" x14ac:dyDescent="0.2">
      <c r="A58" s="22" t="s">
        <v>723</v>
      </c>
      <c r="B58" s="22" t="s">
        <v>110</v>
      </c>
      <c r="C58" s="22" t="s">
        <v>61</v>
      </c>
      <c r="D58" s="22" t="s">
        <v>110</v>
      </c>
      <c r="E58" s="23" t="s">
        <v>462</v>
      </c>
      <c r="F58" s="22"/>
    </row>
    <row r="59" spans="1:7" x14ac:dyDescent="0.2">
      <c r="A59" s="22" t="s">
        <v>724</v>
      </c>
      <c r="B59" s="22" t="s">
        <v>111</v>
      </c>
      <c r="C59" s="22" t="s">
        <v>61</v>
      </c>
      <c r="D59" s="22" t="s">
        <v>111</v>
      </c>
      <c r="E59" s="23" t="s">
        <v>463</v>
      </c>
      <c r="F59" s="22"/>
    </row>
    <row r="60" spans="1:7" x14ac:dyDescent="0.2">
      <c r="A60" s="22" t="s">
        <v>725</v>
      </c>
      <c r="B60" s="22" t="s">
        <v>112</v>
      </c>
      <c r="C60" s="22" t="s">
        <v>61</v>
      </c>
      <c r="D60" s="22" t="s">
        <v>112</v>
      </c>
      <c r="E60" s="23" t="s">
        <v>637</v>
      </c>
      <c r="F60" s="22"/>
    </row>
    <row r="61" spans="1:7" x14ac:dyDescent="0.2">
      <c r="A61" s="22" t="s">
        <v>726</v>
      </c>
      <c r="B61" s="22" t="s">
        <v>19</v>
      </c>
      <c r="C61" s="22" t="s">
        <v>14</v>
      </c>
      <c r="D61" s="22" t="s">
        <v>19</v>
      </c>
      <c r="E61" s="23" t="s">
        <v>638</v>
      </c>
      <c r="F61" s="22"/>
    </row>
    <row r="62" spans="1:7" x14ac:dyDescent="0.2">
      <c r="A62" s="22" t="s">
        <v>727</v>
      </c>
      <c r="B62" s="22" t="s">
        <v>5</v>
      </c>
      <c r="C62" s="22" t="s">
        <v>3</v>
      </c>
      <c r="D62" s="22" t="s">
        <v>5</v>
      </c>
      <c r="E62" s="23" t="s">
        <v>639</v>
      </c>
      <c r="F62" s="22"/>
    </row>
    <row r="63" spans="1:7" x14ac:dyDescent="0.2">
      <c r="A63" s="22" t="s">
        <v>728</v>
      </c>
      <c r="B63" s="22" t="s">
        <v>113</v>
      </c>
      <c r="C63" s="22" t="s">
        <v>61</v>
      </c>
      <c r="D63" s="22" t="s">
        <v>113</v>
      </c>
      <c r="E63" s="23" t="s">
        <v>640</v>
      </c>
      <c r="F63" s="22"/>
    </row>
    <row r="64" spans="1:7" x14ac:dyDescent="0.2">
      <c r="A64" s="22" t="s">
        <v>729</v>
      </c>
      <c r="B64" s="22" t="s">
        <v>426</v>
      </c>
      <c r="C64" s="22" t="s">
        <v>61</v>
      </c>
      <c r="D64" s="22" t="s">
        <v>426</v>
      </c>
      <c r="E64" s="29" t="s">
        <v>641</v>
      </c>
      <c r="F64" s="22" t="s">
        <v>1310</v>
      </c>
      <c r="G64" s="30">
        <v>40360</v>
      </c>
    </row>
    <row r="65" spans="1:6" x14ac:dyDescent="0.2">
      <c r="A65" s="22" t="s">
        <v>730</v>
      </c>
      <c r="B65" s="22" t="s">
        <v>114</v>
      </c>
      <c r="C65" s="22" t="s">
        <v>61</v>
      </c>
      <c r="D65" s="22" t="s">
        <v>114</v>
      </c>
      <c r="E65" s="23" t="s">
        <v>464</v>
      </c>
      <c r="F65" s="22"/>
    </row>
    <row r="66" spans="1:6" x14ac:dyDescent="0.2">
      <c r="A66" s="22" t="s">
        <v>731</v>
      </c>
      <c r="B66" s="22" t="s">
        <v>20</v>
      </c>
      <c r="C66" s="22" t="s">
        <v>14</v>
      </c>
      <c r="D66" s="26" t="s">
        <v>1337</v>
      </c>
      <c r="E66" s="28" t="s">
        <v>642</v>
      </c>
      <c r="F66" s="22"/>
    </row>
    <row r="67" spans="1:6" x14ac:dyDescent="0.2">
      <c r="A67" s="22" t="s">
        <v>732</v>
      </c>
      <c r="B67" s="22" t="s">
        <v>115</v>
      </c>
      <c r="C67" s="22" t="s">
        <v>61</v>
      </c>
      <c r="D67" s="22" t="s">
        <v>115</v>
      </c>
      <c r="E67" s="23" t="s">
        <v>644</v>
      </c>
      <c r="F67" s="22"/>
    </row>
    <row r="68" spans="1:6" x14ac:dyDescent="0.2">
      <c r="A68" s="22" t="s">
        <v>733</v>
      </c>
      <c r="B68" s="22" t="s">
        <v>116</v>
      </c>
      <c r="C68" s="22" t="s">
        <v>61</v>
      </c>
      <c r="D68" s="22" t="s">
        <v>116</v>
      </c>
      <c r="E68" s="23" t="s">
        <v>465</v>
      </c>
      <c r="F68" s="22"/>
    </row>
    <row r="69" spans="1:6" x14ac:dyDescent="0.2">
      <c r="A69" s="22" t="s">
        <v>734</v>
      </c>
      <c r="B69" s="22" t="s">
        <v>117</v>
      </c>
      <c r="C69" s="22" t="s">
        <v>61</v>
      </c>
      <c r="D69" s="22" t="s">
        <v>117</v>
      </c>
      <c r="E69" s="23" t="s">
        <v>645</v>
      </c>
      <c r="F69" s="22"/>
    </row>
    <row r="70" spans="1:6" x14ac:dyDescent="0.2">
      <c r="A70" s="22" t="s">
        <v>735</v>
      </c>
      <c r="B70" s="22" t="s">
        <v>118</v>
      </c>
      <c r="C70" s="22" t="s">
        <v>61</v>
      </c>
      <c r="D70" s="22" t="s">
        <v>118</v>
      </c>
      <c r="E70" s="23" t="s">
        <v>646</v>
      </c>
      <c r="F70" s="22"/>
    </row>
    <row r="71" spans="1:6" x14ac:dyDescent="0.2">
      <c r="A71" s="22" t="s">
        <v>736</v>
      </c>
      <c r="B71" s="22" t="s">
        <v>119</v>
      </c>
      <c r="C71" s="22" t="s">
        <v>61</v>
      </c>
      <c r="D71" s="26" t="s">
        <v>1338</v>
      </c>
      <c r="E71" s="28" t="s">
        <v>647</v>
      </c>
      <c r="F71" s="22"/>
    </row>
    <row r="72" spans="1:6" x14ac:dyDescent="0.2">
      <c r="A72" s="22" t="s">
        <v>737</v>
      </c>
      <c r="B72" s="22" t="s">
        <v>120</v>
      </c>
      <c r="C72" s="22" t="s">
        <v>61</v>
      </c>
      <c r="D72" s="22" t="s">
        <v>120</v>
      </c>
      <c r="E72" s="23" t="s">
        <v>466</v>
      </c>
      <c r="F72" s="22"/>
    </row>
    <row r="73" spans="1:6" x14ac:dyDescent="0.2">
      <c r="A73" s="22" t="s">
        <v>738</v>
      </c>
      <c r="B73" s="22" t="s">
        <v>121</v>
      </c>
      <c r="C73" s="22" t="s">
        <v>61</v>
      </c>
      <c r="D73" s="22" t="s">
        <v>121</v>
      </c>
      <c r="E73" s="23" t="s">
        <v>467</v>
      </c>
      <c r="F73" s="22"/>
    </row>
    <row r="74" spans="1:6" x14ac:dyDescent="0.2">
      <c r="A74" s="22" t="s">
        <v>739</v>
      </c>
      <c r="B74" s="22" t="s">
        <v>122</v>
      </c>
      <c r="C74" s="22" t="s">
        <v>61</v>
      </c>
      <c r="D74" s="22" t="s">
        <v>122</v>
      </c>
      <c r="E74" s="23" t="s">
        <v>468</v>
      </c>
      <c r="F74" s="22"/>
    </row>
    <row r="75" spans="1:6" x14ac:dyDescent="0.2">
      <c r="A75" s="22" t="s">
        <v>740</v>
      </c>
      <c r="B75" s="22" t="s">
        <v>123</v>
      </c>
      <c r="C75" s="22" t="s">
        <v>61</v>
      </c>
      <c r="D75" s="22" t="s">
        <v>123</v>
      </c>
      <c r="E75" s="23" t="s">
        <v>648</v>
      </c>
      <c r="F75" s="22"/>
    </row>
    <row r="76" spans="1:6" x14ac:dyDescent="0.2">
      <c r="A76" s="22" t="s">
        <v>741</v>
      </c>
      <c r="B76" s="22" t="s">
        <v>124</v>
      </c>
      <c r="C76" s="22" t="s">
        <v>61</v>
      </c>
      <c r="D76" s="22" t="s">
        <v>124</v>
      </c>
      <c r="E76" s="23" t="s">
        <v>469</v>
      </c>
      <c r="F76" s="22"/>
    </row>
    <row r="77" spans="1:6" x14ac:dyDescent="0.2">
      <c r="A77" s="22" t="s">
        <v>742</v>
      </c>
      <c r="B77" s="22" t="s">
        <v>125</v>
      </c>
      <c r="C77" s="22" t="s">
        <v>61</v>
      </c>
      <c r="D77" s="22" t="s">
        <v>125</v>
      </c>
      <c r="E77" s="23" t="s">
        <v>470</v>
      </c>
      <c r="F77" s="22"/>
    </row>
    <row r="78" spans="1:6" x14ac:dyDescent="0.2">
      <c r="A78" s="22" t="s">
        <v>743</v>
      </c>
      <c r="B78" s="22" t="s">
        <v>126</v>
      </c>
      <c r="C78" s="22" t="s">
        <v>61</v>
      </c>
      <c r="D78" s="22" t="s">
        <v>126</v>
      </c>
      <c r="E78" s="23" t="s">
        <v>471</v>
      </c>
      <c r="F78" s="22"/>
    </row>
    <row r="79" spans="1:6" x14ac:dyDescent="0.2">
      <c r="A79" s="22" t="s">
        <v>744</v>
      </c>
      <c r="B79" s="22" t="s">
        <v>127</v>
      </c>
      <c r="C79" s="22" t="s">
        <v>61</v>
      </c>
      <c r="D79" s="22" t="s">
        <v>127</v>
      </c>
      <c r="E79" s="23" t="s">
        <v>472</v>
      </c>
      <c r="F79" s="22"/>
    </row>
    <row r="80" spans="1:6" x14ac:dyDescent="0.2">
      <c r="A80" s="22" t="s">
        <v>745</v>
      </c>
      <c r="B80" s="22" t="s">
        <v>128</v>
      </c>
      <c r="C80" s="22" t="s">
        <v>61</v>
      </c>
      <c r="D80" s="22" t="s">
        <v>128</v>
      </c>
      <c r="E80" s="23" t="s">
        <v>473</v>
      </c>
      <c r="F80" s="22"/>
    </row>
    <row r="81" spans="1:6" x14ac:dyDescent="0.2">
      <c r="A81" s="22" t="s">
        <v>746</v>
      </c>
      <c r="B81" s="22" t="s">
        <v>129</v>
      </c>
      <c r="C81" s="22" t="s">
        <v>61</v>
      </c>
      <c r="D81" s="22" t="s">
        <v>129</v>
      </c>
      <c r="E81" s="23" t="s">
        <v>649</v>
      </c>
      <c r="F81" s="22"/>
    </row>
    <row r="82" spans="1:6" x14ac:dyDescent="0.2">
      <c r="A82" s="22" t="s">
        <v>747</v>
      </c>
      <c r="B82" s="22" t="s">
        <v>130</v>
      </c>
      <c r="C82" s="22" t="s">
        <v>61</v>
      </c>
      <c r="D82" s="22" t="s">
        <v>130</v>
      </c>
      <c r="E82" s="23" t="s">
        <v>650</v>
      </c>
      <c r="F82" s="22"/>
    </row>
    <row r="83" spans="1:6" x14ac:dyDescent="0.2">
      <c r="A83" s="22" t="s">
        <v>748</v>
      </c>
      <c r="B83" s="22" t="s">
        <v>131</v>
      </c>
      <c r="C83" s="22" t="s">
        <v>61</v>
      </c>
      <c r="D83" s="22" t="s">
        <v>131</v>
      </c>
      <c r="E83" s="23" t="s">
        <v>651</v>
      </c>
      <c r="F83" s="22"/>
    </row>
    <row r="84" spans="1:6" x14ac:dyDescent="0.2">
      <c r="A84" s="22" t="s">
        <v>749</v>
      </c>
      <c r="B84" s="22" t="s">
        <v>132</v>
      </c>
      <c r="C84" s="22" t="s">
        <v>61</v>
      </c>
      <c r="D84" s="22" t="s">
        <v>132</v>
      </c>
      <c r="E84" s="23" t="s">
        <v>652</v>
      </c>
      <c r="F84" s="22"/>
    </row>
    <row r="85" spans="1:6" x14ac:dyDescent="0.2">
      <c r="A85" s="22" t="s">
        <v>750</v>
      </c>
      <c r="B85" s="22" t="s">
        <v>133</v>
      </c>
      <c r="C85" s="22" t="s">
        <v>61</v>
      </c>
      <c r="D85" s="22" t="s">
        <v>133</v>
      </c>
      <c r="E85" s="23" t="s">
        <v>653</v>
      </c>
      <c r="F85" s="22"/>
    </row>
    <row r="86" spans="1:6" x14ac:dyDescent="0.2">
      <c r="A86" s="22" t="s">
        <v>751</v>
      </c>
      <c r="B86" s="22" t="s">
        <v>134</v>
      </c>
      <c r="C86" s="22" t="s">
        <v>61</v>
      </c>
      <c r="D86" s="22" t="s">
        <v>134</v>
      </c>
      <c r="E86" s="23" t="s">
        <v>474</v>
      </c>
      <c r="F86" s="22"/>
    </row>
    <row r="87" spans="1:6" x14ac:dyDescent="0.2">
      <c r="A87" s="22" t="s">
        <v>752</v>
      </c>
      <c r="B87" s="22" t="s">
        <v>135</v>
      </c>
      <c r="C87" s="22" t="s">
        <v>61</v>
      </c>
      <c r="D87" s="22" t="s">
        <v>135</v>
      </c>
      <c r="E87" s="23" t="s">
        <v>475</v>
      </c>
      <c r="F87" s="22"/>
    </row>
    <row r="88" spans="1:6" x14ac:dyDescent="0.2">
      <c r="A88" s="22" t="s">
        <v>753</v>
      </c>
      <c r="B88" s="22" t="s">
        <v>21</v>
      </c>
      <c r="C88" s="22" t="s">
        <v>14</v>
      </c>
      <c r="D88" s="22" t="s">
        <v>21</v>
      </c>
      <c r="E88" s="23" t="s">
        <v>476</v>
      </c>
      <c r="F88" s="22"/>
    </row>
    <row r="89" spans="1:6" x14ac:dyDescent="0.2">
      <c r="A89" s="22" t="s">
        <v>754</v>
      </c>
      <c r="B89" s="22" t="s">
        <v>136</v>
      </c>
      <c r="C89" s="22" t="s">
        <v>61</v>
      </c>
      <c r="D89" s="22" t="s">
        <v>136</v>
      </c>
      <c r="E89" s="23" t="s">
        <v>654</v>
      </c>
      <c r="F89" s="22"/>
    </row>
    <row r="90" spans="1:6" x14ac:dyDescent="0.2">
      <c r="A90" s="22" t="s">
        <v>755</v>
      </c>
      <c r="B90" s="22" t="s">
        <v>137</v>
      </c>
      <c r="C90" s="22" t="s">
        <v>61</v>
      </c>
      <c r="D90" s="22" t="s">
        <v>137</v>
      </c>
      <c r="E90" s="23" t="s">
        <v>655</v>
      </c>
      <c r="F90" s="22"/>
    </row>
    <row r="91" spans="1:6" x14ac:dyDescent="0.2">
      <c r="A91" s="22" t="s">
        <v>756</v>
      </c>
      <c r="B91" s="22" t="s">
        <v>138</v>
      </c>
      <c r="C91" s="22" t="s">
        <v>61</v>
      </c>
      <c r="D91" s="22" t="s">
        <v>138</v>
      </c>
      <c r="E91" s="23" t="s">
        <v>656</v>
      </c>
      <c r="F91" s="22"/>
    </row>
    <row r="92" spans="1:6" x14ac:dyDescent="0.2">
      <c r="A92" s="22" t="s">
        <v>757</v>
      </c>
      <c r="B92" s="22" t="s">
        <v>139</v>
      </c>
      <c r="C92" s="22" t="s">
        <v>61</v>
      </c>
      <c r="D92" s="22" t="s">
        <v>139</v>
      </c>
      <c r="E92" s="23" t="s">
        <v>657</v>
      </c>
      <c r="F92" s="22"/>
    </row>
    <row r="93" spans="1:6" x14ac:dyDescent="0.2">
      <c r="A93" s="22" t="s">
        <v>758</v>
      </c>
      <c r="B93" s="22" t="s">
        <v>140</v>
      </c>
      <c r="C93" s="22" t="s">
        <v>61</v>
      </c>
      <c r="D93" s="26" t="s">
        <v>1339</v>
      </c>
      <c r="E93" s="23" t="s">
        <v>658</v>
      </c>
      <c r="F93" s="22"/>
    </row>
    <row r="94" spans="1:6" x14ac:dyDescent="0.2">
      <c r="A94" s="22" t="s">
        <v>759</v>
      </c>
      <c r="B94" s="22" t="s">
        <v>22</v>
      </c>
      <c r="C94" s="22" t="s">
        <v>14</v>
      </c>
      <c r="D94" s="22" t="s">
        <v>22</v>
      </c>
      <c r="E94" s="23" t="s">
        <v>477</v>
      </c>
      <c r="F94" s="22"/>
    </row>
    <row r="95" spans="1:6" x14ac:dyDescent="0.2">
      <c r="A95" s="22" t="s">
        <v>760</v>
      </c>
      <c r="B95" s="22" t="s">
        <v>141</v>
      </c>
      <c r="C95" s="22" t="s">
        <v>61</v>
      </c>
      <c r="D95" s="22" t="s">
        <v>141</v>
      </c>
      <c r="E95" s="23" t="s">
        <v>659</v>
      </c>
      <c r="F95" s="22"/>
    </row>
    <row r="96" spans="1:6" x14ac:dyDescent="0.2">
      <c r="A96" s="22" t="s">
        <v>761</v>
      </c>
      <c r="B96" s="22" t="s">
        <v>23</v>
      </c>
      <c r="C96" s="22" t="s">
        <v>14</v>
      </c>
      <c r="D96" s="22" t="s">
        <v>23</v>
      </c>
      <c r="E96" s="23" t="s">
        <v>660</v>
      </c>
      <c r="F96" s="22"/>
    </row>
    <row r="97" spans="1:6" x14ac:dyDescent="0.2">
      <c r="A97" s="22" t="s">
        <v>762</v>
      </c>
      <c r="B97" s="22" t="s">
        <v>142</v>
      </c>
      <c r="C97" s="22" t="s">
        <v>61</v>
      </c>
      <c r="D97" s="22" t="s">
        <v>142</v>
      </c>
      <c r="E97" s="23" t="s">
        <v>478</v>
      </c>
      <c r="F97" s="22"/>
    </row>
    <row r="98" spans="1:6" x14ac:dyDescent="0.2">
      <c r="A98" s="22" t="s">
        <v>763</v>
      </c>
      <c r="B98" s="22" t="s">
        <v>143</v>
      </c>
      <c r="C98" s="22" t="s">
        <v>61</v>
      </c>
      <c r="D98" s="22" t="s">
        <v>143</v>
      </c>
      <c r="E98" s="23" t="s">
        <v>479</v>
      </c>
      <c r="F98" s="22"/>
    </row>
    <row r="99" spans="1:6" x14ac:dyDescent="0.2">
      <c r="A99" s="22" t="s">
        <v>764</v>
      </c>
      <c r="B99" s="22" t="s">
        <v>144</v>
      </c>
      <c r="C99" s="22" t="s">
        <v>61</v>
      </c>
      <c r="D99" s="22" t="s">
        <v>144</v>
      </c>
      <c r="E99" s="23" t="s">
        <v>480</v>
      </c>
      <c r="F99" s="22"/>
    </row>
    <row r="100" spans="1:6" x14ac:dyDescent="0.2">
      <c r="A100" s="22" t="s">
        <v>765</v>
      </c>
      <c r="B100" s="22" t="s">
        <v>145</v>
      </c>
      <c r="C100" s="22" t="s">
        <v>61</v>
      </c>
      <c r="D100" s="22" t="s">
        <v>145</v>
      </c>
      <c r="E100" s="23" t="s">
        <v>481</v>
      </c>
      <c r="F100" s="22"/>
    </row>
    <row r="101" spans="1:6" x14ac:dyDescent="0.2">
      <c r="A101" s="22" t="s">
        <v>766</v>
      </c>
      <c r="B101" s="22" t="s">
        <v>146</v>
      </c>
      <c r="C101" s="22" t="s">
        <v>61</v>
      </c>
      <c r="D101" s="22" t="s">
        <v>146</v>
      </c>
      <c r="E101" s="23" t="s">
        <v>661</v>
      </c>
      <c r="F101" s="22"/>
    </row>
    <row r="102" spans="1:6" x14ac:dyDescent="0.2">
      <c r="A102" s="22" t="s">
        <v>767</v>
      </c>
      <c r="B102" s="22" t="s">
        <v>147</v>
      </c>
      <c r="C102" s="22" t="s">
        <v>61</v>
      </c>
      <c r="D102" s="22" t="s">
        <v>147</v>
      </c>
      <c r="E102" s="23" t="s">
        <v>482</v>
      </c>
      <c r="F102" s="22"/>
    </row>
    <row r="103" spans="1:6" x14ac:dyDescent="0.2">
      <c r="A103" s="22" t="s">
        <v>768</v>
      </c>
      <c r="B103" s="22" t="s">
        <v>148</v>
      </c>
      <c r="C103" s="22" t="s">
        <v>61</v>
      </c>
      <c r="D103" s="22" t="s">
        <v>148</v>
      </c>
      <c r="E103" s="23" t="s">
        <v>662</v>
      </c>
      <c r="F103" s="22"/>
    </row>
    <row r="104" spans="1:6" x14ac:dyDescent="0.2">
      <c r="A104" s="22" t="s">
        <v>769</v>
      </c>
      <c r="B104" s="22" t="s">
        <v>149</v>
      </c>
      <c r="C104" s="22" t="s">
        <v>61</v>
      </c>
      <c r="D104" s="22" t="s">
        <v>149</v>
      </c>
      <c r="E104" s="23" t="s">
        <v>663</v>
      </c>
      <c r="F104" s="22"/>
    </row>
    <row r="105" spans="1:6" x14ac:dyDescent="0.2">
      <c r="A105" s="22" t="s">
        <v>770</v>
      </c>
      <c r="B105" s="22" t="s">
        <v>150</v>
      </c>
      <c r="C105" s="22" t="s">
        <v>61</v>
      </c>
      <c r="D105" s="22" t="s">
        <v>150</v>
      </c>
      <c r="E105" s="23" t="s">
        <v>483</v>
      </c>
      <c r="F105" s="22"/>
    </row>
    <row r="106" spans="1:6" x14ac:dyDescent="0.2">
      <c r="A106" s="22" t="s">
        <v>771</v>
      </c>
      <c r="B106" s="22" t="s">
        <v>151</v>
      </c>
      <c r="C106" s="22" t="s">
        <v>61</v>
      </c>
      <c r="D106" s="22" t="s">
        <v>151</v>
      </c>
      <c r="E106" s="23" t="s">
        <v>484</v>
      </c>
      <c r="F106" s="22"/>
    </row>
    <row r="107" spans="1:6" x14ac:dyDescent="0.2">
      <c r="A107" s="22" t="s">
        <v>772</v>
      </c>
      <c r="B107" s="22" t="s">
        <v>152</v>
      </c>
      <c r="C107" s="22" t="s">
        <v>61</v>
      </c>
      <c r="D107" s="22" t="s">
        <v>152</v>
      </c>
      <c r="E107" s="23" t="s">
        <v>664</v>
      </c>
      <c r="F107" s="22"/>
    </row>
    <row r="108" spans="1:6" x14ac:dyDescent="0.2">
      <c r="A108" s="22" t="s">
        <v>773</v>
      </c>
      <c r="B108" s="22" t="s">
        <v>153</v>
      </c>
      <c r="C108" s="22" t="s">
        <v>61</v>
      </c>
      <c r="D108" s="22" t="s">
        <v>153</v>
      </c>
      <c r="E108" s="23" t="s">
        <v>665</v>
      </c>
      <c r="F108" s="22"/>
    </row>
    <row r="109" spans="1:6" x14ac:dyDescent="0.2">
      <c r="A109" s="22" t="s">
        <v>774</v>
      </c>
      <c r="B109" s="22" t="s">
        <v>154</v>
      </c>
      <c r="C109" s="22" t="s">
        <v>61</v>
      </c>
      <c r="D109" s="22" t="s">
        <v>154</v>
      </c>
      <c r="E109" s="23" t="s">
        <v>485</v>
      </c>
      <c r="F109" s="22"/>
    </row>
    <row r="110" spans="1:6" x14ac:dyDescent="0.2">
      <c r="A110" s="22" t="s">
        <v>775</v>
      </c>
      <c r="B110" s="22" t="s">
        <v>155</v>
      </c>
      <c r="C110" s="22" t="s">
        <v>61</v>
      </c>
      <c r="D110" s="22" t="s">
        <v>155</v>
      </c>
      <c r="E110" s="23" t="s">
        <v>486</v>
      </c>
      <c r="F110" s="22"/>
    </row>
    <row r="111" spans="1:6" x14ac:dyDescent="0.2">
      <c r="A111" s="22" t="s">
        <v>776</v>
      </c>
      <c r="B111" s="22" t="s">
        <v>156</v>
      </c>
      <c r="C111" s="22" t="s">
        <v>61</v>
      </c>
      <c r="D111" s="22" t="s">
        <v>156</v>
      </c>
      <c r="E111" s="23" t="s">
        <v>1093</v>
      </c>
      <c r="F111" s="22"/>
    </row>
    <row r="112" spans="1:6" x14ac:dyDescent="0.2">
      <c r="A112" s="22" t="s">
        <v>777</v>
      </c>
      <c r="B112" s="22" t="s">
        <v>157</v>
      </c>
      <c r="C112" s="22" t="s">
        <v>61</v>
      </c>
      <c r="D112" s="22" t="s">
        <v>157</v>
      </c>
      <c r="E112" s="23" t="s">
        <v>487</v>
      </c>
      <c r="F112" s="22"/>
    </row>
    <row r="113" spans="1:6" x14ac:dyDescent="0.2">
      <c r="A113" s="22" t="s">
        <v>778</v>
      </c>
      <c r="B113" s="22" t="s">
        <v>158</v>
      </c>
      <c r="C113" s="22" t="s">
        <v>61</v>
      </c>
      <c r="D113" s="26" t="s">
        <v>1340</v>
      </c>
      <c r="E113" s="23" t="s">
        <v>1094</v>
      </c>
      <c r="F113" s="22"/>
    </row>
    <row r="114" spans="1:6" x14ac:dyDescent="0.2">
      <c r="A114" s="22" t="s">
        <v>779</v>
      </c>
      <c r="B114" s="22" t="s">
        <v>24</v>
      </c>
      <c r="C114" s="22" t="s">
        <v>14</v>
      </c>
      <c r="D114" s="22" t="s">
        <v>24</v>
      </c>
      <c r="E114" s="23" t="s">
        <v>1095</v>
      </c>
      <c r="F114" s="22"/>
    </row>
    <row r="115" spans="1:6" ht="22.5" x14ac:dyDescent="0.2">
      <c r="A115" s="22" t="s">
        <v>780</v>
      </c>
      <c r="B115" s="22" t="s">
        <v>159</v>
      </c>
      <c r="C115" s="22" t="s">
        <v>61</v>
      </c>
      <c r="D115" s="22" t="s">
        <v>159</v>
      </c>
      <c r="E115" s="23" t="s">
        <v>1096</v>
      </c>
      <c r="F115" s="22"/>
    </row>
    <row r="116" spans="1:6" x14ac:dyDescent="0.2">
      <c r="A116" s="22" t="s">
        <v>781</v>
      </c>
      <c r="B116" s="22" t="s">
        <v>160</v>
      </c>
      <c r="C116" s="22" t="s">
        <v>61</v>
      </c>
      <c r="D116" s="22" t="s">
        <v>160</v>
      </c>
      <c r="E116" s="23" t="s">
        <v>488</v>
      </c>
      <c r="F116" s="22"/>
    </row>
    <row r="117" spans="1:6" x14ac:dyDescent="0.2">
      <c r="A117" s="22" t="s">
        <v>782</v>
      </c>
      <c r="B117" s="22" t="s">
        <v>161</v>
      </c>
      <c r="C117" s="22" t="s">
        <v>61</v>
      </c>
      <c r="D117" s="22" t="s">
        <v>161</v>
      </c>
      <c r="E117" s="23" t="s">
        <v>1097</v>
      </c>
      <c r="F117" s="22"/>
    </row>
    <row r="118" spans="1:6" x14ac:dyDescent="0.2">
      <c r="A118" s="22" t="s">
        <v>783</v>
      </c>
      <c r="B118" s="22" t="s">
        <v>162</v>
      </c>
      <c r="C118" s="22" t="s">
        <v>61</v>
      </c>
      <c r="D118" s="22" t="s">
        <v>162</v>
      </c>
      <c r="E118" s="23" t="s">
        <v>1098</v>
      </c>
      <c r="F118" s="22"/>
    </row>
    <row r="119" spans="1:6" x14ac:dyDescent="0.2">
      <c r="A119" s="22" t="s">
        <v>784</v>
      </c>
      <c r="B119" s="22" t="s">
        <v>163</v>
      </c>
      <c r="C119" s="22" t="s">
        <v>61</v>
      </c>
      <c r="D119" s="22" t="s">
        <v>163</v>
      </c>
      <c r="E119" s="23" t="s">
        <v>1099</v>
      </c>
      <c r="F119" s="22"/>
    </row>
    <row r="120" spans="1:6" x14ac:dyDescent="0.2">
      <c r="A120" s="22" t="s">
        <v>785</v>
      </c>
      <c r="B120" s="22" t="s">
        <v>164</v>
      </c>
      <c r="C120" s="22" t="s">
        <v>61</v>
      </c>
      <c r="D120" s="22" t="s">
        <v>164</v>
      </c>
      <c r="E120" s="23" t="s">
        <v>1100</v>
      </c>
      <c r="F120" s="22"/>
    </row>
    <row r="121" spans="1:6" ht="45" x14ac:dyDescent="0.2">
      <c r="A121" s="22" t="s">
        <v>787</v>
      </c>
      <c r="B121" s="22" t="s">
        <v>166</v>
      </c>
      <c r="C121" s="22" t="s">
        <v>61</v>
      </c>
      <c r="D121" s="22" t="s">
        <v>1341</v>
      </c>
      <c r="E121" s="23" t="s">
        <v>1102</v>
      </c>
      <c r="F121" s="22"/>
    </row>
    <row r="122" spans="1:6" x14ac:dyDescent="0.2">
      <c r="A122" s="22" t="s">
        <v>788</v>
      </c>
      <c r="B122" s="22" t="s">
        <v>167</v>
      </c>
      <c r="C122" s="22" t="s">
        <v>61</v>
      </c>
      <c r="D122" s="22" t="s">
        <v>167</v>
      </c>
      <c r="E122" s="23" t="s">
        <v>1103</v>
      </c>
      <c r="F122" s="22"/>
    </row>
    <row r="123" spans="1:6" ht="22.5" x14ac:dyDescent="0.2">
      <c r="A123" s="22" t="s">
        <v>789</v>
      </c>
      <c r="B123" s="22" t="s">
        <v>168</v>
      </c>
      <c r="C123" s="22" t="s">
        <v>61</v>
      </c>
      <c r="D123" s="22" t="s">
        <v>168</v>
      </c>
      <c r="E123" s="23" t="s">
        <v>1104</v>
      </c>
      <c r="F123" s="22"/>
    </row>
    <row r="124" spans="1:6" x14ac:dyDescent="0.2">
      <c r="A124" s="22" t="s">
        <v>790</v>
      </c>
      <c r="B124" s="22" t="s">
        <v>169</v>
      </c>
      <c r="C124" s="22" t="s">
        <v>61</v>
      </c>
      <c r="D124" s="22" t="s">
        <v>169</v>
      </c>
      <c r="E124" s="23" t="s">
        <v>1105</v>
      </c>
      <c r="F124" s="22"/>
    </row>
    <row r="125" spans="1:6" x14ac:dyDescent="0.2">
      <c r="A125" s="22" t="s">
        <v>791</v>
      </c>
      <c r="B125" s="22" t="s">
        <v>170</v>
      </c>
      <c r="C125" s="22" t="s">
        <v>61</v>
      </c>
      <c r="D125" s="22" t="s">
        <v>170</v>
      </c>
      <c r="E125" s="23" t="s">
        <v>489</v>
      </c>
      <c r="F125" s="22"/>
    </row>
    <row r="126" spans="1:6" x14ac:dyDescent="0.2">
      <c r="A126" s="22" t="s">
        <v>792</v>
      </c>
      <c r="B126" s="22" t="s">
        <v>171</v>
      </c>
      <c r="C126" s="22" t="s">
        <v>61</v>
      </c>
      <c r="D126" s="22" t="s">
        <v>171</v>
      </c>
      <c r="E126" s="23" t="s">
        <v>1106</v>
      </c>
      <c r="F126" s="22"/>
    </row>
    <row r="127" spans="1:6" x14ac:dyDescent="0.2">
      <c r="A127" s="22" t="s">
        <v>793</v>
      </c>
      <c r="B127" s="22" t="s">
        <v>172</v>
      </c>
      <c r="C127" s="22" t="s">
        <v>61</v>
      </c>
      <c r="D127" s="22" t="s">
        <v>172</v>
      </c>
      <c r="E127" s="23" t="s">
        <v>490</v>
      </c>
      <c r="F127" s="22"/>
    </row>
    <row r="128" spans="1:6" x14ac:dyDescent="0.2">
      <c r="A128" s="22" t="s">
        <v>794</v>
      </c>
      <c r="B128" s="22" t="s">
        <v>173</v>
      </c>
      <c r="C128" s="22" t="s">
        <v>61</v>
      </c>
      <c r="D128" s="22" t="s">
        <v>173</v>
      </c>
      <c r="E128" s="23" t="s">
        <v>491</v>
      </c>
      <c r="F128" s="22"/>
    </row>
    <row r="129" spans="1:6" x14ac:dyDescent="0.2">
      <c r="A129" s="22" t="s">
        <v>795</v>
      </c>
      <c r="B129" s="22" t="s">
        <v>25</v>
      </c>
      <c r="C129" s="22" t="s">
        <v>14</v>
      </c>
      <c r="D129" s="22" t="s">
        <v>25</v>
      </c>
      <c r="E129" s="23" t="s">
        <v>1107</v>
      </c>
      <c r="F129" s="22"/>
    </row>
    <row r="130" spans="1:6" x14ac:dyDescent="0.2">
      <c r="A130" s="22" t="s">
        <v>796</v>
      </c>
      <c r="B130" s="22" t="s">
        <v>174</v>
      </c>
      <c r="C130" s="22" t="s">
        <v>61</v>
      </c>
      <c r="D130" s="22" t="s">
        <v>174</v>
      </c>
      <c r="E130" s="23" t="s">
        <v>492</v>
      </c>
      <c r="F130" s="22"/>
    </row>
    <row r="131" spans="1:6" x14ac:dyDescent="0.2">
      <c r="A131" s="22" t="s">
        <v>797</v>
      </c>
      <c r="B131" s="22" t="s">
        <v>175</v>
      </c>
      <c r="C131" s="22" t="s">
        <v>61</v>
      </c>
      <c r="D131" s="26" t="s">
        <v>1342</v>
      </c>
      <c r="E131" s="23" t="s">
        <v>1108</v>
      </c>
      <c r="F131" s="22"/>
    </row>
    <row r="132" spans="1:6" x14ac:dyDescent="0.2">
      <c r="A132" s="22" t="s">
        <v>798</v>
      </c>
      <c r="B132" s="22" t="s">
        <v>176</v>
      </c>
      <c r="C132" s="22" t="s">
        <v>61</v>
      </c>
      <c r="D132" s="22" t="s">
        <v>176</v>
      </c>
      <c r="E132" s="23" t="s">
        <v>493</v>
      </c>
      <c r="F132" s="22"/>
    </row>
    <row r="133" spans="1:6" x14ac:dyDescent="0.2">
      <c r="A133" s="22" t="s">
        <v>799</v>
      </c>
      <c r="B133" s="22" t="s">
        <v>177</v>
      </c>
      <c r="C133" s="22" t="s">
        <v>61</v>
      </c>
      <c r="D133" s="22" t="s">
        <v>177</v>
      </c>
      <c r="E133" s="23" t="s">
        <v>1109</v>
      </c>
      <c r="F133" s="22"/>
    </row>
    <row r="134" spans="1:6" x14ac:dyDescent="0.2">
      <c r="A134" s="22" t="s">
        <v>800</v>
      </c>
      <c r="B134" s="22" t="s">
        <v>178</v>
      </c>
      <c r="C134" s="22" t="s">
        <v>61</v>
      </c>
      <c r="D134" s="22" t="s">
        <v>178</v>
      </c>
      <c r="E134" s="23" t="s">
        <v>494</v>
      </c>
      <c r="F134" s="22"/>
    </row>
    <row r="135" spans="1:6" x14ac:dyDescent="0.2">
      <c r="A135" s="22" t="s">
        <v>801</v>
      </c>
      <c r="B135" s="22" t="s">
        <v>26</v>
      </c>
      <c r="C135" s="22" t="s">
        <v>14</v>
      </c>
      <c r="D135" s="26" t="s">
        <v>1343</v>
      </c>
      <c r="E135" s="28" t="s">
        <v>1110</v>
      </c>
      <c r="F135" s="22"/>
    </row>
    <row r="136" spans="1:6" x14ac:dyDescent="0.2">
      <c r="A136" s="22" t="s">
        <v>802</v>
      </c>
      <c r="B136" s="22" t="s">
        <v>179</v>
      </c>
      <c r="C136" s="22" t="s">
        <v>61</v>
      </c>
      <c r="D136" s="22" t="s">
        <v>179</v>
      </c>
      <c r="E136" s="23" t="s">
        <v>495</v>
      </c>
      <c r="F136" s="22"/>
    </row>
    <row r="137" spans="1:6" x14ac:dyDescent="0.2">
      <c r="A137" s="22" t="s">
        <v>803</v>
      </c>
      <c r="B137" s="22" t="s">
        <v>180</v>
      </c>
      <c r="C137" s="22" t="s">
        <v>61</v>
      </c>
      <c r="D137" s="22" t="s">
        <v>180</v>
      </c>
      <c r="E137" s="23" t="s">
        <v>1111</v>
      </c>
      <c r="F137" s="22"/>
    </row>
    <row r="138" spans="1:6" x14ac:dyDescent="0.2">
      <c r="A138" s="22" t="s">
        <v>804</v>
      </c>
      <c r="B138" s="22" t="s">
        <v>181</v>
      </c>
      <c r="C138" s="22" t="s">
        <v>61</v>
      </c>
      <c r="D138" s="22" t="s">
        <v>181</v>
      </c>
      <c r="E138" s="23" t="s">
        <v>496</v>
      </c>
      <c r="F138" s="22"/>
    </row>
    <row r="139" spans="1:6" x14ac:dyDescent="0.2">
      <c r="A139" s="22" t="s">
        <v>805</v>
      </c>
      <c r="B139" s="22" t="s">
        <v>182</v>
      </c>
      <c r="C139" s="22" t="s">
        <v>61</v>
      </c>
      <c r="D139" s="22" t="s">
        <v>182</v>
      </c>
      <c r="E139" s="23" t="s">
        <v>497</v>
      </c>
      <c r="F139" s="22"/>
    </row>
    <row r="140" spans="1:6" x14ac:dyDescent="0.2">
      <c r="A140" s="22" t="s">
        <v>806</v>
      </c>
      <c r="B140" s="22" t="s">
        <v>183</v>
      </c>
      <c r="C140" s="22" t="s">
        <v>61</v>
      </c>
      <c r="D140" s="22" t="s">
        <v>183</v>
      </c>
      <c r="E140" s="23" t="s">
        <v>1112</v>
      </c>
      <c r="F140" s="22"/>
    </row>
    <row r="141" spans="1:6" x14ac:dyDescent="0.2">
      <c r="A141" s="22" t="s">
        <v>807</v>
      </c>
      <c r="B141" s="22" t="s">
        <v>184</v>
      </c>
      <c r="C141" s="22" t="s">
        <v>61</v>
      </c>
      <c r="D141" s="22" t="s">
        <v>184</v>
      </c>
      <c r="E141" s="23" t="s">
        <v>1113</v>
      </c>
      <c r="F141" s="22"/>
    </row>
    <row r="142" spans="1:6" ht="22.5" x14ac:dyDescent="0.2">
      <c r="A142" s="22" t="s">
        <v>808</v>
      </c>
      <c r="B142" s="22" t="s">
        <v>185</v>
      </c>
      <c r="C142" s="22" t="s">
        <v>61</v>
      </c>
      <c r="D142" s="22" t="s">
        <v>185</v>
      </c>
      <c r="E142" s="23" t="s">
        <v>1114</v>
      </c>
      <c r="F142" s="22"/>
    </row>
    <row r="143" spans="1:6" x14ac:dyDescent="0.2">
      <c r="A143" s="22" t="s">
        <v>809</v>
      </c>
      <c r="B143" s="22" t="s">
        <v>6</v>
      </c>
      <c r="C143" s="22" t="s">
        <v>3</v>
      </c>
      <c r="D143" s="22" t="s">
        <v>6</v>
      </c>
      <c r="E143" s="23" t="s">
        <v>498</v>
      </c>
      <c r="F143" s="22"/>
    </row>
    <row r="144" spans="1:6" ht="22.5" x14ac:dyDescent="0.2">
      <c r="A144" s="22" t="s">
        <v>810</v>
      </c>
      <c r="B144" s="22" t="s">
        <v>186</v>
      </c>
      <c r="C144" s="22" t="s">
        <v>61</v>
      </c>
      <c r="D144" s="22" t="s">
        <v>186</v>
      </c>
      <c r="E144" s="23" t="s">
        <v>1115</v>
      </c>
      <c r="F144" s="22"/>
    </row>
    <row r="145" spans="1:8" x14ac:dyDescent="0.2">
      <c r="A145" s="22" t="s">
        <v>811</v>
      </c>
      <c r="B145" s="22" t="s">
        <v>187</v>
      </c>
      <c r="C145" s="22" t="s">
        <v>61</v>
      </c>
      <c r="D145" s="22" t="s">
        <v>187</v>
      </c>
      <c r="E145" s="23" t="s">
        <v>1116</v>
      </c>
      <c r="F145" s="22"/>
    </row>
    <row r="146" spans="1:8" x14ac:dyDescent="0.2">
      <c r="A146" s="31">
        <v>2525</v>
      </c>
      <c r="B146" s="32" t="s">
        <v>1324</v>
      </c>
      <c r="C146" s="32" t="s">
        <v>61</v>
      </c>
      <c r="D146" s="32" t="s">
        <v>1324</v>
      </c>
      <c r="E146" s="32" t="s">
        <v>1325</v>
      </c>
      <c r="F146" s="32" t="s">
        <v>1310</v>
      </c>
      <c r="G146" s="33">
        <v>42552</v>
      </c>
    </row>
    <row r="147" spans="1:8" x14ac:dyDescent="0.2">
      <c r="A147" s="22" t="s">
        <v>813</v>
      </c>
      <c r="B147" s="22" t="s">
        <v>189</v>
      </c>
      <c r="C147" s="22" t="s">
        <v>61</v>
      </c>
      <c r="D147" s="22" t="s">
        <v>189</v>
      </c>
      <c r="E147" s="23" t="s">
        <v>1118</v>
      </c>
      <c r="F147" s="22"/>
    </row>
    <row r="148" spans="1:8" x14ac:dyDescent="0.2">
      <c r="A148" s="22" t="s">
        <v>814</v>
      </c>
      <c r="B148" s="22" t="s">
        <v>190</v>
      </c>
      <c r="C148" s="22" t="s">
        <v>61</v>
      </c>
      <c r="D148" s="22" t="s">
        <v>190</v>
      </c>
      <c r="E148" s="23" t="s">
        <v>499</v>
      </c>
      <c r="F148" s="22"/>
    </row>
    <row r="149" spans="1:8" x14ac:dyDescent="0.2">
      <c r="A149" s="22" t="s">
        <v>815</v>
      </c>
      <c r="B149" s="22" t="s">
        <v>191</v>
      </c>
      <c r="C149" s="22" t="s">
        <v>61</v>
      </c>
      <c r="D149" s="22" t="s">
        <v>191</v>
      </c>
      <c r="E149" s="23" t="s">
        <v>500</v>
      </c>
      <c r="F149" s="22"/>
    </row>
    <row r="150" spans="1:8" x14ac:dyDescent="0.2">
      <c r="A150" s="22" t="s">
        <v>816</v>
      </c>
      <c r="B150" s="22" t="s">
        <v>192</v>
      </c>
      <c r="C150" s="22" t="s">
        <v>61</v>
      </c>
      <c r="D150" s="22" t="s">
        <v>192</v>
      </c>
      <c r="E150" s="23" t="s">
        <v>501</v>
      </c>
      <c r="F150" s="22"/>
    </row>
    <row r="151" spans="1:8" x14ac:dyDescent="0.2">
      <c r="A151" s="34">
        <v>2570</v>
      </c>
      <c r="B151" s="22" t="s">
        <v>1330</v>
      </c>
      <c r="C151" s="22" t="s">
        <v>61</v>
      </c>
      <c r="D151" s="22" t="s">
        <v>1331</v>
      </c>
      <c r="E151" s="23" t="s">
        <v>1332</v>
      </c>
      <c r="F151" s="22" t="s">
        <v>1310</v>
      </c>
      <c r="G151" s="30">
        <v>43282</v>
      </c>
      <c r="H151" s="21" t="s">
        <v>1333</v>
      </c>
    </row>
    <row r="152" spans="1:8" x14ac:dyDescent="0.2">
      <c r="A152" s="22" t="s">
        <v>817</v>
      </c>
      <c r="B152" s="22" t="s">
        <v>193</v>
      </c>
      <c r="C152" s="22" t="s">
        <v>61</v>
      </c>
      <c r="D152" s="22" t="s">
        <v>193</v>
      </c>
      <c r="E152" s="23" t="s">
        <v>502</v>
      </c>
      <c r="F152" s="22"/>
    </row>
    <row r="153" spans="1:8" x14ac:dyDescent="0.2">
      <c r="A153" s="22" t="s">
        <v>818</v>
      </c>
      <c r="B153" s="22" t="s">
        <v>194</v>
      </c>
      <c r="C153" s="22" t="s">
        <v>61</v>
      </c>
      <c r="D153" s="26" t="s">
        <v>1344</v>
      </c>
      <c r="E153" s="23" t="s">
        <v>1119</v>
      </c>
      <c r="F153" s="22"/>
    </row>
    <row r="154" spans="1:8" x14ac:dyDescent="0.2">
      <c r="A154" s="22" t="s">
        <v>819</v>
      </c>
      <c r="B154" s="22" t="s">
        <v>196</v>
      </c>
      <c r="C154" s="22" t="s">
        <v>61</v>
      </c>
      <c r="D154" s="22" t="s">
        <v>196</v>
      </c>
      <c r="E154" s="23" t="s">
        <v>503</v>
      </c>
      <c r="F154" s="22"/>
    </row>
    <row r="155" spans="1:8" x14ac:dyDescent="0.2">
      <c r="A155" s="22" t="s">
        <v>820</v>
      </c>
      <c r="B155" s="22" t="s">
        <v>195</v>
      </c>
      <c r="C155" s="22" t="s">
        <v>61</v>
      </c>
      <c r="D155" s="22" t="s">
        <v>195</v>
      </c>
      <c r="E155" s="23" t="s">
        <v>1120</v>
      </c>
      <c r="F155" s="22"/>
    </row>
    <row r="156" spans="1:8" x14ac:dyDescent="0.2">
      <c r="A156" s="22" t="s">
        <v>821</v>
      </c>
      <c r="B156" s="22" t="s">
        <v>197</v>
      </c>
      <c r="C156" s="22" t="s">
        <v>61</v>
      </c>
      <c r="D156" s="22" t="s">
        <v>197</v>
      </c>
      <c r="E156" s="23" t="s">
        <v>504</v>
      </c>
      <c r="F156" s="22"/>
    </row>
    <row r="157" spans="1:8" x14ac:dyDescent="0.2">
      <c r="A157" s="22" t="s">
        <v>822</v>
      </c>
      <c r="B157" s="22" t="s">
        <v>198</v>
      </c>
      <c r="C157" s="22" t="s">
        <v>61</v>
      </c>
      <c r="D157" s="22" t="s">
        <v>198</v>
      </c>
      <c r="E157" s="23" t="s">
        <v>1121</v>
      </c>
      <c r="F157" s="22"/>
    </row>
    <row r="158" spans="1:8" x14ac:dyDescent="0.2">
      <c r="A158" s="22" t="s">
        <v>823</v>
      </c>
      <c r="B158" s="22" t="s">
        <v>199</v>
      </c>
      <c r="C158" s="22" t="s">
        <v>61</v>
      </c>
      <c r="D158" s="22" t="s">
        <v>199</v>
      </c>
      <c r="E158" s="23" t="s">
        <v>1122</v>
      </c>
      <c r="F158" s="22"/>
    </row>
    <row r="159" spans="1:8" x14ac:dyDescent="0.2">
      <c r="A159" s="22" t="s">
        <v>824</v>
      </c>
      <c r="B159" s="22" t="s">
        <v>200</v>
      </c>
      <c r="C159" s="22" t="s">
        <v>61</v>
      </c>
      <c r="D159" s="22" t="s">
        <v>200</v>
      </c>
      <c r="E159" s="23" t="s">
        <v>505</v>
      </c>
      <c r="F159" s="22"/>
    </row>
    <row r="160" spans="1:8" x14ac:dyDescent="0.2">
      <c r="A160" s="22" t="s">
        <v>825</v>
      </c>
      <c r="B160" s="22" t="s">
        <v>201</v>
      </c>
      <c r="C160" s="22" t="s">
        <v>61</v>
      </c>
      <c r="D160" s="22" t="s">
        <v>201</v>
      </c>
      <c r="E160" s="23" t="s">
        <v>506</v>
      </c>
      <c r="F160" s="22"/>
    </row>
    <row r="161" spans="1:6" x14ac:dyDescent="0.2">
      <c r="A161" s="22" t="s">
        <v>826</v>
      </c>
      <c r="B161" s="22" t="s">
        <v>202</v>
      </c>
      <c r="C161" s="22" t="s">
        <v>61</v>
      </c>
      <c r="D161" s="22" t="s">
        <v>202</v>
      </c>
      <c r="E161" s="23" t="s">
        <v>1123</v>
      </c>
      <c r="F161" s="22"/>
    </row>
    <row r="162" spans="1:6" x14ac:dyDescent="0.2">
      <c r="A162" s="22" t="s">
        <v>827</v>
      </c>
      <c r="B162" s="22" t="s">
        <v>203</v>
      </c>
      <c r="C162" s="22" t="s">
        <v>61</v>
      </c>
      <c r="D162" s="22" t="s">
        <v>203</v>
      </c>
      <c r="E162" s="23" t="s">
        <v>507</v>
      </c>
      <c r="F162" s="22"/>
    </row>
    <row r="163" spans="1:6" x14ac:dyDescent="0.2">
      <c r="A163" s="22" t="s">
        <v>828</v>
      </c>
      <c r="B163" s="22" t="s">
        <v>27</v>
      </c>
      <c r="C163" s="22" t="s">
        <v>14</v>
      </c>
      <c r="D163" s="22" t="s">
        <v>27</v>
      </c>
      <c r="E163" s="23" t="s">
        <v>508</v>
      </c>
      <c r="F163" s="22"/>
    </row>
    <row r="164" spans="1:6" x14ac:dyDescent="0.2">
      <c r="A164" s="22" t="s">
        <v>829</v>
      </c>
      <c r="B164" s="22" t="s">
        <v>28</v>
      </c>
      <c r="C164" s="22" t="s">
        <v>14</v>
      </c>
      <c r="D164" s="22" t="s">
        <v>28</v>
      </c>
      <c r="E164" s="23" t="s">
        <v>509</v>
      </c>
      <c r="F164" s="22"/>
    </row>
    <row r="165" spans="1:6" x14ac:dyDescent="0.2">
      <c r="A165" s="22" t="s">
        <v>830</v>
      </c>
      <c r="B165" s="22" t="s">
        <v>204</v>
      </c>
      <c r="C165" s="22" t="s">
        <v>61</v>
      </c>
      <c r="D165" s="22" t="s">
        <v>204</v>
      </c>
      <c r="E165" s="23" t="s">
        <v>510</v>
      </c>
      <c r="F165" s="22"/>
    </row>
    <row r="166" spans="1:6" x14ac:dyDescent="0.2">
      <c r="A166" s="22" t="s">
        <v>831</v>
      </c>
      <c r="B166" s="22" t="s">
        <v>205</v>
      </c>
      <c r="C166" s="22" t="s">
        <v>61</v>
      </c>
      <c r="D166" s="22" t="s">
        <v>205</v>
      </c>
      <c r="E166" s="23" t="s">
        <v>511</v>
      </c>
      <c r="F166" s="22"/>
    </row>
    <row r="167" spans="1:6" x14ac:dyDescent="0.2">
      <c r="A167" s="22" t="s">
        <v>832</v>
      </c>
      <c r="B167" s="22" t="s">
        <v>29</v>
      </c>
      <c r="C167" s="22" t="s">
        <v>14</v>
      </c>
      <c r="D167" s="22" t="s">
        <v>29</v>
      </c>
      <c r="E167" s="23" t="s">
        <v>1124</v>
      </c>
      <c r="F167" s="22"/>
    </row>
    <row r="168" spans="1:6" x14ac:dyDescent="0.2">
      <c r="A168" s="22" t="s">
        <v>833</v>
      </c>
      <c r="B168" s="22" t="s">
        <v>206</v>
      </c>
      <c r="C168" s="22" t="s">
        <v>61</v>
      </c>
      <c r="D168" s="22" t="s">
        <v>206</v>
      </c>
      <c r="E168" s="23" t="s">
        <v>1125</v>
      </c>
      <c r="F168" s="22"/>
    </row>
    <row r="169" spans="1:6" x14ac:dyDescent="0.2">
      <c r="A169" s="22" t="s">
        <v>834</v>
      </c>
      <c r="B169" s="22" t="s">
        <v>207</v>
      </c>
      <c r="C169" s="22" t="s">
        <v>61</v>
      </c>
      <c r="D169" s="22" t="s">
        <v>207</v>
      </c>
      <c r="E169" s="23" t="s">
        <v>512</v>
      </c>
      <c r="F169" s="22"/>
    </row>
    <row r="170" spans="1:6" x14ac:dyDescent="0.2">
      <c r="A170" s="22" t="s">
        <v>835</v>
      </c>
      <c r="B170" s="22" t="s">
        <v>208</v>
      </c>
      <c r="C170" s="22" t="s">
        <v>61</v>
      </c>
      <c r="D170" s="22" t="s">
        <v>208</v>
      </c>
      <c r="E170" s="23" t="s">
        <v>513</v>
      </c>
      <c r="F170" s="22"/>
    </row>
    <row r="171" spans="1:6" x14ac:dyDescent="0.2">
      <c r="A171" s="22" t="s">
        <v>836</v>
      </c>
      <c r="B171" s="22" t="s">
        <v>209</v>
      </c>
      <c r="C171" s="22" t="s">
        <v>61</v>
      </c>
      <c r="D171" s="22" t="s">
        <v>209</v>
      </c>
      <c r="E171" s="23" t="s">
        <v>1126</v>
      </c>
      <c r="F171" s="22"/>
    </row>
    <row r="172" spans="1:6" x14ac:dyDescent="0.2">
      <c r="A172" s="22" t="s">
        <v>837</v>
      </c>
      <c r="B172" s="22" t="s">
        <v>210</v>
      </c>
      <c r="C172" s="22" t="s">
        <v>61</v>
      </c>
      <c r="D172" s="22" t="s">
        <v>210</v>
      </c>
      <c r="E172" s="23" t="s">
        <v>1127</v>
      </c>
      <c r="F172" s="22"/>
    </row>
    <row r="173" spans="1:6" x14ac:dyDescent="0.2">
      <c r="A173" s="22" t="s">
        <v>838</v>
      </c>
      <c r="B173" s="22" t="s">
        <v>211</v>
      </c>
      <c r="C173" s="22" t="s">
        <v>61</v>
      </c>
      <c r="D173" s="22" t="s">
        <v>211</v>
      </c>
      <c r="E173" s="23" t="s">
        <v>1128</v>
      </c>
      <c r="F173" s="22"/>
    </row>
    <row r="174" spans="1:6" x14ac:dyDescent="0.2">
      <c r="A174" s="22" t="s">
        <v>839</v>
      </c>
      <c r="B174" s="22" t="s">
        <v>212</v>
      </c>
      <c r="C174" s="22" t="s">
        <v>61</v>
      </c>
      <c r="D174" s="22" t="s">
        <v>212</v>
      </c>
      <c r="E174" s="23" t="s">
        <v>1129</v>
      </c>
      <c r="F174" s="22"/>
    </row>
    <row r="175" spans="1:6" x14ac:dyDescent="0.2">
      <c r="A175" s="22" t="s">
        <v>840</v>
      </c>
      <c r="B175" s="22" t="s">
        <v>213</v>
      </c>
      <c r="C175" s="22" t="s">
        <v>61</v>
      </c>
      <c r="D175" s="22" t="s">
        <v>213</v>
      </c>
      <c r="E175" s="23" t="s">
        <v>514</v>
      </c>
      <c r="F175" s="22"/>
    </row>
    <row r="176" spans="1:6" x14ac:dyDescent="0.2">
      <c r="A176" s="22" t="s">
        <v>841</v>
      </c>
      <c r="B176" s="22" t="s">
        <v>214</v>
      </c>
      <c r="C176" s="22" t="s">
        <v>61</v>
      </c>
      <c r="D176" s="22" t="s">
        <v>214</v>
      </c>
      <c r="E176" s="23" t="s">
        <v>1130</v>
      </c>
      <c r="F176" s="22"/>
    </row>
    <row r="177" spans="1:7" x14ac:dyDescent="0.2">
      <c r="A177" s="22" t="s">
        <v>842</v>
      </c>
      <c r="B177" s="22" t="s">
        <v>1326</v>
      </c>
      <c r="C177" s="22" t="s">
        <v>14</v>
      </c>
      <c r="D177" s="22" t="s">
        <v>1326</v>
      </c>
      <c r="E177" s="23" t="s">
        <v>1327</v>
      </c>
      <c r="F177" s="22"/>
    </row>
    <row r="178" spans="1:7" x14ac:dyDescent="0.2">
      <c r="A178" s="22" t="s">
        <v>844</v>
      </c>
      <c r="B178" s="22" t="s">
        <v>843</v>
      </c>
      <c r="C178" s="22" t="s">
        <v>61</v>
      </c>
      <c r="D178" s="22" t="s">
        <v>843</v>
      </c>
      <c r="E178" s="29" t="s">
        <v>1131</v>
      </c>
      <c r="F178" s="22" t="s">
        <v>1309</v>
      </c>
      <c r="G178" s="30">
        <v>40091</v>
      </c>
    </row>
    <row r="179" spans="1:7" x14ac:dyDescent="0.2">
      <c r="A179" s="22" t="s">
        <v>845</v>
      </c>
      <c r="B179" s="22" t="s">
        <v>215</v>
      </c>
      <c r="C179" s="22" t="s">
        <v>61</v>
      </c>
      <c r="D179" s="22" t="s">
        <v>215</v>
      </c>
      <c r="E179" s="23" t="s">
        <v>516</v>
      </c>
      <c r="F179" s="22"/>
    </row>
    <row r="180" spans="1:7" x14ac:dyDescent="0.2">
      <c r="A180" s="22" t="s">
        <v>846</v>
      </c>
      <c r="B180" s="22" t="s">
        <v>216</v>
      </c>
      <c r="C180" s="22" t="s">
        <v>61</v>
      </c>
      <c r="D180" s="22" t="s">
        <v>216</v>
      </c>
      <c r="E180" s="23" t="s">
        <v>1132</v>
      </c>
      <c r="F180" s="22"/>
    </row>
    <row r="181" spans="1:7" ht="22.5" x14ac:dyDescent="0.2">
      <c r="A181" s="22" t="s">
        <v>847</v>
      </c>
      <c r="B181" s="22" t="s">
        <v>217</v>
      </c>
      <c r="C181" s="22" t="s">
        <v>61</v>
      </c>
      <c r="D181" s="22" t="s">
        <v>217</v>
      </c>
      <c r="E181" s="23" t="s">
        <v>1133</v>
      </c>
      <c r="F181" s="22"/>
    </row>
    <row r="182" spans="1:7" x14ac:dyDescent="0.2">
      <c r="A182" s="22" t="s">
        <v>848</v>
      </c>
      <c r="B182" s="22" t="s">
        <v>7</v>
      </c>
      <c r="C182" s="22" t="s">
        <v>3</v>
      </c>
      <c r="D182" s="22" t="s">
        <v>7</v>
      </c>
      <c r="E182" s="23" t="s">
        <v>1134</v>
      </c>
      <c r="F182" s="22"/>
    </row>
    <row r="183" spans="1:7" x14ac:dyDescent="0.2">
      <c r="A183" s="22" t="s">
        <v>849</v>
      </c>
      <c r="B183" s="22" t="s">
        <v>218</v>
      </c>
      <c r="C183" s="22" t="s">
        <v>61</v>
      </c>
      <c r="D183" s="22" t="s">
        <v>218</v>
      </c>
      <c r="E183" s="23" t="s">
        <v>517</v>
      </c>
      <c r="F183" s="22"/>
    </row>
    <row r="184" spans="1:7" x14ac:dyDescent="0.2">
      <c r="A184" s="22" t="s">
        <v>850</v>
      </c>
      <c r="B184" s="22" t="s">
        <v>219</v>
      </c>
      <c r="C184" s="22" t="s">
        <v>61</v>
      </c>
      <c r="D184" s="22" t="s">
        <v>219</v>
      </c>
      <c r="E184" s="23" t="s">
        <v>1135</v>
      </c>
      <c r="F184" s="22"/>
    </row>
    <row r="185" spans="1:7" x14ac:dyDescent="0.2">
      <c r="A185" s="22" t="s">
        <v>851</v>
      </c>
      <c r="B185" s="22" t="s">
        <v>8</v>
      </c>
      <c r="C185" s="22" t="s">
        <v>3</v>
      </c>
      <c r="D185" s="22" t="s">
        <v>8</v>
      </c>
      <c r="E185" s="23" t="s">
        <v>1136</v>
      </c>
      <c r="F185" s="22"/>
    </row>
    <row r="186" spans="1:7" x14ac:dyDescent="0.2">
      <c r="A186" s="22" t="s">
        <v>852</v>
      </c>
      <c r="B186" s="22" t="s">
        <v>220</v>
      </c>
      <c r="C186" s="22" t="s">
        <v>61</v>
      </c>
      <c r="D186" s="22" t="s">
        <v>220</v>
      </c>
      <c r="E186" s="23" t="s">
        <v>1137</v>
      </c>
      <c r="F186" s="22"/>
    </row>
    <row r="187" spans="1:7" x14ac:dyDescent="0.2">
      <c r="A187" s="22" t="s">
        <v>853</v>
      </c>
      <c r="B187" s="22" t="s">
        <v>221</v>
      </c>
      <c r="C187" s="22" t="s">
        <v>61</v>
      </c>
      <c r="D187" s="22" t="s">
        <v>221</v>
      </c>
      <c r="E187" s="23" t="s">
        <v>518</v>
      </c>
      <c r="F187" s="22"/>
    </row>
    <row r="188" spans="1:7" x14ac:dyDescent="0.2">
      <c r="A188" s="22" t="s">
        <v>854</v>
      </c>
      <c r="B188" s="22" t="s">
        <v>222</v>
      </c>
      <c r="C188" s="22" t="s">
        <v>61</v>
      </c>
      <c r="D188" s="22" t="s">
        <v>1138</v>
      </c>
      <c r="E188" s="23" t="s">
        <v>1139</v>
      </c>
      <c r="F188" s="22"/>
    </row>
    <row r="189" spans="1:7" x14ac:dyDescent="0.2">
      <c r="A189" s="22" t="s">
        <v>855</v>
      </c>
      <c r="B189" s="22" t="s">
        <v>223</v>
      </c>
      <c r="C189" s="22" t="s">
        <v>61</v>
      </c>
      <c r="D189" s="22" t="s">
        <v>223</v>
      </c>
      <c r="E189" s="23" t="s">
        <v>1140</v>
      </c>
      <c r="F189" s="22"/>
    </row>
    <row r="190" spans="1:7" ht="22.5" x14ac:dyDescent="0.2">
      <c r="A190" s="22" t="s">
        <v>856</v>
      </c>
      <c r="B190" s="22" t="s">
        <v>224</v>
      </c>
      <c r="C190" s="22" t="s">
        <v>61</v>
      </c>
      <c r="D190" s="22" t="s">
        <v>224</v>
      </c>
      <c r="E190" s="23" t="s">
        <v>1141</v>
      </c>
      <c r="F190" s="22"/>
    </row>
    <row r="191" spans="1:7" x14ac:dyDescent="0.2">
      <c r="A191" s="22" t="s">
        <v>857</v>
      </c>
      <c r="B191" s="22" t="s">
        <v>225</v>
      </c>
      <c r="C191" s="22" t="s">
        <v>61</v>
      </c>
      <c r="D191" s="22" t="s">
        <v>225</v>
      </c>
      <c r="E191" s="23" t="s">
        <v>1142</v>
      </c>
      <c r="F191" s="22"/>
    </row>
    <row r="192" spans="1:7" x14ac:dyDescent="0.2">
      <c r="A192" s="22" t="s">
        <v>858</v>
      </c>
      <c r="B192" s="22" t="s">
        <v>226</v>
      </c>
      <c r="C192" s="22" t="s">
        <v>61</v>
      </c>
      <c r="D192" s="22" t="s">
        <v>226</v>
      </c>
      <c r="E192" s="23" t="s">
        <v>519</v>
      </c>
      <c r="F192" s="22"/>
    </row>
    <row r="193" spans="1:7" x14ac:dyDescent="0.2">
      <c r="A193" s="22" t="s">
        <v>859</v>
      </c>
      <c r="B193" s="22" t="s">
        <v>227</v>
      </c>
      <c r="C193" s="22" t="s">
        <v>61</v>
      </c>
      <c r="D193" s="22" t="s">
        <v>227</v>
      </c>
      <c r="E193" s="23" t="s">
        <v>520</v>
      </c>
      <c r="F193" s="22"/>
    </row>
    <row r="194" spans="1:7" x14ac:dyDescent="0.2">
      <c r="A194" s="22" t="s">
        <v>860</v>
      </c>
      <c r="B194" s="22" t="s">
        <v>228</v>
      </c>
      <c r="C194" s="22" t="s">
        <v>61</v>
      </c>
      <c r="D194" s="22" t="s">
        <v>228</v>
      </c>
      <c r="E194" s="23" t="s">
        <v>521</v>
      </c>
      <c r="F194" s="22"/>
    </row>
    <row r="195" spans="1:7" x14ac:dyDescent="0.2">
      <c r="A195" s="22" t="s">
        <v>861</v>
      </c>
      <c r="B195" s="22" t="s">
        <v>229</v>
      </c>
      <c r="C195" s="22" t="s">
        <v>61</v>
      </c>
      <c r="D195" s="22" t="s">
        <v>229</v>
      </c>
      <c r="E195" s="23" t="s">
        <v>522</v>
      </c>
      <c r="F195" s="22"/>
    </row>
    <row r="196" spans="1:7" x14ac:dyDescent="0.2">
      <c r="A196" s="22" t="s">
        <v>862</v>
      </c>
      <c r="B196" s="22" t="s">
        <v>230</v>
      </c>
      <c r="C196" s="22" t="s">
        <v>61</v>
      </c>
      <c r="D196" s="22" t="s">
        <v>230</v>
      </c>
      <c r="E196" s="23" t="s">
        <v>1143</v>
      </c>
      <c r="F196" s="22"/>
    </row>
    <row r="197" spans="1:7" x14ac:dyDescent="0.2">
      <c r="A197" s="22" t="s">
        <v>863</v>
      </c>
      <c r="B197" s="22" t="s">
        <v>31</v>
      </c>
      <c r="C197" s="22" t="s">
        <v>14</v>
      </c>
      <c r="D197" s="22" t="s">
        <v>31</v>
      </c>
      <c r="E197" s="23" t="s">
        <v>1144</v>
      </c>
      <c r="F197" s="22"/>
    </row>
    <row r="198" spans="1:7" x14ac:dyDescent="0.2">
      <c r="A198" s="22" t="s">
        <v>864</v>
      </c>
      <c r="B198" s="22" t="s">
        <v>231</v>
      </c>
      <c r="C198" s="22" t="s">
        <v>61</v>
      </c>
      <c r="D198" s="22" t="s">
        <v>231</v>
      </c>
      <c r="E198" s="23" t="s">
        <v>523</v>
      </c>
      <c r="F198" s="22"/>
    </row>
    <row r="199" spans="1:7" x14ac:dyDescent="0.2">
      <c r="A199" s="22" t="s">
        <v>865</v>
      </c>
      <c r="B199" s="22" t="s">
        <v>32</v>
      </c>
      <c r="C199" s="22" t="s">
        <v>14</v>
      </c>
      <c r="D199" s="22" t="s">
        <v>1145</v>
      </c>
      <c r="E199" s="23" t="s">
        <v>1146</v>
      </c>
      <c r="F199" s="22"/>
    </row>
    <row r="200" spans="1:7" x14ac:dyDescent="0.2">
      <c r="A200" s="22" t="s">
        <v>866</v>
      </c>
      <c r="B200" s="22" t="s">
        <v>232</v>
      </c>
      <c r="C200" s="22" t="s">
        <v>61</v>
      </c>
      <c r="D200" s="22" t="s">
        <v>232</v>
      </c>
      <c r="E200" s="23" t="s">
        <v>524</v>
      </c>
      <c r="F200" s="22"/>
    </row>
    <row r="201" spans="1:7" x14ac:dyDescent="0.2">
      <c r="A201" s="22" t="s">
        <v>867</v>
      </c>
      <c r="B201" s="22" t="s">
        <v>233</v>
      </c>
      <c r="C201" s="22" t="s">
        <v>61</v>
      </c>
      <c r="D201" s="22" t="s">
        <v>233</v>
      </c>
      <c r="E201" s="23" t="s">
        <v>1147</v>
      </c>
      <c r="F201" s="22"/>
    </row>
    <row r="202" spans="1:7" x14ac:dyDescent="0.2">
      <c r="A202" s="22" t="s">
        <v>868</v>
      </c>
      <c r="B202" s="22" t="s">
        <v>234</v>
      </c>
      <c r="C202" s="22" t="s">
        <v>61</v>
      </c>
      <c r="D202" s="22" t="s">
        <v>234</v>
      </c>
      <c r="E202" s="23" t="s">
        <v>525</v>
      </c>
      <c r="F202" s="22"/>
    </row>
    <row r="203" spans="1:7" x14ac:dyDescent="0.2">
      <c r="A203" s="22" t="s">
        <v>869</v>
      </c>
      <c r="B203" s="22" t="s">
        <v>33</v>
      </c>
      <c r="C203" s="22" t="s">
        <v>14</v>
      </c>
      <c r="D203" s="22" t="s">
        <v>33</v>
      </c>
      <c r="E203" s="23" t="s">
        <v>1365</v>
      </c>
      <c r="F203" s="22" t="s">
        <v>1309</v>
      </c>
      <c r="G203" s="37">
        <v>43270</v>
      </c>
    </row>
    <row r="204" spans="1:7" x14ac:dyDescent="0.2">
      <c r="A204" s="22" t="s">
        <v>870</v>
      </c>
      <c r="B204" s="22" t="s">
        <v>235</v>
      </c>
      <c r="C204" s="22" t="s">
        <v>61</v>
      </c>
      <c r="D204" s="22" t="s">
        <v>235</v>
      </c>
      <c r="E204" s="23" t="s">
        <v>527</v>
      </c>
      <c r="F204" s="22"/>
    </row>
    <row r="205" spans="1:7" x14ac:dyDescent="0.2">
      <c r="A205" s="22" t="s">
        <v>871</v>
      </c>
      <c r="B205" s="22" t="s">
        <v>236</v>
      </c>
      <c r="C205" s="22" t="s">
        <v>61</v>
      </c>
      <c r="D205" s="22" t="s">
        <v>236</v>
      </c>
      <c r="E205" s="23" t="s">
        <v>528</v>
      </c>
      <c r="F205" s="22"/>
    </row>
    <row r="206" spans="1:7" ht="33.75" x14ac:dyDescent="0.2">
      <c r="A206" s="22" t="s">
        <v>872</v>
      </c>
      <c r="B206" s="22" t="s">
        <v>237</v>
      </c>
      <c r="C206" s="22" t="s">
        <v>61</v>
      </c>
      <c r="D206" s="22" t="s">
        <v>237</v>
      </c>
      <c r="E206" s="23" t="s">
        <v>1148</v>
      </c>
      <c r="F206" s="22"/>
    </row>
    <row r="207" spans="1:7" x14ac:dyDescent="0.2">
      <c r="A207" s="22" t="s">
        <v>873</v>
      </c>
      <c r="B207" s="22" t="s">
        <v>34</v>
      </c>
      <c r="C207" s="22" t="s">
        <v>14</v>
      </c>
      <c r="D207" s="26" t="s">
        <v>1345</v>
      </c>
      <c r="E207" s="23" t="s">
        <v>1149</v>
      </c>
      <c r="F207" s="22"/>
    </row>
    <row r="208" spans="1:7" x14ac:dyDescent="0.2">
      <c r="A208" s="22" t="s">
        <v>874</v>
      </c>
      <c r="B208" s="22" t="s">
        <v>238</v>
      </c>
      <c r="C208" s="22" t="s">
        <v>61</v>
      </c>
      <c r="D208" s="22" t="s">
        <v>238</v>
      </c>
      <c r="E208" s="23" t="s">
        <v>529</v>
      </c>
      <c r="F208" s="22"/>
    </row>
    <row r="209" spans="1:6" x14ac:dyDescent="0.2">
      <c r="A209" s="22" t="s">
        <v>875</v>
      </c>
      <c r="B209" s="22" t="s">
        <v>239</v>
      </c>
      <c r="C209" s="22" t="s">
        <v>61</v>
      </c>
      <c r="D209" s="22" t="s">
        <v>239</v>
      </c>
      <c r="E209" s="23" t="s">
        <v>530</v>
      </c>
      <c r="F209" s="22"/>
    </row>
    <row r="210" spans="1:6" x14ac:dyDescent="0.2">
      <c r="A210" s="22" t="s">
        <v>876</v>
      </c>
      <c r="B210" s="22" t="s">
        <v>240</v>
      </c>
      <c r="C210" s="22" t="s">
        <v>61</v>
      </c>
      <c r="D210" s="22" t="s">
        <v>240</v>
      </c>
      <c r="E210" s="23" t="s">
        <v>531</v>
      </c>
      <c r="F210" s="22"/>
    </row>
    <row r="211" spans="1:6" x14ac:dyDescent="0.2">
      <c r="A211" s="22" t="s">
        <v>877</v>
      </c>
      <c r="B211" s="22" t="s">
        <v>241</v>
      </c>
      <c r="C211" s="22" t="s">
        <v>61</v>
      </c>
      <c r="D211" s="26" t="s">
        <v>1346</v>
      </c>
      <c r="E211" s="23" t="s">
        <v>1150</v>
      </c>
      <c r="F211" s="22"/>
    </row>
    <row r="212" spans="1:6" x14ac:dyDescent="0.2">
      <c r="A212" s="22" t="s">
        <v>878</v>
      </c>
      <c r="B212" s="22" t="s">
        <v>242</v>
      </c>
      <c r="C212" s="22" t="s">
        <v>61</v>
      </c>
      <c r="D212" s="22" t="s">
        <v>242</v>
      </c>
      <c r="E212" s="23" t="s">
        <v>532</v>
      </c>
      <c r="F212" s="22"/>
    </row>
    <row r="213" spans="1:6" x14ac:dyDescent="0.2">
      <c r="A213" s="22" t="s">
        <v>879</v>
      </c>
      <c r="B213" s="22" t="s">
        <v>243</v>
      </c>
      <c r="C213" s="22" t="s">
        <v>61</v>
      </c>
      <c r="D213" s="22" t="s">
        <v>243</v>
      </c>
      <c r="E213" s="23" t="s">
        <v>533</v>
      </c>
      <c r="F213" s="22"/>
    </row>
    <row r="214" spans="1:6" x14ac:dyDescent="0.2">
      <c r="A214" s="22" t="s">
        <v>880</v>
      </c>
      <c r="B214" s="22" t="s">
        <v>35</v>
      </c>
      <c r="C214" s="22" t="s">
        <v>14</v>
      </c>
      <c r="D214" s="26" t="s">
        <v>1347</v>
      </c>
      <c r="E214" s="23" t="s">
        <v>1151</v>
      </c>
      <c r="F214" s="22"/>
    </row>
    <row r="215" spans="1:6" x14ac:dyDescent="0.2">
      <c r="A215" s="22" t="s">
        <v>881</v>
      </c>
      <c r="B215" s="22" t="s">
        <v>244</v>
      </c>
      <c r="C215" s="22" t="s">
        <v>61</v>
      </c>
      <c r="D215" s="22" t="s">
        <v>244</v>
      </c>
      <c r="E215" s="23" t="s">
        <v>1152</v>
      </c>
      <c r="F215" s="22"/>
    </row>
    <row r="216" spans="1:6" x14ac:dyDescent="0.2">
      <c r="A216" s="22" t="s">
        <v>882</v>
      </c>
      <c r="B216" s="22" t="s">
        <v>245</v>
      </c>
      <c r="C216" s="22" t="s">
        <v>61</v>
      </c>
      <c r="D216" s="22" t="s">
        <v>245</v>
      </c>
      <c r="E216" s="23" t="s">
        <v>534</v>
      </c>
      <c r="F216" s="22"/>
    </row>
    <row r="217" spans="1:6" x14ac:dyDescent="0.2">
      <c r="A217" s="22" t="s">
        <v>883</v>
      </c>
      <c r="B217" s="22" t="s">
        <v>246</v>
      </c>
      <c r="C217" s="22" t="s">
        <v>61</v>
      </c>
      <c r="D217" s="22" t="s">
        <v>246</v>
      </c>
      <c r="E217" s="23" t="s">
        <v>1153</v>
      </c>
      <c r="F217" s="22"/>
    </row>
    <row r="218" spans="1:6" x14ac:dyDescent="0.2">
      <c r="A218" s="22" t="s">
        <v>884</v>
      </c>
      <c r="B218" s="22" t="s">
        <v>247</v>
      </c>
      <c r="C218" s="22" t="s">
        <v>61</v>
      </c>
      <c r="D218" s="22" t="s">
        <v>247</v>
      </c>
      <c r="E218" s="23" t="s">
        <v>1154</v>
      </c>
      <c r="F218" s="22"/>
    </row>
    <row r="219" spans="1:6" x14ac:dyDescent="0.2">
      <c r="A219" s="22" t="s">
        <v>885</v>
      </c>
      <c r="B219" s="22" t="s">
        <v>248</v>
      </c>
      <c r="C219" s="22" t="s">
        <v>61</v>
      </c>
      <c r="D219" s="22" t="s">
        <v>248</v>
      </c>
      <c r="E219" s="23" t="s">
        <v>535</v>
      </c>
      <c r="F219" s="22"/>
    </row>
    <row r="220" spans="1:6" x14ac:dyDescent="0.2">
      <c r="A220" s="22" t="s">
        <v>886</v>
      </c>
      <c r="B220" s="22" t="s">
        <v>249</v>
      </c>
      <c r="C220" s="22" t="s">
        <v>61</v>
      </c>
      <c r="D220" s="22" t="s">
        <v>1155</v>
      </c>
      <c r="E220" s="23" t="s">
        <v>1156</v>
      </c>
      <c r="F220" s="22"/>
    </row>
    <row r="221" spans="1:6" x14ac:dyDescent="0.2">
      <c r="A221" s="22" t="s">
        <v>887</v>
      </c>
      <c r="B221" s="22" t="s">
        <v>250</v>
      </c>
      <c r="C221" s="22" t="s">
        <v>61</v>
      </c>
      <c r="D221" s="22" t="s">
        <v>250</v>
      </c>
      <c r="E221" s="23" t="s">
        <v>1157</v>
      </c>
      <c r="F221" s="22"/>
    </row>
    <row r="222" spans="1:6" x14ac:dyDescent="0.2">
      <c r="A222" s="22" t="s">
        <v>888</v>
      </c>
      <c r="B222" s="22" t="s">
        <v>251</v>
      </c>
      <c r="C222" s="22" t="s">
        <v>61</v>
      </c>
      <c r="D222" s="26" t="s">
        <v>1348</v>
      </c>
      <c r="E222" s="23" t="s">
        <v>1158</v>
      </c>
      <c r="F222" s="22"/>
    </row>
    <row r="223" spans="1:6" x14ac:dyDescent="0.2">
      <c r="A223" s="22" t="s">
        <v>889</v>
      </c>
      <c r="B223" s="22" t="s">
        <v>252</v>
      </c>
      <c r="C223" s="22" t="s">
        <v>61</v>
      </c>
      <c r="D223" s="22" t="s">
        <v>252</v>
      </c>
      <c r="E223" s="23" t="s">
        <v>536</v>
      </c>
      <c r="F223" s="22"/>
    </row>
    <row r="224" spans="1:6" x14ac:dyDescent="0.2">
      <c r="A224" s="22" t="s">
        <v>890</v>
      </c>
      <c r="B224" s="22" t="s">
        <v>0</v>
      </c>
      <c r="C224" s="22" t="s">
        <v>1</v>
      </c>
      <c r="D224" s="22" t="s">
        <v>0</v>
      </c>
      <c r="E224" s="23" t="s">
        <v>1159</v>
      </c>
      <c r="F224" s="22"/>
    </row>
    <row r="225" spans="1:6" x14ac:dyDescent="0.2">
      <c r="A225" s="22" t="s">
        <v>891</v>
      </c>
      <c r="B225" s="22" t="s">
        <v>36</v>
      </c>
      <c r="C225" s="22" t="s">
        <v>14</v>
      </c>
      <c r="D225" s="26" t="s">
        <v>1349</v>
      </c>
      <c r="E225" s="23" t="s">
        <v>1160</v>
      </c>
      <c r="F225" s="22"/>
    </row>
    <row r="226" spans="1:6" ht="22.5" x14ac:dyDescent="0.2">
      <c r="A226" s="22" t="s">
        <v>892</v>
      </c>
      <c r="B226" s="22" t="s">
        <v>253</v>
      </c>
      <c r="C226" s="22" t="s">
        <v>61</v>
      </c>
      <c r="D226" s="22" t="s">
        <v>253</v>
      </c>
      <c r="E226" s="23" t="s">
        <v>1161</v>
      </c>
      <c r="F226" s="22"/>
    </row>
    <row r="227" spans="1:6" x14ac:dyDescent="0.2">
      <c r="A227" s="22" t="s">
        <v>893</v>
      </c>
      <c r="B227" s="22" t="s">
        <v>254</v>
      </c>
      <c r="C227" s="22" t="s">
        <v>61</v>
      </c>
      <c r="D227" s="22" t="s">
        <v>254</v>
      </c>
      <c r="E227" s="23" t="s">
        <v>537</v>
      </c>
      <c r="F227" s="22"/>
    </row>
    <row r="228" spans="1:6" x14ac:dyDescent="0.2">
      <c r="A228" s="22" t="s">
        <v>894</v>
      </c>
      <c r="B228" s="22" t="s">
        <v>255</v>
      </c>
      <c r="C228" s="22" t="s">
        <v>61</v>
      </c>
      <c r="D228" s="22" t="s">
        <v>255</v>
      </c>
      <c r="E228" s="23" t="s">
        <v>538</v>
      </c>
      <c r="F228" s="22"/>
    </row>
    <row r="229" spans="1:6" x14ac:dyDescent="0.2">
      <c r="A229" s="22" t="s">
        <v>895</v>
      </c>
      <c r="B229" s="22" t="s">
        <v>256</v>
      </c>
      <c r="C229" s="22" t="s">
        <v>61</v>
      </c>
      <c r="D229" s="22" t="s">
        <v>256</v>
      </c>
      <c r="E229" s="23" t="s">
        <v>1162</v>
      </c>
      <c r="F229" s="22"/>
    </row>
    <row r="230" spans="1:6" x14ac:dyDescent="0.2">
      <c r="A230" s="22" t="s">
        <v>896</v>
      </c>
      <c r="B230" s="22" t="s">
        <v>257</v>
      </c>
      <c r="C230" s="22" t="s">
        <v>61</v>
      </c>
      <c r="D230" s="22" t="s">
        <v>257</v>
      </c>
      <c r="E230" s="23" t="s">
        <v>539</v>
      </c>
      <c r="F230" s="22"/>
    </row>
    <row r="231" spans="1:6" x14ac:dyDescent="0.2">
      <c r="A231" s="22" t="s">
        <v>897</v>
      </c>
      <c r="B231" s="22" t="s">
        <v>258</v>
      </c>
      <c r="C231" s="22" t="s">
        <v>61</v>
      </c>
      <c r="D231" s="22" t="s">
        <v>258</v>
      </c>
      <c r="E231" s="23" t="s">
        <v>540</v>
      </c>
      <c r="F231" s="22"/>
    </row>
    <row r="232" spans="1:6" x14ac:dyDescent="0.2">
      <c r="A232" s="22" t="s">
        <v>898</v>
      </c>
      <c r="B232" s="22" t="s">
        <v>259</v>
      </c>
      <c r="C232" s="22" t="s">
        <v>61</v>
      </c>
      <c r="D232" s="22" t="s">
        <v>259</v>
      </c>
      <c r="E232" s="23" t="s">
        <v>541</v>
      </c>
      <c r="F232" s="22"/>
    </row>
    <row r="233" spans="1:6" x14ac:dyDescent="0.2">
      <c r="A233" s="22" t="s">
        <v>899</v>
      </c>
      <c r="B233" s="22" t="s">
        <v>260</v>
      </c>
      <c r="C233" s="22" t="s">
        <v>61</v>
      </c>
      <c r="D233" s="22" t="s">
        <v>260</v>
      </c>
      <c r="E233" s="23" t="s">
        <v>542</v>
      </c>
      <c r="F233" s="22"/>
    </row>
    <row r="234" spans="1:6" x14ac:dyDescent="0.2">
      <c r="A234" s="22" t="s">
        <v>900</v>
      </c>
      <c r="B234" s="22" t="s">
        <v>261</v>
      </c>
      <c r="C234" s="22" t="s">
        <v>61</v>
      </c>
      <c r="D234" s="22" t="s">
        <v>261</v>
      </c>
      <c r="E234" s="23" t="s">
        <v>1163</v>
      </c>
      <c r="F234" s="22"/>
    </row>
    <row r="235" spans="1:6" x14ac:dyDescent="0.2">
      <c r="A235" s="22" t="s">
        <v>901</v>
      </c>
      <c r="B235" s="22" t="s">
        <v>262</v>
      </c>
      <c r="C235" s="22" t="s">
        <v>61</v>
      </c>
      <c r="D235" s="22" t="s">
        <v>1164</v>
      </c>
      <c r="E235" s="23" t="s">
        <v>1165</v>
      </c>
      <c r="F235" s="22"/>
    </row>
    <row r="236" spans="1:6" x14ac:dyDescent="0.2">
      <c r="A236" s="22" t="s">
        <v>902</v>
      </c>
      <c r="B236" s="22" t="s">
        <v>263</v>
      </c>
      <c r="C236" s="22" t="s">
        <v>61</v>
      </c>
      <c r="D236" s="22" t="s">
        <v>263</v>
      </c>
      <c r="E236" s="23" t="s">
        <v>1166</v>
      </c>
      <c r="F236" s="22"/>
    </row>
    <row r="237" spans="1:6" x14ac:dyDescent="0.2">
      <c r="A237" s="22" t="s">
        <v>903</v>
      </c>
      <c r="B237" s="22" t="s">
        <v>264</v>
      </c>
      <c r="C237" s="22" t="s">
        <v>61</v>
      </c>
      <c r="D237" s="22" t="s">
        <v>264</v>
      </c>
      <c r="E237" s="23" t="s">
        <v>1167</v>
      </c>
      <c r="F237" s="22"/>
    </row>
    <row r="238" spans="1:6" x14ac:dyDescent="0.2">
      <c r="A238" s="22" t="s">
        <v>904</v>
      </c>
      <c r="B238" s="22" t="s">
        <v>37</v>
      </c>
      <c r="C238" s="22" t="s">
        <v>14</v>
      </c>
      <c r="D238" s="26" t="s">
        <v>1350</v>
      </c>
      <c r="E238" s="23" t="s">
        <v>1168</v>
      </c>
      <c r="F238" s="22"/>
    </row>
    <row r="239" spans="1:6" x14ac:dyDescent="0.2">
      <c r="A239" s="22" t="s">
        <v>905</v>
      </c>
      <c r="B239" s="22" t="s">
        <v>265</v>
      </c>
      <c r="C239" s="22" t="s">
        <v>61</v>
      </c>
      <c r="D239" s="22" t="s">
        <v>265</v>
      </c>
      <c r="E239" s="23" t="s">
        <v>543</v>
      </c>
      <c r="F239" s="22"/>
    </row>
    <row r="240" spans="1:6" x14ac:dyDescent="0.2">
      <c r="A240" s="22" t="s">
        <v>906</v>
      </c>
      <c r="B240" s="22" t="s">
        <v>266</v>
      </c>
      <c r="C240" s="22" t="s">
        <v>61</v>
      </c>
      <c r="D240" s="22" t="s">
        <v>266</v>
      </c>
      <c r="E240" s="23" t="s">
        <v>544</v>
      </c>
      <c r="F240" s="22"/>
    </row>
    <row r="241" spans="1:6" x14ac:dyDescent="0.2">
      <c r="A241" s="22" t="s">
        <v>908</v>
      </c>
      <c r="B241" s="22" t="s">
        <v>268</v>
      </c>
      <c r="C241" s="22" t="s">
        <v>61</v>
      </c>
      <c r="D241" s="22" t="s">
        <v>268</v>
      </c>
      <c r="E241" s="23" t="s">
        <v>545</v>
      </c>
      <c r="F241" s="22"/>
    </row>
    <row r="242" spans="1:6" x14ac:dyDescent="0.2">
      <c r="A242" s="22" t="s">
        <v>909</v>
      </c>
      <c r="B242" s="22" t="s">
        <v>269</v>
      </c>
      <c r="C242" s="22" t="s">
        <v>61</v>
      </c>
      <c r="D242" s="22" t="s">
        <v>269</v>
      </c>
      <c r="E242" s="23" t="s">
        <v>546</v>
      </c>
      <c r="F242" s="22"/>
    </row>
    <row r="243" spans="1:6" x14ac:dyDescent="0.2">
      <c r="A243" s="22" t="s">
        <v>910</v>
      </c>
      <c r="B243" s="22" t="s">
        <v>270</v>
      </c>
      <c r="C243" s="22" t="s">
        <v>61</v>
      </c>
      <c r="D243" s="22" t="s">
        <v>270</v>
      </c>
      <c r="E243" s="23" t="s">
        <v>547</v>
      </c>
      <c r="F243" s="22"/>
    </row>
    <row r="244" spans="1:6" x14ac:dyDescent="0.2">
      <c r="A244" s="22" t="s">
        <v>911</v>
      </c>
      <c r="B244" s="22" t="s">
        <v>271</v>
      </c>
      <c r="C244" s="22" t="s">
        <v>61</v>
      </c>
      <c r="D244" s="22" t="s">
        <v>271</v>
      </c>
      <c r="E244" s="23" t="s">
        <v>548</v>
      </c>
      <c r="F244" s="22"/>
    </row>
    <row r="245" spans="1:6" x14ac:dyDescent="0.2">
      <c r="A245" s="22" t="s">
        <v>912</v>
      </c>
      <c r="B245" s="22" t="s">
        <v>272</v>
      </c>
      <c r="C245" s="22" t="s">
        <v>61</v>
      </c>
      <c r="D245" s="22" t="s">
        <v>272</v>
      </c>
      <c r="E245" s="23" t="s">
        <v>549</v>
      </c>
      <c r="F245" s="22"/>
    </row>
    <row r="246" spans="1:6" x14ac:dyDescent="0.2">
      <c r="A246" s="22" t="s">
        <v>913</v>
      </c>
      <c r="B246" s="22" t="s">
        <v>38</v>
      </c>
      <c r="C246" s="22" t="s">
        <v>14</v>
      </c>
      <c r="D246" s="22" t="s">
        <v>38</v>
      </c>
      <c r="E246" s="23" t="s">
        <v>550</v>
      </c>
      <c r="F246" s="22"/>
    </row>
    <row r="247" spans="1:6" x14ac:dyDescent="0.2">
      <c r="A247" s="22" t="s">
        <v>914</v>
      </c>
      <c r="B247" s="22" t="s">
        <v>273</v>
      </c>
      <c r="C247" s="22" t="s">
        <v>61</v>
      </c>
      <c r="D247" s="22" t="s">
        <v>273</v>
      </c>
      <c r="E247" s="23" t="s">
        <v>551</v>
      </c>
      <c r="F247" s="22"/>
    </row>
    <row r="248" spans="1:6" x14ac:dyDescent="0.2">
      <c r="A248" s="22" t="s">
        <v>915</v>
      </c>
      <c r="B248" s="22" t="s">
        <v>274</v>
      </c>
      <c r="C248" s="22" t="s">
        <v>61</v>
      </c>
      <c r="D248" s="22" t="s">
        <v>274</v>
      </c>
      <c r="E248" s="23" t="s">
        <v>552</v>
      </c>
      <c r="F248" s="22"/>
    </row>
    <row r="249" spans="1:6" x14ac:dyDescent="0.2">
      <c r="A249" s="22" t="s">
        <v>916</v>
      </c>
      <c r="B249" s="22" t="s">
        <v>9</v>
      </c>
      <c r="C249" s="22" t="s">
        <v>3</v>
      </c>
      <c r="D249" s="22" t="s">
        <v>9</v>
      </c>
      <c r="E249" s="23" t="s">
        <v>1170</v>
      </c>
      <c r="F249" s="22"/>
    </row>
    <row r="250" spans="1:6" x14ac:dyDescent="0.2">
      <c r="A250" s="22" t="s">
        <v>917</v>
      </c>
      <c r="B250" s="22" t="s">
        <v>275</v>
      </c>
      <c r="C250" s="22" t="s">
        <v>61</v>
      </c>
      <c r="D250" s="22" t="s">
        <v>275</v>
      </c>
      <c r="E250" s="23" t="s">
        <v>1171</v>
      </c>
      <c r="F250" s="22"/>
    </row>
    <row r="251" spans="1:6" x14ac:dyDescent="0.2">
      <c r="A251" s="22" t="s">
        <v>918</v>
      </c>
      <c r="B251" s="22" t="s">
        <v>276</v>
      </c>
      <c r="C251" s="22" t="s">
        <v>61</v>
      </c>
      <c r="D251" s="22" t="s">
        <v>276</v>
      </c>
      <c r="E251" s="23" t="s">
        <v>553</v>
      </c>
      <c r="F251" s="22"/>
    </row>
    <row r="252" spans="1:6" x14ac:dyDescent="0.2">
      <c r="A252" s="22" t="s">
        <v>919</v>
      </c>
      <c r="B252" s="22" t="s">
        <v>277</v>
      </c>
      <c r="C252" s="22" t="s">
        <v>61</v>
      </c>
      <c r="D252" s="22" t="s">
        <v>277</v>
      </c>
      <c r="E252" s="23" t="s">
        <v>1172</v>
      </c>
      <c r="F252" s="22"/>
    </row>
    <row r="253" spans="1:6" x14ac:dyDescent="0.2">
      <c r="A253" s="22" t="s">
        <v>920</v>
      </c>
      <c r="B253" s="22" t="s">
        <v>278</v>
      </c>
      <c r="C253" s="22" t="s">
        <v>61</v>
      </c>
      <c r="D253" s="22" t="s">
        <v>278</v>
      </c>
      <c r="E253" s="23" t="s">
        <v>554</v>
      </c>
      <c r="F253" s="22"/>
    </row>
    <row r="254" spans="1:6" x14ac:dyDescent="0.2">
      <c r="A254" s="22" t="s">
        <v>921</v>
      </c>
      <c r="B254" s="22" t="s">
        <v>279</v>
      </c>
      <c r="C254" s="22" t="s">
        <v>61</v>
      </c>
      <c r="D254" s="22" t="s">
        <v>279</v>
      </c>
      <c r="E254" s="23" t="s">
        <v>1173</v>
      </c>
      <c r="F254" s="22"/>
    </row>
    <row r="255" spans="1:6" x14ac:dyDescent="0.2">
      <c r="A255" s="22" t="s">
        <v>922</v>
      </c>
      <c r="B255" s="22" t="s">
        <v>280</v>
      </c>
      <c r="C255" s="22" t="s">
        <v>61</v>
      </c>
      <c r="D255" s="22" t="s">
        <v>280</v>
      </c>
      <c r="E255" s="23" t="s">
        <v>1174</v>
      </c>
      <c r="F255" s="22"/>
    </row>
    <row r="256" spans="1:6" x14ac:dyDescent="0.2">
      <c r="A256" s="22" t="s">
        <v>923</v>
      </c>
      <c r="B256" s="22" t="s">
        <v>39</v>
      </c>
      <c r="C256" s="22" t="s">
        <v>14</v>
      </c>
      <c r="D256" s="22" t="s">
        <v>39</v>
      </c>
      <c r="E256" s="35" t="s">
        <v>1175</v>
      </c>
      <c r="F256" s="22"/>
    </row>
    <row r="257" spans="1:6" x14ac:dyDescent="0.2">
      <c r="A257" s="22" t="s">
        <v>924</v>
      </c>
      <c r="B257" s="22" t="s">
        <v>281</v>
      </c>
      <c r="C257" s="22" t="s">
        <v>61</v>
      </c>
      <c r="D257" s="22" t="s">
        <v>281</v>
      </c>
      <c r="E257" s="23" t="s">
        <v>1176</v>
      </c>
      <c r="F257" s="22"/>
    </row>
    <row r="258" spans="1:6" x14ac:dyDescent="0.2">
      <c r="A258" s="22" t="s">
        <v>925</v>
      </c>
      <c r="B258" s="22" t="s">
        <v>282</v>
      </c>
      <c r="C258" s="22" t="s">
        <v>61</v>
      </c>
      <c r="D258" s="22" t="s">
        <v>282</v>
      </c>
      <c r="E258" s="23" t="s">
        <v>1177</v>
      </c>
      <c r="F258" s="22"/>
    </row>
    <row r="259" spans="1:6" x14ac:dyDescent="0.2">
      <c r="A259" s="22" t="s">
        <v>926</v>
      </c>
      <c r="B259" s="22" t="s">
        <v>283</v>
      </c>
      <c r="C259" s="22" t="s">
        <v>61</v>
      </c>
      <c r="D259" s="22" t="s">
        <v>283</v>
      </c>
      <c r="E259" s="23" t="s">
        <v>1178</v>
      </c>
      <c r="F259" s="22"/>
    </row>
    <row r="260" spans="1:6" x14ac:dyDescent="0.2">
      <c r="A260" s="22" t="s">
        <v>927</v>
      </c>
      <c r="B260" s="22" t="s">
        <v>284</v>
      </c>
      <c r="C260" s="22" t="s">
        <v>61</v>
      </c>
      <c r="D260" s="22" t="s">
        <v>284</v>
      </c>
      <c r="E260" s="23" t="s">
        <v>1179</v>
      </c>
      <c r="F260" s="22"/>
    </row>
    <row r="261" spans="1:6" x14ac:dyDescent="0.2">
      <c r="A261" s="22" t="s">
        <v>928</v>
      </c>
      <c r="B261" s="22" t="s">
        <v>285</v>
      </c>
      <c r="C261" s="22" t="s">
        <v>61</v>
      </c>
      <c r="D261" s="22" t="s">
        <v>1351</v>
      </c>
      <c r="E261" s="23" t="s">
        <v>1181</v>
      </c>
      <c r="F261" s="22"/>
    </row>
    <row r="262" spans="1:6" x14ac:dyDescent="0.2">
      <c r="A262" s="22" t="s">
        <v>929</v>
      </c>
      <c r="B262" s="22" t="s">
        <v>286</v>
      </c>
      <c r="C262" s="22" t="s">
        <v>61</v>
      </c>
      <c r="D262" s="22" t="s">
        <v>286</v>
      </c>
      <c r="E262" s="23" t="s">
        <v>555</v>
      </c>
      <c r="F262" s="22"/>
    </row>
    <row r="263" spans="1:6" x14ac:dyDescent="0.2">
      <c r="A263" s="22" t="s">
        <v>930</v>
      </c>
      <c r="B263" s="22" t="s">
        <v>287</v>
      </c>
      <c r="C263" s="22" t="s">
        <v>61</v>
      </c>
      <c r="D263" s="22" t="s">
        <v>287</v>
      </c>
      <c r="E263" s="23" t="s">
        <v>1182</v>
      </c>
      <c r="F263" s="22"/>
    </row>
    <row r="264" spans="1:6" x14ac:dyDescent="0.2">
      <c r="A264" s="22" t="s">
        <v>931</v>
      </c>
      <c r="B264" s="22" t="s">
        <v>40</v>
      </c>
      <c r="C264" s="22" t="s">
        <v>14</v>
      </c>
      <c r="D264" s="26" t="s">
        <v>1352</v>
      </c>
      <c r="E264" s="23" t="s">
        <v>1183</v>
      </c>
      <c r="F264" s="22"/>
    </row>
    <row r="265" spans="1:6" x14ac:dyDescent="0.2">
      <c r="A265" s="22" t="s">
        <v>932</v>
      </c>
      <c r="B265" s="22" t="s">
        <v>288</v>
      </c>
      <c r="C265" s="22" t="s">
        <v>61</v>
      </c>
      <c r="D265" s="22" t="s">
        <v>1353</v>
      </c>
      <c r="E265" s="23" t="s">
        <v>1184</v>
      </c>
      <c r="F265" s="22"/>
    </row>
    <row r="266" spans="1:6" x14ac:dyDescent="0.2">
      <c r="A266" s="22" t="s">
        <v>933</v>
      </c>
      <c r="B266" s="22" t="s">
        <v>289</v>
      </c>
      <c r="C266" s="22" t="s">
        <v>61</v>
      </c>
      <c r="D266" s="22" t="s">
        <v>289</v>
      </c>
      <c r="E266" s="23" t="s">
        <v>556</v>
      </c>
      <c r="F266" s="22"/>
    </row>
    <row r="267" spans="1:6" x14ac:dyDescent="0.2">
      <c r="A267" s="22" t="s">
        <v>934</v>
      </c>
      <c r="B267" s="22" t="s">
        <v>41</v>
      </c>
      <c r="C267" s="22" t="s">
        <v>14</v>
      </c>
      <c r="D267" s="22" t="s">
        <v>41</v>
      </c>
      <c r="E267" s="23" t="s">
        <v>557</v>
      </c>
      <c r="F267" s="22"/>
    </row>
    <row r="268" spans="1:6" x14ac:dyDescent="0.2">
      <c r="A268" s="22" t="s">
        <v>935</v>
      </c>
      <c r="B268" s="22" t="s">
        <v>290</v>
      </c>
      <c r="C268" s="22" t="s">
        <v>61</v>
      </c>
      <c r="D268" s="22" t="s">
        <v>290</v>
      </c>
      <c r="E268" s="23" t="s">
        <v>558</v>
      </c>
      <c r="F268" s="22"/>
    </row>
    <row r="269" spans="1:6" x14ac:dyDescent="0.2">
      <c r="A269" s="22" t="s">
        <v>936</v>
      </c>
      <c r="B269" s="22" t="s">
        <v>291</v>
      </c>
      <c r="C269" s="22" t="s">
        <v>61</v>
      </c>
      <c r="D269" s="22" t="s">
        <v>291</v>
      </c>
      <c r="E269" s="23" t="s">
        <v>1186</v>
      </c>
      <c r="F269" s="22"/>
    </row>
    <row r="270" spans="1:6" x14ac:dyDescent="0.2">
      <c r="A270" s="22" t="s">
        <v>937</v>
      </c>
      <c r="B270" s="22" t="s">
        <v>292</v>
      </c>
      <c r="C270" s="22" t="s">
        <v>61</v>
      </c>
      <c r="D270" s="22" t="s">
        <v>292</v>
      </c>
      <c r="E270" s="23" t="s">
        <v>559</v>
      </c>
      <c r="F270" s="22"/>
    </row>
    <row r="271" spans="1:6" x14ac:dyDescent="0.2">
      <c r="A271" s="22" t="s">
        <v>938</v>
      </c>
      <c r="B271" s="22" t="s">
        <v>42</v>
      </c>
      <c r="C271" s="22" t="s">
        <v>14</v>
      </c>
      <c r="D271" s="22" t="s">
        <v>42</v>
      </c>
      <c r="E271" s="23" t="s">
        <v>1187</v>
      </c>
      <c r="F271" s="22"/>
    </row>
    <row r="272" spans="1:6" x14ac:dyDescent="0.2">
      <c r="A272" s="22" t="s">
        <v>939</v>
      </c>
      <c r="B272" s="22" t="s">
        <v>293</v>
      </c>
      <c r="C272" s="22" t="s">
        <v>61</v>
      </c>
      <c r="D272" s="22" t="s">
        <v>293</v>
      </c>
      <c r="E272" s="23" t="s">
        <v>1188</v>
      </c>
      <c r="F272" s="22"/>
    </row>
    <row r="273" spans="1:6" x14ac:dyDescent="0.2">
      <c r="A273" s="22" t="s">
        <v>940</v>
      </c>
      <c r="B273" s="22" t="s">
        <v>294</v>
      </c>
      <c r="C273" s="22" t="s">
        <v>61</v>
      </c>
      <c r="D273" s="22" t="s">
        <v>294</v>
      </c>
      <c r="E273" s="23" t="s">
        <v>560</v>
      </c>
      <c r="F273" s="22"/>
    </row>
    <row r="274" spans="1:6" x14ac:dyDescent="0.2">
      <c r="A274" s="22" t="s">
        <v>941</v>
      </c>
      <c r="B274" s="22" t="s">
        <v>295</v>
      </c>
      <c r="C274" s="22" t="s">
        <v>61</v>
      </c>
      <c r="D274" s="22" t="s">
        <v>295</v>
      </c>
      <c r="E274" s="23" t="s">
        <v>1189</v>
      </c>
      <c r="F274" s="22"/>
    </row>
    <row r="275" spans="1:6" x14ac:dyDescent="0.2">
      <c r="A275" s="22" t="s">
        <v>942</v>
      </c>
      <c r="B275" s="22" t="s">
        <v>296</v>
      </c>
      <c r="C275" s="22" t="s">
        <v>61</v>
      </c>
      <c r="D275" s="22" t="s">
        <v>296</v>
      </c>
      <c r="E275" s="23" t="s">
        <v>1190</v>
      </c>
      <c r="F275" s="22"/>
    </row>
    <row r="276" spans="1:6" x14ac:dyDescent="0.2">
      <c r="A276" s="22" t="s">
        <v>943</v>
      </c>
      <c r="B276" s="22" t="s">
        <v>297</v>
      </c>
      <c r="C276" s="22" t="s">
        <v>61</v>
      </c>
      <c r="D276" s="22" t="s">
        <v>297</v>
      </c>
      <c r="E276" s="23" t="s">
        <v>1191</v>
      </c>
      <c r="F276" s="22"/>
    </row>
    <row r="277" spans="1:6" x14ac:dyDescent="0.2">
      <c r="A277" s="22" t="s">
        <v>944</v>
      </c>
      <c r="B277" s="22" t="s">
        <v>298</v>
      </c>
      <c r="C277" s="22" t="s">
        <v>61</v>
      </c>
      <c r="D277" s="22" t="s">
        <v>298</v>
      </c>
      <c r="E277" s="23" t="s">
        <v>1192</v>
      </c>
      <c r="F277" s="22"/>
    </row>
    <row r="278" spans="1:6" x14ac:dyDescent="0.2">
      <c r="A278" s="22" t="s">
        <v>945</v>
      </c>
      <c r="B278" s="22" t="s">
        <v>299</v>
      </c>
      <c r="C278" s="22" t="s">
        <v>61</v>
      </c>
      <c r="D278" s="22" t="s">
        <v>299</v>
      </c>
      <c r="E278" s="23" t="s">
        <v>1193</v>
      </c>
      <c r="F278" s="22"/>
    </row>
    <row r="279" spans="1:6" x14ac:dyDescent="0.2">
      <c r="A279" s="22" t="s">
        <v>946</v>
      </c>
      <c r="B279" s="22" t="s">
        <v>300</v>
      </c>
      <c r="C279" s="22" t="s">
        <v>61</v>
      </c>
      <c r="D279" s="22" t="s">
        <v>300</v>
      </c>
      <c r="E279" s="23" t="s">
        <v>1194</v>
      </c>
      <c r="F279" s="22"/>
    </row>
    <row r="280" spans="1:6" x14ac:dyDescent="0.2">
      <c r="A280" s="22" t="s">
        <v>947</v>
      </c>
      <c r="B280" s="22" t="s">
        <v>301</v>
      </c>
      <c r="C280" s="22" t="s">
        <v>61</v>
      </c>
      <c r="D280" s="22" t="s">
        <v>301</v>
      </c>
      <c r="E280" s="23" t="s">
        <v>1195</v>
      </c>
      <c r="F280" s="22"/>
    </row>
    <row r="281" spans="1:6" x14ac:dyDescent="0.2">
      <c r="A281" s="22" t="s">
        <v>948</v>
      </c>
      <c r="B281" s="22" t="s">
        <v>302</v>
      </c>
      <c r="C281" s="22" t="s">
        <v>61</v>
      </c>
      <c r="D281" s="22" t="s">
        <v>302</v>
      </c>
      <c r="E281" s="23" t="s">
        <v>561</v>
      </c>
      <c r="F281" s="22"/>
    </row>
    <row r="282" spans="1:6" x14ac:dyDescent="0.2">
      <c r="A282" s="22" t="s">
        <v>949</v>
      </c>
      <c r="B282" s="22" t="s">
        <v>303</v>
      </c>
      <c r="C282" s="22" t="s">
        <v>61</v>
      </c>
      <c r="D282" s="22" t="s">
        <v>303</v>
      </c>
      <c r="E282" s="23" t="s">
        <v>562</v>
      </c>
      <c r="F282" s="22"/>
    </row>
    <row r="283" spans="1:6" x14ac:dyDescent="0.2">
      <c r="A283" s="22" t="s">
        <v>950</v>
      </c>
      <c r="B283" s="22" t="s">
        <v>304</v>
      </c>
      <c r="C283" s="22" t="s">
        <v>61</v>
      </c>
      <c r="D283" s="22" t="s">
        <v>304</v>
      </c>
      <c r="E283" s="23" t="s">
        <v>563</v>
      </c>
      <c r="F283" s="22"/>
    </row>
    <row r="284" spans="1:6" x14ac:dyDescent="0.2">
      <c r="A284" s="22" t="s">
        <v>951</v>
      </c>
      <c r="B284" s="22" t="s">
        <v>305</v>
      </c>
      <c r="C284" s="22" t="s">
        <v>61</v>
      </c>
      <c r="D284" s="22" t="s">
        <v>305</v>
      </c>
      <c r="E284" s="23" t="s">
        <v>564</v>
      </c>
      <c r="F284" s="22"/>
    </row>
    <row r="285" spans="1:6" x14ac:dyDescent="0.2">
      <c r="A285" s="22" t="s">
        <v>952</v>
      </c>
      <c r="B285" s="22" t="s">
        <v>306</v>
      </c>
      <c r="C285" s="22" t="s">
        <v>61</v>
      </c>
      <c r="D285" s="22" t="s">
        <v>306</v>
      </c>
      <c r="E285" s="23" t="s">
        <v>565</v>
      </c>
      <c r="F285" s="22"/>
    </row>
    <row r="286" spans="1:6" x14ac:dyDescent="0.2">
      <c r="A286" s="22" t="s">
        <v>953</v>
      </c>
      <c r="B286" s="22" t="s">
        <v>307</v>
      </c>
      <c r="C286" s="22" t="s">
        <v>61</v>
      </c>
      <c r="D286" s="22" t="s">
        <v>307</v>
      </c>
      <c r="E286" s="23" t="s">
        <v>566</v>
      </c>
      <c r="F286" s="22"/>
    </row>
    <row r="287" spans="1:6" x14ac:dyDescent="0.2">
      <c r="A287" s="22" t="s">
        <v>954</v>
      </c>
      <c r="B287" s="22" t="s">
        <v>308</v>
      </c>
      <c r="C287" s="22" t="s">
        <v>61</v>
      </c>
      <c r="D287" s="22" t="s">
        <v>1354</v>
      </c>
      <c r="E287" s="23" t="s">
        <v>1196</v>
      </c>
      <c r="F287" s="22"/>
    </row>
    <row r="288" spans="1:6" x14ac:dyDescent="0.2">
      <c r="A288" s="22" t="s">
        <v>955</v>
      </c>
      <c r="B288" s="22" t="s">
        <v>309</v>
      </c>
      <c r="C288" s="22" t="s">
        <v>61</v>
      </c>
      <c r="D288" s="22" t="s">
        <v>309</v>
      </c>
      <c r="E288" s="23" t="s">
        <v>567</v>
      </c>
      <c r="F288" s="22"/>
    </row>
    <row r="289" spans="1:6" x14ac:dyDescent="0.2">
      <c r="A289" s="22" t="s">
        <v>956</v>
      </c>
      <c r="B289" s="22" t="s">
        <v>43</v>
      </c>
      <c r="C289" s="22" t="s">
        <v>14</v>
      </c>
      <c r="D289" s="22" t="s">
        <v>43</v>
      </c>
      <c r="E289" s="23" t="s">
        <v>1214</v>
      </c>
      <c r="F289" s="22"/>
    </row>
    <row r="290" spans="1:6" x14ac:dyDescent="0.2">
      <c r="A290" s="22" t="s">
        <v>957</v>
      </c>
      <c r="B290" s="22" t="s">
        <v>310</v>
      </c>
      <c r="C290" s="22" t="s">
        <v>61</v>
      </c>
      <c r="D290" s="22" t="s">
        <v>310</v>
      </c>
      <c r="E290" s="23" t="s">
        <v>1215</v>
      </c>
      <c r="F290" s="22"/>
    </row>
    <row r="291" spans="1:6" x14ac:dyDescent="0.2">
      <c r="A291" s="22" t="s">
        <v>958</v>
      </c>
      <c r="B291" s="22" t="s">
        <v>311</v>
      </c>
      <c r="C291" s="22" t="s">
        <v>61</v>
      </c>
      <c r="D291" s="22" t="s">
        <v>311</v>
      </c>
      <c r="E291" s="23" t="s">
        <v>568</v>
      </c>
      <c r="F291" s="22"/>
    </row>
    <row r="292" spans="1:6" x14ac:dyDescent="0.2">
      <c r="A292" s="22" t="s">
        <v>959</v>
      </c>
      <c r="B292" s="22" t="s">
        <v>312</v>
      </c>
      <c r="C292" s="22" t="s">
        <v>61</v>
      </c>
      <c r="D292" s="22" t="s">
        <v>312</v>
      </c>
      <c r="E292" s="23" t="s">
        <v>569</v>
      </c>
      <c r="F292" s="22"/>
    </row>
    <row r="293" spans="1:6" x14ac:dyDescent="0.2">
      <c r="A293" s="22" t="s">
        <v>960</v>
      </c>
      <c r="B293" s="22" t="s">
        <v>44</v>
      </c>
      <c r="C293" s="22" t="s">
        <v>14</v>
      </c>
      <c r="D293" s="22" t="s">
        <v>44</v>
      </c>
      <c r="E293" s="23" t="s">
        <v>1216</v>
      </c>
      <c r="F293" s="22"/>
    </row>
    <row r="294" spans="1:6" x14ac:dyDescent="0.2">
      <c r="A294" s="22" t="s">
        <v>961</v>
      </c>
      <c r="B294" s="22" t="s">
        <v>313</v>
      </c>
      <c r="C294" s="22" t="s">
        <v>61</v>
      </c>
      <c r="D294" s="22" t="s">
        <v>1355</v>
      </c>
      <c r="E294" s="23" t="s">
        <v>1218</v>
      </c>
      <c r="F294" s="22"/>
    </row>
    <row r="295" spans="1:6" x14ac:dyDescent="0.2">
      <c r="A295" s="22" t="s">
        <v>962</v>
      </c>
      <c r="B295" s="22" t="s">
        <v>314</v>
      </c>
      <c r="C295" s="22" t="s">
        <v>61</v>
      </c>
      <c r="D295" s="22" t="s">
        <v>314</v>
      </c>
      <c r="E295" s="23" t="s">
        <v>570</v>
      </c>
      <c r="F295" s="22"/>
    </row>
    <row r="296" spans="1:6" x14ac:dyDescent="0.2">
      <c r="A296" s="22" t="s">
        <v>963</v>
      </c>
      <c r="B296" s="22" t="s">
        <v>315</v>
      </c>
      <c r="C296" s="22" t="s">
        <v>61</v>
      </c>
      <c r="D296" s="22" t="s">
        <v>315</v>
      </c>
      <c r="E296" s="23" t="s">
        <v>571</v>
      </c>
      <c r="F296" s="22"/>
    </row>
    <row r="297" spans="1:6" x14ac:dyDescent="0.2">
      <c r="A297" s="22" t="s">
        <v>964</v>
      </c>
      <c r="B297" s="22" t="s">
        <v>316</v>
      </c>
      <c r="C297" s="22" t="s">
        <v>61</v>
      </c>
      <c r="D297" s="22" t="s">
        <v>316</v>
      </c>
      <c r="E297" s="23" t="s">
        <v>572</v>
      </c>
      <c r="F297" s="22"/>
    </row>
    <row r="298" spans="1:6" x14ac:dyDescent="0.2">
      <c r="A298" s="22" t="s">
        <v>965</v>
      </c>
      <c r="B298" s="22" t="s">
        <v>317</v>
      </c>
      <c r="C298" s="22" t="s">
        <v>61</v>
      </c>
      <c r="D298" s="22" t="s">
        <v>317</v>
      </c>
      <c r="E298" s="23" t="s">
        <v>1219</v>
      </c>
      <c r="F298" s="22"/>
    </row>
    <row r="299" spans="1:6" x14ac:dyDescent="0.2">
      <c r="A299" s="22" t="s">
        <v>966</v>
      </c>
      <c r="B299" s="22" t="s">
        <v>45</v>
      </c>
      <c r="C299" s="22" t="s">
        <v>14</v>
      </c>
      <c r="D299" s="26" t="s">
        <v>1356</v>
      </c>
      <c r="E299" s="23" t="s">
        <v>1220</v>
      </c>
      <c r="F299" s="22"/>
    </row>
    <row r="300" spans="1:6" ht="22.5" x14ac:dyDescent="0.2">
      <c r="A300" s="22" t="s">
        <v>967</v>
      </c>
      <c r="B300" s="22" t="s">
        <v>318</v>
      </c>
      <c r="C300" s="22" t="s">
        <v>61</v>
      </c>
      <c r="D300" s="22" t="s">
        <v>318</v>
      </c>
      <c r="E300" s="23" t="s">
        <v>1221</v>
      </c>
      <c r="F300" s="22"/>
    </row>
    <row r="301" spans="1:6" x14ac:dyDescent="0.2">
      <c r="A301" s="22" t="s">
        <v>968</v>
      </c>
      <c r="B301" s="22" t="s">
        <v>319</v>
      </c>
      <c r="C301" s="22" t="s">
        <v>61</v>
      </c>
      <c r="D301" s="22" t="s">
        <v>319</v>
      </c>
      <c r="E301" s="23" t="s">
        <v>1222</v>
      </c>
      <c r="F301" s="22"/>
    </row>
    <row r="302" spans="1:6" x14ac:dyDescent="0.2">
      <c r="A302" s="22" t="s">
        <v>969</v>
      </c>
      <c r="B302" s="22" t="s">
        <v>320</v>
      </c>
      <c r="C302" s="22" t="s">
        <v>61</v>
      </c>
      <c r="D302" s="22" t="s">
        <v>320</v>
      </c>
      <c r="E302" s="23" t="s">
        <v>573</v>
      </c>
      <c r="F302" s="22"/>
    </row>
    <row r="303" spans="1:6" x14ac:dyDescent="0.2">
      <c r="A303" s="22" t="s">
        <v>970</v>
      </c>
      <c r="B303" s="22" t="s">
        <v>321</v>
      </c>
      <c r="C303" s="22" t="s">
        <v>61</v>
      </c>
      <c r="D303" s="22" t="s">
        <v>321</v>
      </c>
      <c r="E303" s="23" t="s">
        <v>1223</v>
      </c>
      <c r="F303" s="22"/>
    </row>
    <row r="304" spans="1:6" x14ac:dyDescent="0.2">
      <c r="A304" s="22" t="s">
        <v>971</v>
      </c>
      <c r="B304" s="22" t="s">
        <v>322</v>
      </c>
      <c r="C304" s="22" t="s">
        <v>61</v>
      </c>
      <c r="D304" s="22" t="s">
        <v>322</v>
      </c>
      <c r="E304" s="23" t="s">
        <v>574</v>
      </c>
      <c r="F304" s="22"/>
    </row>
    <row r="305" spans="1:6" x14ac:dyDescent="0.2">
      <c r="A305" s="22" t="s">
        <v>972</v>
      </c>
      <c r="B305" s="22" t="s">
        <v>323</v>
      </c>
      <c r="C305" s="22" t="s">
        <v>61</v>
      </c>
      <c r="D305" s="22" t="s">
        <v>323</v>
      </c>
      <c r="E305" s="23" t="s">
        <v>1224</v>
      </c>
      <c r="F305" s="22"/>
    </row>
    <row r="306" spans="1:6" x14ac:dyDescent="0.2">
      <c r="A306" s="22" t="s">
        <v>973</v>
      </c>
      <c r="B306" s="22" t="s">
        <v>324</v>
      </c>
      <c r="C306" s="22" t="s">
        <v>61</v>
      </c>
      <c r="D306" s="22" t="s">
        <v>324</v>
      </c>
      <c r="E306" s="23" t="s">
        <v>575</v>
      </c>
      <c r="F306" s="22"/>
    </row>
    <row r="307" spans="1:6" x14ac:dyDescent="0.2">
      <c r="A307" s="22" t="s">
        <v>974</v>
      </c>
      <c r="B307" s="22" t="s">
        <v>325</v>
      </c>
      <c r="C307" s="22" t="s">
        <v>61</v>
      </c>
      <c r="D307" s="22" t="s">
        <v>325</v>
      </c>
      <c r="E307" s="23" t="s">
        <v>576</v>
      </c>
      <c r="F307" s="22"/>
    </row>
    <row r="308" spans="1:6" x14ac:dyDescent="0.2">
      <c r="A308" s="22" t="s">
        <v>975</v>
      </c>
      <c r="B308" s="22" t="s">
        <v>46</v>
      </c>
      <c r="C308" s="22" t="s">
        <v>14</v>
      </c>
      <c r="D308" s="22" t="s">
        <v>46</v>
      </c>
      <c r="E308" s="23" t="s">
        <v>1225</v>
      </c>
      <c r="F308" s="22"/>
    </row>
    <row r="309" spans="1:6" x14ac:dyDescent="0.2">
      <c r="A309" s="22" t="s">
        <v>977</v>
      </c>
      <c r="B309" s="22" t="s">
        <v>327</v>
      </c>
      <c r="C309" s="22" t="s">
        <v>61</v>
      </c>
      <c r="D309" s="22" t="s">
        <v>327</v>
      </c>
      <c r="E309" s="23" t="s">
        <v>1227</v>
      </c>
      <c r="F309" s="22"/>
    </row>
    <row r="310" spans="1:6" x14ac:dyDescent="0.2">
      <c r="A310" s="22" t="s">
        <v>978</v>
      </c>
      <c r="B310" s="22" t="s">
        <v>328</v>
      </c>
      <c r="C310" s="22" t="s">
        <v>61</v>
      </c>
      <c r="D310" s="22" t="s">
        <v>328</v>
      </c>
      <c r="E310" s="23" t="s">
        <v>1228</v>
      </c>
      <c r="F310" s="22"/>
    </row>
    <row r="311" spans="1:6" x14ac:dyDescent="0.2">
      <c r="A311" s="22" t="s">
        <v>979</v>
      </c>
      <c r="B311" s="22" t="s">
        <v>329</v>
      </c>
      <c r="C311" s="22" t="s">
        <v>61</v>
      </c>
      <c r="D311" s="22" t="s">
        <v>329</v>
      </c>
      <c r="E311" s="23" t="s">
        <v>1229</v>
      </c>
      <c r="F311" s="22"/>
    </row>
    <row r="312" spans="1:6" x14ac:dyDescent="0.2">
      <c r="A312" s="22" t="s">
        <v>980</v>
      </c>
      <c r="B312" s="22" t="s">
        <v>330</v>
      </c>
      <c r="C312" s="22" t="s">
        <v>61</v>
      </c>
      <c r="D312" s="22" t="s">
        <v>330</v>
      </c>
      <c r="E312" s="23" t="s">
        <v>1230</v>
      </c>
      <c r="F312" s="22"/>
    </row>
    <row r="313" spans="1:6" x14ac:dyDescent="0.2">
      <c r="A313" s="22" t="s">
        <v>981</v>
      </c>
      <c r="B313" s="22" t="s">
        <v>331</v>
      </c>
      <c r="C313" s="22" t="s">
        <v>61</v>
      </c>
      <c r="D313" s="22" t="s">
        <v>331</v>
      </c>
      <c r="E313" s="23" t="s">
        <v>577</v>
      </c>
      <c r="F313" s="22"/>
    </row>
    <row r="314" spans="1:6" x14ac:dyDescent="0.2">
      <c r="A314" s="22" t="s">
        <v>982</v>
      </c>
      <c r="B314" s="22" t="s">
        <v>332</v>
      </c>
      <c r="C314" s="22" t="s">
        <v>61</v>
      </c>
      <c r="D314" s="22" t="s">
        <v>332</v>
      </c>
      <c r="E314" s="23" t="s">
        <v>1231</v>
      </c>
      <c r="F314" s="22"/>
    </row>
    <row r="315" spans="1:6" x14ac:dyDescent="0.2">
      <c r="A315" s="22" t="s">
        <v>983</v>
      </c>
      <c r="B315" s="22" t="s">
        <v>333</v>
      </c>
      <c r="C315" s="22" t="s">
        <v>61</v>
      </c>
      <c r="D315" s="22" t="s">
        <v>333</v>
      </c>
      <c r="E315" s="23" t="s">
        <v>1232</v>
      </c>
      <c r="F315" s="22"/>
    </row>
    <row r="316" spans="1:6" x14ac:dyDescent="0.2">
      <c r="A316" s="22" t="s">
        <v>984</v>
      </c>
      <c r="B316" s="22" t="s">
        <v>334</v>
      </c>
      <c r="C316" s="22" t="s">
        <v>61</v>
      </c>
      <c r="D316" s="22" t="s">
        <v>334</v>
      </c>
      <c r="E316" s="23" t="s">
        <v>1233</v>
      </c>
      <c r="F316" s="22"/>
    </row>
    <row r="317" spans="1:6" x14ac:dyDescent="0.2">
      <c r="A317" s="22" t="s">
        <v>985</v>
      </c>
      <c r="B317" s="22" t="s">
        <v>335</v>
      </c>
      <c r="C317" s="22" t="s">
        <v>61</v>
      </c>
      <c r="D317" s="22" t="s">
        <v>335</v>
      </c>
      <c r="E317" s="23" t="s">
        <v>578</v>
      </c>
      <c r="F317" s="22"/>
    </row>
    <row r="318" spans="1:6" x14ac:dyDescent="0.2">
      <c r="A318" s="22" t="s">
        <v>986</v>
      </c>
      <c r="B318" s="22" t="s">
        <v>336</v>
      </c>
      <c r="C318" s="22" t="s">
        <v>61</v>
      </c>
      <c r="D318" s="22" t="s">
        <v>336</v>
      </c>
      <c r="E318" s="23" t="s">
        <v>1234</v>
      </c>
      <c r="F318" s="22"/>
    </row>
    <row r="319" spans="1:6" x14ac:dyDescent="0.2">
      <c r="A319" s="22" t="s">
        <v>987</v>
      </c>
      <c r="B319" s="22" t="s">
        <v>337</v>
      </c>
      <c r="C319" s="22" t="s">
        <v>61</v>
      </c>
      <c r="D319" s="22" t="s">
        <v>337</v>
      </c>
      <c r="E319" s="23" t="s">
        <v>1235</v>
      </c>
      <c r="F319" s="22"/>
    </row>
    <row r="320" spans="1:6" x14ac:dyDescent="0.2">
      <c r="A320" s="22" t="s">
        <v>989</v>
      </c>
      <c r="B320" s="22" t="s">
        <v>339</v>
      </c>
      <c r="C320" s="22" t="s">
        <v>61</v>
      </c>
      <c r="D320" s="22" t="s">
        <v>339</v>
      </c>
      <c r="E320" s="23" t="s">
        <v>1237</v>
      </c>
      <c r="F320" s="22"/>
    </row>
    <row r="321" spans="1:6" x14ac:dyDescent="0.2">
      <c r="A321" s="22" t="s">
        <v>990</v>
      </c>
      <c r="B321" s="22" t="s">
        <v>340</v>
      </c>
      <c r="C321" s="22" t="s">
        <v>61</v>
      </c>
      <c r="D321" s="22" t="s">
        <v>340</v>
      </c>
      <c r="E321" s="23" t="s">
        <v>579</v>
      </c>
      <c r="F321" s="22"/>
    </row>
    <row r="322" spans="1:6" x14ac:dyDescent="0.2">
      <c r="A322" s="22" t="s">
        <v>991</v>
      </c>
      <c r="B322" s="22" t="s">
        <v>341</v>
      </c>
      <c r="C322" s="22" t="s">
        <v>61</v>
      </c>
      <c r="D322" s="22" t="s">
        <v>341</v>
      </c>
      <c r="E322" s="23" t="s">
        <v>1238</v>
      </c>
      <c r="F322" s="22"/>
    </row>
    <row r="323" spans="1:6" x14ac:dyDescent="0.2">
      <c r="A323" s="22" t="s">
        <v>992</v>
      </c>
      <c r="B323" s="22" t="s">
        <v>342</v>
      </c>
      <c r="C323" s="22" t="s">
        <v>61</v>
      </c>
      <c r="D323" s="22" t="s">
        <v>342</v>
      </c>
      <c r="E323" s="23" t="s">
        <v>1239</v>
      </c>
      <c r="F323" s="22"/>
    </row>
    <row r="324" spans="1:6" x14ac:dyDescent="0.2">
      <c r="A324" s="22" t="s">
        <v>993</v>
      </c>
      <c r="B324" s="22" t="s">
        <v>343</v>
      </c>
      <c r="C324" s="22" t="s">
        <v>61</v>
      </c>
      <c r="D324" s="22" t="s">
        <v>343</v>
      </c>
      <c r="E324" s="23" t="s">
        <v>1240</v>
      </c>
      <c r="F324" s="22"/>
    </row>
    <row r="325" spans="1:6" x14ac:dyDescent="0.2">
      <c r="A325" s="22" t="s">
        <v>994</v>
      </c>
      <c r="B325" s="22" t="s">
        <v>344</v>
      </c>
      <c r="C325" s="22" t="s">
        <v>61</v>
      </c>
      <c r="D325" s="22" t="s">
        <v>344</v>
      </c>
      <c r="E325" s="23" t="s">
        <v>580</v>
      </c>
      <c r="F325" s="22"/>
    </row>
    <row r="326" spans="1:6" x14ac:dyDescent="0.2">
      <c r="A326" s="22" t="s">
        <v>995</v>
      </c>
      <c r="B326" s="22" t="s">
        <v>345</v>
      </c>
      <c r="C326" s="22" t="s">
        <v>61</v>
      </c>
      <c r="D326" s="22" t="s">
        <v>345</v>
      </c>
      <c r="E326" s="23" t="s">
        <v>581</v>
      </c>
      <c r="F326" s="22"/>
    </row>
    <row r="327" spans="1:6" x14ac:dyDescent="0.2">
      <c r="A327" s="22" t="s">
        <v>996</v>
      </c>
      <c r="B327" s="22" t="s">
        <v>346</v>
      </c>
      <c r="C327" s="22" t="s">
        <v>61</v>
      </c>
      <c r="D327" s="22" t="s">
        <v>346</v>
      </c>
      <c r="E327" s="23" t="s">
        <v>1241</v>
      </c>
      <c r="F327" s="22"/>
    </row>
    <row r="328" spans="1:6" ht="22.5" x14ac:dyDescent="0.2">
      <c r="A328" s="22" t="s">
        <v>997</v>
      </c>
      <c r="B328" s="22" t="s">
        <v>347</v>
      </c>
      <c r="C328" s="22" t="s">
        <v>61</v>
      </c>
      <c r="D328" s="22" t="s">
        <v>347</v>
      </c>
      <c r="E328" s="23" t="s">
        <v>1242</v>
      </c>
      <c r="F328" s="22"/>
    </row>
    <row r="329" spans="1:6" x14ac:dyDescent="0.2">
      <c r="A329" s="22" t="s">
        <v>998</v>
      </c>
      <c r="B329" s="22" t="s">
        <v>348</v>
      </c>
      <c r="C329" s="22" t="s">
        <v>61</v>
      </c>
      <c r="D329" s="22" t="s">
        <v>348</v>
      </c>
      <c r="E329" s="23" t="s">
        <v>1243</v>
      </c>
      <c r="F329" s="22"/>
    </row>
    <row r="330" spans="1:6" x14ac:dyDescent="0.2">
      <c r="A330" s="22" t="s">
        <v>999</v>
      </c>
      <c r="B330" s="22" t="s">
        <v>47</v>
      </c>
      <c r="C330" s="22" t="s">
        <v>14</v>
      </c>
      <c r="D330" s="22" t="s">
        <v>47</v>
      </c>
      <c r="E330" s="23" t="s">
        <v>1244</v>
      </c>
      <c r="F330" s="22"/>
    </row>
    <row r="331" spans="1:6" x14ac:dyDescent="0.2">
      <c r="A331" s="22" t="s">
        <v>1000</v>
      </c>
      <c r="B331" s="22" t="s">
        <v>349</v>
      </c>
      <c r="C331" s="22" t="s">
        <v>61</v>
      </c>
      <c r="D331" s="22" t="s">
        <v>349</v>
      </c>
      <c r="E331" s="23" t="s">
        <v>582</v>
      </c>
      <c r="F331" s="22"/>
    </row>
    <row r="332" spans="1:6" x14ac:dyDescent="0.2">
      <c r="A332" s="22" t="s">
        <v>1001</v>
      </c>
      <c r="B332" s="22" t="s">
        <v>350</v>
      </c>
      <c r="C332" s="22" t="s">
        <v>61</v>
      </c>
      <c r="D332" s="22" t="s">
        <v>350</v>
      </c>
      <c r="E332" s="23" t="s">
        <v>583</v>
      </c>
      <c r="F332" s="22"/>
    </row>
    <row r="333" spans="1:6" x14ac:dyDescent="0.2">
      <c r="A333" s="22" t="s">
        <v>1002</v>
      </c>
      <c r="B333" s="22" t="s">
        <v>351</v>
      </c>
      <c r="C333" s="22" t="s">
        <v>61</v>
      </c>
      <c r="D333" s="22" t="s">
        <v>351</v>
      </c>
      <c r="E333" s="23" t="s">
        <v>584</v>
      </c>
      <c r="F333" s="22"/>
    </row>
    <row r="334" spans="1:6" x14ac:dyDescent="0.2">
      <c r="A334" s="22" t="s">
        <v>1003</v>
      </c>
      <c r="B334" s="22" t="s">
        <v>352</v>
      </c>
      <c r="C334" s="22" t="s">
        <v>61</v>
      </c>
      <c r="D334" s="22" t="s">
        <v>352</v>
      </c>
      <c r="E334" s="23" t="s">
        <v>585</v>
      </c>
      <c r="F334" s="22"/>
    </row>
    <row r="335" spans="1:6" x14ac:dyDescent="0.2">
      <c r="A335" s="22" t="s">
        <v>1004</v>
      </c>
      <c r="B335" s="22" t="s">
        <v>353</v>
      </c>
      <c r="C335" s="22" t="s">
        <v>61</v>
      </c>
      <c r="D335" s="22" t="s">
        <v>353</v>
      </c>
      <c r="E335" s="23" t="s">
        <v>586</v>
      </c>
      <c r="F335" s="22"/>
    </row>
    <row r="336" spans="1:6" ht="22.5" x14ac:dyDescent="0.2">
      <c r="A336" s="22" t="s">
        <v>1005</v>
      </c>
      <c r="B336" s="22" t="s">
        <v>354</v>
      </c>
      <c r="C336" s="22" t="s">
        <v>61</v>
      </c>
      <c r="D336" s="22" t="s">
        <v>354</v>
      </c>
      <c r="E336" s="23" t="s">
        <v>1245</v>
      </c>
      <c r="F336" s="22"/>
    </row>
    <row r="337" spans="1:6" x14ac:dyDescent="0.2">
      <c r="A337" s="22" t="s">
        <v>1006</v>
      </c>
      <c r="B337" s="22" t="s">
        <v>355</v>
      </c>
      <c r="C337" s="22" t="s">
        <v>61</v>
      </c>
      <c r="D337" s="22" t="s">
        <v>355</v>
      </c>
      <c r="E337" s="23" t="s">
        <v>587</v>
      </c>
      <c r="F337" s="22"/>
    </row>
    <row r="338" spans="1:6" x14ac:dyDescent="0.2">
      <c r="A338" s="22" t="s">
        <v>1007</v>
      </c>
      <c r="B338" s="22" t="s">
        <v>356</v>
      </c>
      <c r="C338" s="22" t="s">
        <v>61</v>
      </c>
      <c r="D338" s="22" t="s">
        <v>356</v>
      </c>
      <c r="E338" s="23" t="s">
        <v>588</v>
      </c>
      <c r="F338" s="22"/>
    </row>
    <row r="339" spans="1:6" x14ac:dyDescent="0.2">
      <c r="A339" s="22" t="s">
        <v>1008</v>
      </c>
      <c r="B339" s="22" t="s">
        <v>357</v>
      </c>
      <c r="C339" s="22" t="s">
        <v>61</v>
      </c>
      <c r="D339" s="22" t="s">
        <v>357</v>
      </c>
      <c r="E339" s="23" t="s">
        <v>589</v>
      </c>
      <c r="F339" s="22"/>
    </row>
    <row r="340" spans="1:6" x14ac:dyDescent="0.2">
      <c r="A340" s="22" t="s">
        <v>1009</v>
      </c>
      <c r="B340" s="22" t="s">
        <v>358</v>
      </c>
      <c r="C340" s="22" t="s">
        <v>61</v>
      </c>
      <c r="D340" s="22" t="s">
        <v>358</v>
      </c>
      <c r="E340" s="23" t="s">
        <v>590</v>
      </c>
      <c r="F340" s="22"/>
    </row>
    <row r="341" spans="1:6" x14ac:dyDescent="0.2">
      <c r="A341" s="22" t="s">
        <v>1010</v>
      </c>
      <c r="B341" s="22" t="s">
        <v>359</v>
      </c>
      <c r="C341" s="22" t="s">
        <v>61</v>
      </c>
      <c r="D341" s="22" t="s">
        <v>359</v>
      </c>
      <c r="E341" s="23" t="s">
        <v>1246</v>
      </c>
      <c r="F341" s="22"/>
    </row>
    <row r="342" spans="1:6" x14ac:dyDescent="0.2">
      <c r="A342" s="22" t="s">
        <v>1011</v>
      </c>
      <c r="B342" s="22" t="s">
        <v>360</v>
      </c>
      <c r="C342" s="22" t="s">
        <v>61</v>
      </c>
      <c r="D342" s="22" t="s">
        <v>360</v>
      </c>
      <c r="E342" s="23" t="s">
        <v>1247</v>
      </c>
      <c r="F342" s="22"/>
    </row>
    <row r="343" spans="1:6" x14ac:dyDescent="0.2">
      <c r="A343" s="22" t="s">
        <v>1012</v>
      </c>
      <c r="B343" s="22" t="s">
        <v>361</v>
      </c>
      <c r="C343" s="22" t="s">
        <v>61</v>
      </c>
      <c r="D343" s="22" t="s">
        <v>1357</v>
      </c>
      <c r="E343" s="23" t="s">
        <v>1249</v>
      </c>
      <c r="F343" s="22"/>
    </row>
    <row r="344" spans="1:6" x14ac:dyDescent="0.2">
      <c r="A344" s="22" t="s">
        <v>1013</v>
      </c>
      <c r="B344" s="22" t="s">
        <v>362</v>
      </c>
      <c r="C344" s="22" t="s">
        <v>61</v>
      </c>
      <c r="D344" s="22" t="s">
        <v>1358</v>
      </c>
      <c r="E344" s="23" t="s">
        <v>1251</v>
      </c>
      <c r="F344" s="22"/>
    </row>
    <row r="345" spans="1:6" x14ac:dyDescent="0.2">
      <c r="A345" s="22" t="s">
        <v>1014</v>
      </c>
      <c r="B345" s="22" t="s">
        <v>363</v>
      </c>
      <c r="C345" s="22" t="s">
        <v>61</v>
      </c>
      <c r="D345" s="22" t="s">
        <v>363</v>
      </c>
      <c r="E345" s="23" t="s">
        <v>1252</v>
      </c>
      <c r="F345" s="22"/>
    </row>
    <row r="346" spans="1:6" x14ac:dyDescent="0.2">
      <c r="A346" s="22" t="s">
        <v>1015</v>
      </c>
      <c r="B346" s="22" t="s">
        <v>364</v>
      </c>
      <c r="C346" s="22" t="s">
        <v>61</v>
      </c>
      <c r="D346" s="22" t="s">
        <v>364</v>
      </c>
      <c r="E346" s="23" t="s">
        <v>591</v>
      </c>
      <c r="F346" s="22"/>
    </row>
    <row r="347" spans="1:6" x14ac:dyDescent="0.2">
      <c r="A347" s="22" t="s">
        <v>1016</v>
      </c>
      <c r="B347" s="22" t="s">
        <v>365</v>
      </c>
      <c r="C347" s="22" t="s">
        <v>61</v>
      </c>
      <c r="D347" s="22" t="s">
        <v>365</v>
      </c>
      <c r="E347" s="23" t="s">
        <v>1253</v>
      </c>
      <c r="F347" s="22"/>
    </row>
    <row r="348" spans="1:6" x14ac:dyDescent="0.2">
      <c r="A348" s="22" t="s">
        <v>1017</v>
      </c>
      <c r="B348" s="22" t="s">
        <v>366</v>
      </c>
      <c r="C348" s="22" t="s">
        <v>61</v>
      </c>
      <c r="D348" s="22" t="s">
        <v>366</v>
      </c>
      <c r="E348" s="23" t="s">
        <v>592</v>
      </c>
      <c r="F348" s="22"/>
    </row>
    <row r="349" spans="1:6" x14ac:dyDescent="0.2">
      <c r="A349" s="22" t="s">
        <v>1018</v>
      </c>
      <c r="B349" s="22" t="s">
        <v>48</v>
      </c>
      <c r="C349" s="22" t="s">
        <v>14</v>
      </c>
      <c r="D349" s="22" t="s">
        <v>48</v>
      </c>
      <c r="E349" s="23" t="s">
        <v>1254</v>
      </c>
      <c r="F349" s="22"/>
    </row>
    <row r="350" spans="1:6" x14ac:dyDescent="0.2">
      <c r="A350" s="22" t="s">
        <v>1019</v>
      </c>
      <c r="B350" s="22" t="s">
        <v>49</v>
      </c>
      <c r="C350" s="22" t="s">
        <v>14</v>
      </c>
      <c r="D350" s="22" t="s">
        <v>1359</v>
      </c>
      <c r="E350" s="23" t="s">
        <v>1256</v>
      </c>
      <c r="F350" s="22"/>
    </row>
    <row r="351" spans="1:6" x14ac:dyDescent="0.2">
      <c r="A351" s="22" t="s">
        <v>1020</v>
      </c>
      <c r="B351" s="22" t="s">
        <v>367</v>
      </c>
      <c r="C351" s="22" t="s">
        <v>61</v>
      </c>
      <c r="D351" s="22" t="s">
        <v>367</v>
      </c>
      <c r="E351" s="23" t="s">
        <v>593</v>
      </c>
      <c r="F351" s="22"/>
    </row>
    <row r="352" spans="1:6" x14ac:dyDescent="0.2">
      <c r="A352" s="22" t="s">
        <v>1021</v>
      </c>
      <c r="B352" s="22" t="s">
        <v>368</v>
      </c>
      <c r="C352" s="22" t="s">
        <v>61</v>
      </c>
      <c r="D352" s="22" t="s">
        <v>368</v>
      </c>
      <c r="E352" s="23" t="s">
        <v>1257</v>
      </c>
      <c r="F352" s="22"/>
    </row>
    <row r="353" spans="1:6" x14ac:dyDescent="0.2">
      <c r="A353" s="22" t="s">
        <v>1022</v>
      </c>
      <c r="B353" s="22" t="s">
        <v>369</v>
      </c>
      <c r="C353" s="22" t="s">
        <v>61</v>
      </c>
      <c r="D353" s="22" t="s">
        <v>369</v>
      </c>
      <c r="E353" s="23" t="s">
        <v>1258</v>
      </c>
      <c r="F353" s="22"/>
    </row>
    <row r="354" spans="1:6" x14ac:dyDescent="0.2">
      <c r="A354" s="22" t="s">
        <v>1023</v>
      </c>
      <c r="B354" s="22" t="s">
        <v>370</v>
      </c>
      <c r="C354" s="22" t="s">
        <v>61</v>
      </c>
      <c r="D354" s="22" t="s">
        <v>370</v>
      </c>
      <c r="E354" s="23" t="s">
        <v>594</v>
      </c>
      <c r="F354" s="22"/>
    </row>
    <row r="355" spans="1:6" x14ac:dyDescent="0.2">
      <c r="A355" s="22" t="s">
        <v>1024</v>
      </c>
      <c r="B355" s="22" t="s">
        <v>50</v>
      </c>
      <c r="C355" s="22" t="s">
        <v>14</v>
      </c>
      <c r="D355" s="22" t="s">
        <v>50</v>
      </c>
      <c r="E355" s="23" t="s">
        <v>1259</v>
      </c>
      <c r="F355" s="22"/>
    </row>
    <row r="356" spans="1:6" x14ac:dyDescent="0.2">
      <c r="A356" s="22" t="s">
        <v>1025</v>
      </c>
      <c r="B356" s="22" t="s">
        <v>371</v>
      </c>
      <c r="C356" s="22" t="s">
        <v>61</v>
      </c>
      <c r="D356" s="22" t="s">
        <v>371</v>
      </c>
      <c r="E356" s="23" t="s">
        <v>1260</v>
      </c>
      <c r="F356" s="22"/>
    </row>
    <row r="357" spans="1:6" x14ac:dyDescent="0.2">
      <c r="A357" s="22" t="s">
        <v>1026</v>
      </c>
      <c r="B357" s="22" t="s">
        <v>51</v>
      </c>
      <c r="C357" s="22" t="s">
        <v>14</v>
      </c>
      <c r="D357" s="22" t="s">
        <v>51</v>
      </c>
      <c r="E357" s="23" t="s">
        <v>595</v>
      </c>
      <c r="F357" s="22"/>
    </row>
    <row r="358" spans="1:6" x14ac:dyDescent="0.2">
      <c r="A358" s="22" t="s">
        <v>1027</v>
      </c>
      <c r="B358" s="22" t="s">
        <v>372</v>
      </c>
      <c r="C358" s="22" t="s">
        <v>61</v>
      </c>
      <c r="D358" s="22" t="s">
        <v>1360</v>
      </c>
      <c r="E358" s="23" t="s">
        <v>1262</v>
      </c>
      <c r="F358" s="22"/>
    </row>
    <row r="359" spans="1:6" x14ac:dyDescent="0.2">
      <c r="A359" s="22" t="s">
        <v>1028</v>
      </c>
      <c r="B359" s="22" t="s">
        <v>373</v>
      </c>
      <c r="C359" s="22" t="s">
        <v>61</v>
      </c>
      <c r="D359" s="22" t="s">
        <v>373</v>
      </c>
      <c r="E359" s="23" t="s">
        <v>1263</v>
      </c>
      <c r="F359" s="22"/>
    </row>
    <row r="360" spans="1:6" x14ac:dyDescent="0.2">
      <c r="A360" s="22" t="s">
        <v>1029</v>
      </c>
      <c r="B360" s="22" t="s">
        <v>374</v>
      </c>
      <c r="C360" s="22" t="s">
        <v>61</v>
      </c>
      <c r="D360" s="22" t="s">
        <v>374</v>
      </c>
      <c r="E360" s="23" t="s">
        <v>596</v>
      </c>
      <c r="F360" s="22"/>
    </row>
    <row r="361" spans="1:6" x14ac:dyDescent="0.2">
      <c r="A361" s="22" t="s">
        <v>1030</v>
      </c>
      <c r="B361" s="22" t="s">
        <v>375</v>
      </c>
      <c r="C361" s="22" t="s">
        <v>61</v>
      </c>
      <c r="D361" s="22" t="s">
        <v>375</v>
      </c>
      <c r="E361" s="23" t="s">
        <v>597</v>
      </c>
      <c r="F361" s="22"/>
    </row>
    <row r="362" spans="1:6" x14ac:dyDescent="0.2">
      <c r="A362" s="22" t="s">
        <v>1031</v>
      </c>
      <c r="B362" s="22" t="s">
        <v>376</v>
      </c>
      <c r="C362" s="22" t="s">
        <v>61</v>
      </c>
      <c r="D362" s="22" t="s">
        <v>376</v>
      </c>
      <c r="E362" s="23" t="s">
        <v>598</v>
      </c>
      <c r="F362" s="22"/>
    </row>
    <row r="363" spans="1:6" x14ac:dyDescent="0.2">
      <c r="A363" s="22" t="s">
        <v>1032</v>
      </c>
      <c r="B363" s="22" t="s">
        <v>377</v>
      </c>
      <c r="C363" s="22" t="s">
        <v>61</v>
      </c>
      <c r="D363" s="22" t="s">
        <v>377</v>
      </c>
      <c r="E363" s="23" t="s">
        <v>1264</v>
      </c>
      <c r="F363" s="22"/>
    </row>
    <row r="364" spans="1:6" x14ac:dyDescent="0.2">
      <c r="A364" s="22" t="s">
        <v>1033</v>
      </c>
      <c r="B364" s="22" t="s">
        <v>378</v>
      </c>
      <c r="C364" s="22" t="s">
        <v>61</v>
      </c>
      <c r="D364" s="22" t="s">
        <v>378</v>
      </c>
      <c r="E364" s="23" t="s">
        <v>599</v>
      </c>
      <c r="F364" s="22"/>
    </row>
    <row r="365" spans="1:6" x14ac:dyDescent="0.2">
      <c r="A365" s="22" t="s">
        <v>1034</v>
      </c>
      <c r="B365" s="22" t="s">
        <v>379</v>
      </c>
      <c r="C365" s="22" t="s">
        <v>61</v>
      </c>
      <c r="D365" s="22" t="s">
        <v>379</v>
      </c>
      <c r="E365" s="23" t="s">
        <v>1265</v>
      </c>
      <c r="F365" s="22"/>
    </row>
    <row r="366" spans="1:6" x14ac:dyDescent="0.2">
      <c r="A366" s="22" t="s">
        <v>1035</v>
      </c>
      <c r="B366" s="22" t="s">
        <v>380</v>
      </c>
      <c r="C366" s="22" t="s">
        <v>61</v>
      </c>
      <c r="D366" s="22" t="s">
        <v>380</v>
      </c>
      <c r="E366" s="23" t="s">
        <v>1266</v>
      </c>
      <c r="F366" s="22"/>
    </row>
    <row r="367" spans="1:6" x14ac:dyDescent="0.2">
      <c r="A367" s="22" t="s">
        <v>1036</v>
      </c>
      <c r="B367" s="22" t="s">
        <v>381</v>
      </c>
      <c r="C367" s="22" t="s">
        <v>61</v>
      </c>
      <c r="D367" s="22" t="s">
        <v>381</v>
      </c>
      <c r="E367" s="23" t="s">
        <v>1267</v>
      </c>
      <c r="F367" s="22"/>
    </row>
    <row r="368" spans="1:6" x14ac:dyDescent="0.2">
      <c r="A368" s="22" t="s">
        <v>1037</v>
      </c>
      <c r="B368" s="22" t="s">
        <v>382</v>
      </c>
      <c r="C368" s="22" t="s">
        <v>61</v>
      </c>
      <c r="D368" s="22" t="s">
        <v>382</v>
      </c>
      <c r="E368" s="23" t="s">
        <v>600</v>
      </c>
      <c r="F368" s="22"/>
    </row>
    <row r="369" spans="1:6" x14ac:dyDescent="0.2">
      <c r="A369" s="22" t="s">
        <v>1038</v>
      </c>
      <c r="B369" s="22" t="s">
        <v>383</v>
      </c>
      <c r="C369" s="22" t="s">
        <v>61</v>
      </c>
      <c r="D369" s="22" t="s">
        <v>383</v>
      </c>
      <c r="E369" s="23" t="s">
        <v>1268</v>
      </c>
      <c r="F369" s="22"/>
    </row>
    <row r="370" spans="1:6" x14ac:dyDescent="0.2">
      <c r="A370" s="22" t="s">
        <v>1039</v>
      </c>
      <c r="B370" s="22" t="s">
        <v>52</v>
      </c>
      <c r="C370" s="22" t="s">
        <v>14</v>
      </c>
      <c r="D370" s="22" t="s">
        <v>1361</v>
      </c>
      <c r="E370" s="23" t="s">
        <v>1270</v>
      </c>
      <c r="F370" s="22"/>
    </row>
    <row r="371" spans="1:6" ht="22.5" x14ac:dyDescent="0.2">
      <c r="A371" s="22" t="s">
        <v>1040</v>
      </c>
      <c r="B371" s="22" t="s">
        <v>384</v>
      </c>
      <c r="C371" s="22" t="s">
        <v>61</v>
      </c>
      <c r="D371" s="22" t="s">
        <v>384</v>
      </c>
      <c r="E371" s="23" t="s">
        <v>1271</v>
      </c>
      <c r="F371" s="22"/>
    </row>
    <row r="372" spans="1:6" x14ac:dyDescent="0.2">
      <c r="A372" s="22" t="s">
        <v>1041</v>
      </c>
      <c r="B372" s="22" t="s">
        <v>10</v>
      </c>
      <c r="C372" s="22" t="s">
        <v>3</v>
      </c>
      <c r="D372" s="22" t="s">
        <v>10</v>
      </c>
      <c r="E372" s="23" t="s">
        <v>1272</v>
      </c>
      <c r="F372" s="22"/>
    </row>
    <row r="373" spans="1:6" x14ac:dyDescent="0.2">
      <c r="A373" s="22" t="s">
        <v>1042</v>
      </c>
      <c r="B373" s="22" t="s">
        <v>385</v>
      </c>
      <c r="C373" s="22" t="s">
        <v>61</v>
      </c>
      <c r="D373" s="22" t="s">
        <v>385</v>
      </c>
      <c r="E373" s="23" t="s">
        <v>1273</v>
      </c>
      <c r="F373" s="22"/>
    </row>
    <row r="374" spans="1:6" x14ac:dyDescent="0.2">
      <c r="A374" s="22" t="s">
        <v>1043</v>
      </c>
      <c r="B374" s="22" t="s">
        <v>386</v>
      </c>
      <c r="C374" s="22" t="s">
        <v>61</v>
      </c>
      <c r="D374" s="22" t="s">
        <v>386</v>
      </c>
      <c r="E374" s="23" t="s">
        <v>1274</v>
      </c>
      <c r="F374" s="22"/>
    </row>
    <row r="375" spans="1:6" x14ac:dyDescent="0.2">
      <c r="A375" s="22" t="s">
        <v>1044</v>
      </c>
      <c r="B375" s="22" t="s">
        <v>387</v>
      </c>
      <c r="C375" s="22" t="s">
        <v>61</v>
      </c>
      <c r="D375" s="22" t="s">
        <v>387</v>
      </c>
      <c r="E375" s="23" t="s">
        <v>1275</v>
      </c>
      <c r="F375" s="22"/>
    </row>
    <row r="376" spans="1:6" x14ac:dyDescent="0.2">
      <c r="A376" s="22" t="s">
        <v>1045</v>
      </c>
      <c r="B376" s="22" t="s">
        <v>388</v>
      </c>
      <c r="C376" s="22" t="s">
        <v>61</v>
      </c>
      <c r="D376" s="22" t="s">
        <v>388</v>
      </c>
      <c r="E376" s="23" t="s">
        <v>1276</v>
      </c>
      <c r="F376" s="22"/>
    </row>
    <row r="377" spans="1:6" x14ac:dyDescent="0.2">
      <c r="A377" s="22" t="s">
        <v>1046</v>
      </c>
      <c r="B377" s="22" t="s">
        <v>389</v>
      </c>
      <c r="C377" s="22" t="s">
        <v>61</v>
      </c>
      <c r="D377" s="22" t="s">
        <v>389</v>
      </c>
      <c r="E377" s="23" t="s">
        <v>1277</v>
      </c>
      <c r="F377" s="22"/>
    </row>
    <row r="378" spans="1:6" ht="22.5" x14ac:dyDescent="0.2">
      <c r="A378" s="22" t="s">
        <v>1047</v>
      </c>
      <c r="B378" s="22" t="s">
        <v>390</v>
      </c>
      <c r="C378" s="22" t="s">
        <v>61</v>
      </c>
      <c r="D378" s="22" t="s">
        <v>390</v>
      </c>
      <c r="E378" s="23" t="s">
        <v>1278</v>
      </c>
      <c r="F378" s="22"/>
    </row>
    <row r="379" spans="1:6" x14ac:dyDescent="0.2">
      <c r="A379" s="22" t="s">
        <v>1048</v>
      </c>
      <c r="B379" s="22" t="s">
        <v>391</v>
      </c>
      <c r="C379" s="22" t="s">
        <v>61</v>
      </c>
      <c r="D379" s="22" t="s">
        <v>391</v>
      </c>
      <c r="E379" s="23" t="s">
        <v>601</v>
      </c>
      <c r="F379" s="22"/>
    </row>
    <row r="380" spans="1:6" x14ac:dyDescent="0.2">
      <c r="A380" s="22" t="s">
        <v>1049</v>
      </c>
      <c r="B380" s="22" t="s">
        <v>392</v>
      </c>
      <c r="C380" s="22" t="s">
        <v>61</v>
      </c>
      <c r="D380" s="22" t="s">
        <v>392</v>
      </c>
      <c r="E380" s="23" t="s">
        <v>602</v>
      </c>
      <c r="F380" s="22"/>
    </row>
    <row r="381" spans="1:6" x14ac:dyDescent="0.2">
      <c r="A381" s="22" t="s">
        <v>1050</v>
      </c>
      <c r="B381" s="22" t="s">
        <v>393</v>
      </c>
      <c r="C381" s="22" t="s">
        <v>61</v>
      </c>
      <c r="D381" s="22" t="s">
        <v>393</v>
      </c>
      <c r="E381" s="23" t="s">
        <v>1279</v>
      </c>
      <c r="F381" s="22"/>
    </row>
    <row r="382" spans="1:6" x14ac:dyDescent="0.2">
      <c r="A382" s="22" t="s">
        <v>1051</v>
      </c>
      <c r="B382" s="22" t="s">
        <v>394</v>
      </c>
      <c r="C382" s="22" t="s">
        <v>61</v>
      </c>
      <c r="D382" s="22" t="s">
        <v>394</v>
      </c>
      <c r="E382" s="23" t="s">
        <v>1281</v>
      </c>
      <c r="F382" s="22"/>
    </row>
    <row r="383" spans="1:6" x14ac:dyDescent="0.2">
      <c r="A383" s="22" t="s">
        <v>1052</v>
      </c>
      <c r="B383" s="22" t="s">
        <v>11</v>
      </c>
      <c r="C383" s="22" t="s">
        <v>3</v>
      </c>
      <c r="D383" s="22" t="s">
        <v>11</v>
      </c>
      <c r="E383" s="23" t="s">
        <v>1280</v>
      </c>
      <c r="F383" s="22"/>
    </row>
    <row r="384" spans="1:6" x14ac:dyDescent="0.2">
      <c r="A384" s="22" t="s">
        <v>1053</v>
      </c>
      <c r="B384" s="22" t="s">
        <v>395</v>
      </c>
      <c r="C384" s="22" t="s">
        <v>61</v>
      </c>
      <c r="D384" s="22" t="s">
        <v>395</v>
      </c>
      <c r="E384" s="23" t="s">
        <v>1282</v>
      </c>
      <c r="F384" s="22"/>
    </row>
    <row r="385" spans="1:6" x14ac:dyDescent="0.2">
      <c r="A385" s="22" t="s">
        <v>1054</v>
      </c>
      <c r="B385" s="22" t="s">
        <v>53</v>
      </c>
      <c r="C385" s="22" t="s">
        <v>14</v>
      </c>
      <c r="D385" s="26" t="s">
        <v>1362</v>
      </c>
      <c r="E385" s="23" t="s">
        <v>1283</v>
      </c>
      <c r="F385" s="22"/>
    </row>
    <row r="386" spans="1:6" x14ac:dyDescent="0.2">
      <c r="A386" s="22" t="s">
        <v>1055</v>
      </c>
      <c r="B386" s="22" t="s">
        <v>54</v>
      </c>
      <c r="C386" s="22" t="s">
        <v>14</v>
      </c>
      <c r="D386" s="22" t="s">
        <v>54</v>
      </c>
      <c r="E386" s="23" t="s">
        <v>603</v>
      </c>
      <c r="F386" s="22"/>
    </row>
    <row r="387" spans="1:6" x14ac:dyDescent="0.2">
      <c r="A387" s="22" t="s">
        <v>1056</v>
      </c>
      <c r="B387" s="22" t="s">
        <v>396</v>
      </c>
      <c r="C387" s="22" t="s">
        <v>61</v>
      </c>
      <c r="D387" s="22" t="s">
        <v>396</v>
      </c>
      <c r="E387" s="23" t="s">
        <v>1284</v>
      </c>
      <c r="F387" s="22"/>
    </row>
    <row r="388" spans="1:6" x14ac:dyDescent="0.2">
      <c r="A388" s="22" t="s">
        <v>1057</v>
      </c>
      <c r="B388" s="22" t="s">
        <v>55</v>
      </c>
      <c r="C388" s="22" t="s">
        <v>14</v>
      </c>
      <c r="D388" s="22" t="s">
        <v>55</v>
      </c>
      <c r="E388" s="23" t="s">
        <v>604</v>
      </c>
      <c r="F388" s="22"/>
    </row>
    <row r="389" spans="1:6" x14ac:dyDescent="0.2">
      <c r="A389" s="22" t="s">
        <v>1058</v>
      </c>
      <c r="B389" s="22" t="s">
        <v>397</v>
      </c>
      <c r="C389" s="22" t="s">
        <v>61</v>
      </c>
      <c r="D389" s="22" t="s">
        <v>397</v>
      </c>
      <c r="E389" s="23" t="s">
        <v>605</v>
      </c>
      <c r="F389" s="22"/>
    </row>
    <row r="390" spans="1:6" x14ac:dyDescent="0.2">
      <c r="A390" s="22" t="s">
        <v>1059</v>
      </c>
      <c r="B390" s="22" t="s">
        <v>398</v>
      </c>
      <c r="C390" s="22" t="s">
        <v>61</v>
      </c>
      <c r="D390" s="22" t="s">
        <v>398</v>
      </c>
      <c r="E390" s="23" t="s">
        <v>1285</v>
      </c>
      <c r="F390" s="22"/>
    </row>
    <row r="391" spans="1:6" x14ac:dyDescent="0.2">
      <c r="A391" s="22" t="s">
        <v>1060</v>
      </c>
      <c r="B391" s="22" t="s">
        <v>399</v>
      </c>
      <c r="C391" s="22" t="s">
        <v>61</v>
      </c>
      <c r="D391" s="22" t="s">
        <v>399</v>
      </c>
      <c r="E391" s="23" t="s">
        <v>606</v>
      </c>
      <c r="F391" s="22"/>
    </row>
    <row r="392" spans="1:6" x14ac:dyDescent="0.2">
      <c r="A392" s="22" t="s">
        <v>1061</v>
      </c>
      <c r="B392" s="22" t="s">
        <v>400</v>
      </c>
      <c r="C392" s="22" t="s">
        <v>61</v>
      </c>
      <c r="D392" s="22" t="s">
        <v>400</v>
      </c>
      <c r="E392" s="23" t="s">
        <v>1286</v>
      </c>
      <c r="F392" s="22"/>
    </row>
    <row r="393" spans="1:6" x14ac:dyDescent="0.2">
      <c r="A393" s="22" t="s">
        <v>1062</v>
      </c>
      <c r="B393" s="22" t="s">
        <v>56</v>
      </c>
      <c r="C393" s="22" t="s">
        <v>14</v>
      </c>
      <c r="D393" s="22" t="s">
        <v>56</v>
      </c>
      <c r="E393" s="23" t="s">
        <v>1287</v>
      </c>
      <c r="F393" s="22"/>
    </row>
    <row r="394" spans="1:6" ht="33.75" x14ac:dyDescent="0.2">
      <c r="A394" s="22" t="s">
        <v>1063</v>
      </c>
      <c r="B394" s="22" t="s">
        <v>401</v>
      </c>
      <c r="C394" s="22" t="s">
        <v>61</v>
      </c>
      <c r="D394" s="22" t="s">
        <v>401</v>
      </c>
      <c r="E394" s="23" t="s">
        <v>1288</v>
      </c>
      <c r="F394" s="22"/>
    </row>
    <row r="395" spans="1:6" x14ac:dyDescent="0.2">
      <c r="A395" s="22" t="s">
        <v>1064</v>
      </c>
      <c r="B395" s="22" t="s">
        <v>402</v>
      </c>
      <c r="C395" s="22" t="s">
        <v>61</v>
      </c>
      <c r="D395" s="22" t="s">
        <v>402</v>
      </c>
      <c r="E395" s="23" t="s">
        <v>607</v>
      </c>
      <c r="F395" s="22"/>
    </row>
    <row r="396" spans="1:6" x14ac:dyDescent="0.2">
      <c r="A396" s="22" t="s">
        <v>1065</v>
      </c>
      <c r="B396" s="22" t="s">
        <v>57</v>
      </c>
      <c r="C396" s="22" t="s">
        <v>14</v>
      </c>
      <c r="D396" s="22" t="s">
        <v>1363</v>
      </c>
      <c r="E396" s="23" t="s">
        <v>1290</v>
      </c>
      <c r="F396" s="22"/>
    </row>
    <row r="397" spans="1:6" x14ac:dyDescent="0.2">
      <c r="A397" s="22" t="s">
        <v>1066</v>
      </c>
      <c r="B397" s="22" t="s">
        <v>403</v>
      </c>
      <c r="C397" s="22" t="s">
        <v>61</v>
      </c>
      <c r="D397" s="22" t="s">
        <v>403</v>
      </c>
      <c r="E397" s="23" t="s">
        <v>1291</v>
      </c>
      <c r="F397" s="22"/>
    </row>
    <row r="398" spans="1:6" x14ac:dyDescent="0.2">
      <c r="A398" s="22" t="s">
        <v>1067</v>
      </c>
      <c r="B398" s="22" t="s">
        <v>404</v>
      </c>
      <c r="C398" s="22" t="s">
        <v>61</v>
      </c>
      <c r="D398" s="22" t="s">
        <v>404</v>
      </c>
      <c r="E398" s="23" t="s">
        <v>608</v>
      </c>
      <c r="F398" s="22"/>
    </row>
    <row r="399" spans="1:6" x14ac:dyDescent="0.2">
      <c r="A399" s="22" t="s">
        <v>1068</v>
      </c>
      <c r="B399" s="22" t="s">
        <v>405</v>
      </c>
      <c r="C399" s="22" t="s">
        <v>61</v>
      </c>
      <c r="D399" s="22" t="s">
        <v>405</v>
      </c>
      <c r="E399" s="23" t="s">
        <v>609</v>
      </c>
      <c r="F399" s="22"/>
    </row>
    <row r="400" spans="1:6" x14ac:dyDescent="0.2">
      <c r="A400" s="22" t="s">
        <v>1069</v>
      </c>
      <c r="B400" s="22" t="s">
        <v>406</v>
      </c>
      <c r="C400" s="22" t="s">
        <v>61</v>
      </c>
      <c r="D400" s="22" t="s">
        <v>406</v>
      </c>
      <c r="E400" s="23" t="s">
        <v>1292</v>
      </c>
      <c r="F400" s="22"/>
    </row>
    <row r="401" spans="1:6" x14ac:dyDescent="0.2">
      <c r="A401" s="22" t="s">
        <v>1070</v>
      </c>
      <c r="B401" s="22" t="s">
        <v>407</v>
      </c>
      <c r="C401" s="22" t="s">
        <v>61</v>
      </c>
      <c r="D401" s="22" t="s">
        <v>407</v>
      </c>
      <c r="E401" s="23" t="s">
        <v>610</v>
      </c>
      <c r="F401" s="22"/>
    </row>
    <row r="402" spans="1:6" x14ac:dyDescent="0.2">
      <c r="A402" s="22" t="s">
        <v>1071</v>
      </c>
      <c r="B402" s="22" t="s">
        <v>408</v>
      </c>
      <c r="C402" s="22" t="s">
        <v>61</v>
      </c>
      <c r="D402" s="22" t="s">
        <v>408</v>
      </c>
      <c r="E402" s="23" t="s">
        <v>611</v>
      </c>
      <c r="F402" s="22"/>
    </row>
    <row r="403" spans="1:6" x14ac:dyDescent="0.2">
      <c r="A403" s="22" t="s">
        <v>1072</v>
      </c>
      <c r="B403" s="22" t="s">
        <v>409</v>
      </c>
      <c r="C403" s="22" t="s">
        <v>61</v>
      </c>
      <c r="D403" s="22" t="s">
        <v>409</v>
      </c>
      <c r="E403" s="23" t="s">
        <v>612</v>
      </c>
      <c r="F403" s="22"/>
    </row>
    <row r="404" spans="1:6" ht="22.5" x14ac:dyDescent="0.2">
      <c r="A404" s="22" t="s">
        <v>1073</v>
      </c>
      <c r="B404" s="22" t="s">
        <v>410</v>
      </c>
      <c r="C404" s="22" t="s">
        <v>61</v>
      </c>
      <c r="D404" s="22" t="s">
        <v>410</v>
      </c>
      <c r="E404" s="23" t="s">
        <v>1293</v>
      </c>
      <c r="F404" s="22"/>
    </row>
    <row r="405" spans="1:6" x14ac:dyDescent="0.2">
      <c r="A405" s="22" t="s">
        <v>1074</v>
      </c>
      <c r="B405" s="22" t="s">
        <v>411</v>
      </c>
      <c r="C405" s="22" t="s">
        <v>61</v>
      </c>
      <c r="D405" s="22" t="s">
        <v>411</v>
      </c>
      <c r="E405" s="23" t="s">
        <v>613</v>
      </c>
      <c r="F405" s="22"/>
    </row>
    <row r="406" spans="1:6" x14ac:dyDescent="0.2">
      <c r="A406" s="22" t="s">
        <v>1075</v>
      </c>
      <c r="B406" s="22" t="s">
        <v>412</v>
      </c>
      <c r="C406" s="22" t="s">
        <v>61</v>
      </c>
      <c r="D406" s="22" t="s">
        <v>412</v>
      </c>
      <c r="E406" s="23" t="s">
        <v>614</v>
      </c>
      <c r="F406" s="22"/>
    </row>
    <row r="407" spans="1:6" x14ac:dyDescent="0.2">
      <c r="A407" s="22" t="s">
        <v>1076</v>
      </c>
      <c r="B407" s="22" t="s">
        <v>413</v>
      </c>
      <c r="C407" s="22" t="s">
        <v>61</v>
      </c>
      <c r="D407" s="22" t="s">
        <v>413</v>
      </c>
      <c r="E407" s="23" t="s">
        <v>1294</v>
      </c>
      <c r="F407" s="22"/>
    </row>
    <row r="408" spans="1:6" x14ac:dyDescent="0.2">
      <c r="A408" s="22" t="s">
        <v>1077</v>
      </c>
      <c r="B408" s="22" t="s">
        <v>58</v>
      </c>
      <c r="C408" s="22" t="s">
        <v>14</v>
      </c>
      <c r="D408" s="26" t="s">
        <v>1364</v>
      </c>
      <c r="E408" s="23" t="s">
        <v>1296</v>
      </c>
      <c r="F408" s="22"/>
    </row>
    <row r="409" spans="1:6" x14ac:dyDescent="0.2">
      <c r="A409" s="22" t="s">
        <v>1078</v>
      </c>
      <c r="B409" s="22" t="s">
        <v>414</v>
      </c>
      <c r="C409" s="22" t="s">
        <v>61</v>
      </c>
      <c r="D409" s="22" t="s">
        <v>414</v>
      </c>
      <c r="E409" s="23" t="s">
        <v>1297</v>
      </c>
      <c r="F409" s="22"/>
    </row>
    <row r="410" spans="1:6" x14ac:dyDescent="0.2">
      <c r="A410" s="22" t="s">
        <v>1079</v>
      </c>
      <c r="B410" s="22" t="s">
        <v>415</v>
      </c>
      <c r="C410" s="22" t="s">
        <v>61</v>
      </c>
      <c r="D410" s="22" t="s">
        <v>415</v>
      </c>
      <c r="E410" s="23" t="s">
        <v>615</v>
      </c>
      <c r="F410" s="22"/>
    </row>
    <row r="411" spans="1:6" x14ac:dyDescent="0.2">
      <c r="A411" s="22" t="s">
        <v>1080</v>
      </c>
      <c r="B411" s="22" t="s">
        <v>416</v>
      </c>
      <c r="C411" s="22" t="s">
        <v>61</v>
      </c>
      <c r="D411" s="22" t="s">
        <v>416</v>
      </c>
      <c r="E411" s="23" t="s">
        <v>616</v>
      </c>
      <c r="F411" s="22"/>
    </row>
    <row r="412" spans="1:6" x14ac:dyDescent="0.2">
      <c r="A412" s="22" t="s">
        <v>1081</v>
      </c>
      <c r="B412" s="22" t="s">
        <v>12</v>
      </c>
      <c r="C412" s="22" t="s">
        <v>3</v>
      </c>
      <c r="D412" s="22" t="s">
        <v>12</v>
      </c>
      <c r="E412" s="23" t="s">
        <v>1298</v>
      </c>
      <c r="F412" s="22"/>
    </row>
    <row r="413" spans="1:6" x14ac:dyDescent="0.2">
      <c r="A413" s="22" t="s">
        <v>1082</v>
      </c>
      <c r="B413" s="22" t="s">
        <v>417</v>
      </c>
      <c r="C413" s="22" t="s">
        <v>61</v>
      </c>
      <c r="D413" s="22" t="s">
        <v>417</v>
      </c>
      <c r="E413" s="23" t="s">
        <v>1299</v>
      </c>
      <c r="F413" s="22"/>
    </row>
    <row r="414" spans="1:6" x14ac:dyDescent="0.2">
      <c r="A414" s="22" t="s">
        <v>1083</v>
      </c>
      <c r="B414" s="22" t="s">
        <v>418</v>
      </c>
      <c r="C414" s="22" t="s">
        <v>61</v>
      </c>
      <c r="D414" s="22" t="s">
        <v>418</v>
      </c>
      <c r="E414" s="23" t="s">
        <v>617</v>
      </c>
      <c r="F414" s="22"/>
    </row>
    <row r="415" spans="1:6" x14ac:dyDescent="0.2">
      <c r="A415" s="22" t="s">
        <v>1084</v>
      </c>
      <c r="B415" s="22" t="s">
        <v>419</v>
      </c>
      <c r="C415" s="22" t="s">
        <v>61</v>
      </c>
      <c r="D415" s="22" t="s">
        <v>419</v>
      </c>
      <c r="E415" s="23" t="s">
        <v>618</v>
      </c>
      <c r="F415" s="22"/>
    </row>
    <row r="416" spans="1:6" x14ac:dyDescent="0.2">
      <c r="A416" s="22" t="s">
        <v>1085</v>
      </c>
      <c r="B416" s="22" t="s">
        <v>420</v>
      </c>
      <c r="C416" s="22" t="s">
        <v>61</v>
      </c>
      <c r="D416" s="22" t="s">
        <v>420</v>
      </c>
      <c r="E416" s="23" t="s">
        <v>1300</v>
      </c>
      <c r="F416" s="22"/>
    </row>
    <row r="417" spans="1:6" x14ac:dyDescent="0.2">
      <c r="A417" s="22" t="s">
        <v>1086</v>
      </c>
      <c r="B417" s="22" t="s">
        <v>59</v>
      </c>
      <c r="C417" s="22" t="s">
        <v>14</v>
      </c>
      <c r="D417" s="22" t="s">
        <v>59</v>
      </c>
      <c r="E417" s="23" t="s">
        <v>619</v>
      </c>
      <c r="F417" s="22"/>
    </row>
    <row r="418" spans="1:6" x14ac:dyDescent="0.2">
      <c r="A418" s="22" t="s">
        <v>1087</v>
      </c>
      <c r="B418" s="22" t="s">
        <v>421</v>
      </c>
      <c r="C418" s="22" t="s">
        <v>61</v>
      </c>
      <c r="D418" s="22" t="s">
        <v>421</v>
      </c>
      <c r="E418" s="23" t="s">
        <v>1301</v>
      </c>
      <c r="F418" s="22"/>
    </row>
    <row r="419" spans="1:6" x14ac:dyDescent="0.2">
      <c r="A419" s="22" t="s">
        <v>1088</v>
      </c>
      <c r="B419" s="22" t="s">
        <v>422</v>
      </c>
      <c r="C419" s="22" t="s">
        <v>61</v>
      </c>
      <c r="D419" s="22" t="s">
        <v>422</v>
      </c>
      <c r="E419" s="23" t="s">
        <v>1302</v>
      </c>
      <c r="F419" s="22"/>
    </row>
    <row r="420" spans="1:6" ht="22.5" x14ac:dyDescent="0.2">
      <c r="A420" s="22" t="s">
        <v>1089</v>
      </c>
      <c r="B420" s="22" t="s">
        <v>423</v>
      </c>
      <c r="C420" s="22" t="s">
        <v>61</v>
      </c>
      <c r="D420" s="22" t="s">
        <v>423</v>
      </c>
      <c r="E420" s="23" t="s">
        <v>1303</v>
      </c>
      <c r="F420" s="22"/>
    </row>
    <row r="421" spans="1:6" x14ac:dyDescent="0.2">
      <c r="A421" s="22" t="s">
        <v>1090</v>
      </c>
      <c r="B421" s="22" t="s">
        <v>424</v>
      </c>
      <c r="C421" s="22" t="s">
        <v>61</v>
      </c>
      <c r="D421" s="22" t="s">
        <v>424</v>
      </c>
      <c r="E421" s="23" t="s">
        <v>1304</v>
      </c>
      <c r="F421" s="22"/>
    </row>
    <row r="422" spans="1:6" x14ac:dyDescent="0.2">
      <c r="A422" s="22" t="s">
        <v>1091</v>
      </c>
      <c r="B422" s="22" t="s">
        <v>425</v>
      </c>
      <c r="C422" s="22" t="s">
        <v>61</v>
      </c>
      <c r="D422" s="22" t="s">
        <v>425</v>
      </c>
      <c r="E422" s="23" t="s">
        <v>1305</v>
      </c>
      <c r="F422" s="22"/>
    </row>
  </sheetData>
  <dataValidations count="1">
    <dataValidation type="list" allowBlank="1" showInputMessage="1" showErrorMessage="1" sqref="L2 F2:F120 F121:F422">
      <formula1>$L$2:$L$8</formula1>
    </dataValidation>
  </dataValidations>
  <printOptions gridLines="1"/>
  <pageMargins left="0.7" right="0.7" top="0.75" bottom="0.75" header="0.3" footer="0.3"/>
  <pageSetup paperSize="5" scale="70" fitToHeight="0" orientation="landscape" r:id="rId1"/>
  <headerFooter>
    <oddHeader>&amp;CWisconsin School Districts Names - June 2020</oddHeader>
    <oddFooter>&amp;Ldpi/jsz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G425"/>
  <sheetViews>
    <sheetView topLeftCell="A366" workbookViewId="0">
      <selection activeCell="A370" sqref="A370:C415"/>
    </sheetView>
  </sheetViews>
  <sheetFormatPr defaultRowHeight="15" x14ac:dyDescent="0.25"/>
  <cols>
    <col min="2" max="2" width="26.5703125" bestFit="1" customWidth="1"/>
    <col min="3" max="3" width="22.85546875" bestFit="1" customWidth="1"/>
    <col min="4" max="4" width="34.42578125" bestFit="1" customWidth="1"/>
    <col min="5" max="5" width="20.5703125" style="12" customWidth="1"/>
    <col min="6" max="6" width="17.85546875" bestFit="1" customWidth="1"/>
  </cols>
  <sheetData>
    <row r="1" spans="1:7" ht="30" x14ac:dyDescent="0.25">
      <c r="A1" s="3" t="s">
        <v>666</v>
      </c>
      <c r="B1" s="4" t="s">
        <v>1316</v>
      </c>
      <c r="C1" s="4" t="s">
        <v>1092</v>
      </c>
      <c r="D1" s="4" t="s">
        <v>1319</v>
      </c>
      <c r="E1" s="7" t="s">
        <v>427</v>
      </c>
      <c r="F1" s="5" t="s">
        <v>1308</v>
      </c>
      <c r="G1" s="5" t="s">
        <v>1315</v>
      </c>
    </row>
    <row r="2" spans="1:7" ht="30" x14ac:dyDescent="0.25">
      <c r="A2" s="1" t="s">
        <v>667</v>
      </c>
      <c r="B2" s="1" t="s">
        <v>60</v>
      </c>
      <c r="C2" s="1" t="s">
        <v>61</v>
      </c>
      <c r="D2" s="1" t="s">
        <v>60</v>
      </c>
      <c r="E2" s="8" t="s">
        <v>428</v>
      </c>
      <c r="F2" s="1"/>
    </row>
    <row r="3" spans="1:7" ht="45" x14ac:dyDescent="0.25">
      <c r="A3" s="1" t="s">
        <v>668</v>
      </c>
      <c r="B3" s="1" t="s">
        <v>62</v>
      </c>
      <c r="C3" s="1" t="s">
        <v>61</v>
      </c>
      <c r="D3" s="1" t="s">
        <v>62</v>
      </c>
      <c r="E3" s="8" t="s">
        <v>620</v>
      </c>
      <c r="F3" s="1"/>
    </row>
    <row r="4" spans="1:7" ht="30" x14ac:dyDescent="0.25">
      <c r="A4" s="1" t="s">
        <v>669</v>
      </c>
      <c r="B4" s="1" t="s">
        <v>63</v>
      </c>
      <c r="C4" s="1" t="s">
        <v>61</v>
      </c>
      <c r="D4" s="1" t="s">
        <v>63</v>
      </c>
      <c r="E4" s="8" t="s">
        <v>429</v>
      </c>
      <c r="F4" s="1"/>
    </row>
    <row r="5" spans="1:7" ht="30" x14ac:dyDescent="0.25">
      <c r="A5" s="1" t="s">
        <v>671</v>
      </c>
      <c r="B5" s="1" t="s">
        <v>64</v>
      </c>
      <c r="C5" s="1" t="s">
        <v>61</v>
      </c>
      <c r="D5" s="1" t="s">
        <v>64</v>
      </c>
      <c r="E5" s="8" t="s">
        <v>431</v>
      </c>
      <c r="F5" s="1"/>
    </row>
    <row r="6" spans="1:7" ht="45" x14ac:dyDescent="0.25">
      <c r="A6" s="1" t="s">
        <v>672</v>
      </c>
      <c r="B6" s="1" t="s">
        <v>65</v>
      </c>
      <c r="C6" s="1" t="s">
        <v>61</v>
      </c>
      <c r="D6" s="1" t="s">
        <v>65</v>
      </c>
      <c r="E6" s="8" t="s">
        <v>621</v>
      </c>
      <c r="F6" s="1"/>
    </row>
    <row r="7" spans="1:7" ht="30" x14ac:dyDescent="0.25">
      <c r="A7" s="1" t="s">
        <v>673</v>
      </c>
      <c r="B7" s="1" t="s">
        <v>66</v>
      </c>
      <c r="C7" s="1" t="s">
        <v>61</v>
      </c>
      <c r="D7" s="1" t="s">
        <v>66</v>
      </c>
      <c r="E7" s="8" t="s">
        <v>622</v>
      </c>
      <c r="F7" s="1"/>
    </row>
    <row r="8" spans="1:7" ht="30" x14ac:dyDescent="0.25">
      <c r="A8" s="1" t="s">
        <v>674</v>
      </c>
      <c r="B8" s="1" t="s">
        <v>67</v>
      </c>
      <c r="C8" s="1" t="s">
        <v>61</v>
      </c>
      <c r="D8" s="1" t="s">
        <v>67</v>
      </c>
      <c r="E8" s="8" t="s">
        <v>432</v>
      </c>
      <c r="F8" s="1"/>
    </row>
    <row r="9" spans="1:7" ht="30" x14ac:dyDescent="0.25">
      <c r="A9" s="1" t="s">
        <v>675</v>
      </c>
      <c r="B9" s="1" t="s">
        <v>68</v>
      </c>
      <c r="C9" s="1" t="s">
        <v>61</v>
      </c>
      <c r="D9" s="1" t="s">
        <v>68</v>
      </c>
      <c r="E9" s="8" t="s">
        <v>433</v>
      </c>
      <c r="F9" s="1"/>
    </row>
    <row r="10" spans="1:7" ht="30" x14ac:dyDescent="0.25">
      <c r="A10" s="1" t="s">
        <v>678</v>
      </c>
      <c r="B10" s="1" t="s">
        <v>69</v>
      </c>
      <c r="C10" s="1" t="s">
        <v>61</v>
      </c>
      <c r="D10" s="1" t="s">
        <v>69</v>
      </c>
      <c r="E10" s="8" t="s">
        <v>434</v>
      </c>
      <c r="F10" s="1"/>
    </row>
    <row r="11" spans="1:7" ht="30" x14ac:dyDescent="0.25">
      <c r="A11" s="1" t="s">
        <v>679</v>
      </c>
      <c r="B11" s="1" t="s">
        <v>70</v>
      </c>
      <c r="C11" s="1" t="s">
        <v>61</v>
      </c>
      <c r="D11" s="1" t="s">
        <v>70</v>
      </c>
      <c r="E11" s="8" t="s">
        <v>435</v>
      </c>
      <c r="F11" s="1"/>
    </row>
    <row r="12" spans="1:7" ht="30" x14ac:dyDescent="0.25">
      <c r="A12" s="1" t="s">
        <v>681</v>
      </c>
      <c r="B12" s="1" t="s">
        <v>71</v>
      </c>
      <c r="C12" s="1" t="s">
        <v>61</v>
      </c>
      <c r="D12" s="1" t="s">
        <v>71</v>
      </c>
      <c r="E12" s="8" t="s">
        <v>436</v>
      </c>
      <c r="F12" s="1"/>
    </row>
    <row r="13" spans="1:7" ht="30" x14ac:dyDescent="0.25">
      <c r="A13" s="1" t="s">
        <v>682</v>
      </c>
      <c r="B13" s="1" t="s">
        <v>72</v>
      </c>
      <c r="C13" s="1" t="s">
        <v>61</v>
      </c>
      <c r="D13" s="1" t="s">
        <v>72</v>
      </c>
      <c r="E13" s="13" t="s">
        <v>1322</v>
      </c>
      <c r="F13" s="1"/>
    </row>
    <row r="14" spans="1:7" ht="30" x14ac:dyDescent="0.25">
      <c r="A14" s="1" t="s">
        <v>683</v>
      </c>
      <c r="B14" s="1" t="s">
        <v>73</v>
      </c>
      <c r="C14" s="1" t="s">
        <v>61</v>
      </c>
      <c r="D14" s="1" t="s">
        <v>73</v>
      </c>
      <c r="E14" s="8" t="s">
        <v>437</v>
      </c>
      <c r="F14" s="1"/>
    </row>
    <row r="15" spans="1:7" ht="30" x14ac:dyDescent="0.25">
      <c r="A15" s="1" t="s">
        <v>684</v>
      </c>
      <c r="B15" s="1" t="s">
        <v>74</v>
      </c>
      <c r="C15" s="1" t="s">
        <v>61</v>
      </c>
      <c r="D15" s="1" t="s">
        <v>74</v>
      </c>
      <c r="E15" s="8" t="s">
        <v>438</v>
      </c>
      <c r="F15" s="1"/>
    </row>
    <row r="16" spans="1:7" ht="30" x14ac:dyDescent="0.25">
      <c r="A16" s="1" t="s">
        <v>685</v>
      </c>
      <c r="B16" s="1" t="s">
        <v>75</v>
      </c>
      <c r="C16" s="1" t="s">
        <v>61</v>
      </c>
      <c r="D16" s="1" t="s">
        <v>75</v>
      </c>
      <c r="E16" s="8" t="s">
        <v>439</v>
      </c>
      <c r="F16" s="1"/>
    </row>
    <row r="17" spans="1:6" ht="30" x14ac:dyDescent="0.25">
      <c r="A17" s="1" t="s">
        <v>686</v>
      </c>
      <c r="B17" s="1" t="s">
        <v>76</v>
      </c>
      <c r="C17" s="1" t="s">
        <v>61</v>
      </c>
      <c r="D17" s="1" t="s">
        <v>76</v>
      </c>
      <c r="E17" s="8" t="s">
        <v>1307</v>
      </c>
      <c r="F17" s="1"/>
    </row>
    <row r="18" spans="1:6" ht="30" x14ac:dyDescent="0.25">
      <c r="A18" s="1" t="s">
        <v>687</v>
      </c>
      <c r="B18" s="1" t="s">
        <v>77</v>
      </c>
      <c r="C18" s="1" t="s">
        <v>61</v>
      </c>
      <c r="D18" s="1" t="s">
        <v>77</v>
      </c>
      <c r="E18" s="8" t="s">
        <v>440</v>
      </c>
      <c r="F18" s="1"/>
    </row>
    <row r="19" spans="1:6" ht="30" x14ac:dyDescent="0.25">
      <c r="A19" s="1" t="s">
        <v>688</v>
      </c>
      <c r="B19" s="1" t="s">
        <v>78</v>
      </c>
      <c r="C19" s="1" t="s">
        <v>61</v>
      </c>
      <c r="D19" s="1" t="s">
        <v>78</v>
      </c>
      <c r="E19" s="8" t="s">
        <v>441</v>
      </c>
      <c r="F19" s="1"/>
    </row>
    <row r="20" spans="1:6" ht="30" x14ac:dyDescent="0.25">
      <c r="A20" s="1" t="s">
        <v>689</v>
      </c>
      <c r="B20" s="1" t="s">
        <v>79</v>
      </c>
      <c r="C20" s="1" t="s">
        <v>61</v>
      </c>
      <c r="D20" s="1" t="s">
        <v>79</v>
      </c>
      <c r="E20" s="8" t="s">
        <v>624</v>
      </c>
      <c r="F20" s="1"/>
    </row>
    <row r="21" spans="1:6" ht="30" x14ac:dyDescent="0.25">
      <c r="A21" s="1" t="s">
        <v>690</v>
      </c>
      <c r="B21" s="1" t="s">
        <v>80</v>
      </c>
      <c r="C21" s="1" t="s">
        <v>61</v>
      </c>
      <c r="D21" s="1" t="s">
        <v>80</v>
      </c>
      <c r="E21" s="8" t="s">
        <v>625</v>
      </c>
      <c r="F21" s="1"/>
    </row>
    <row r="22" spans="1:6" ht="30" x14ac:dyDescent="0.25">
      <c r="A22" s="1" t="s">
        <v>691</v>
      </c>
      <c r="B22" s="1" t="s">
        <v>81</v>
      </c>
      <c r="C22" s="1" t="s">
        <v>61</v>
      </c>
      <c r="D22" s="1" t="s">
        <v>81</v>
      </c>
      <c r="E22" s="8" t="s">
        <v>442</v>
      </c>
      <c r="F22" s="1"/>
    </row>
    <row r="23" spans="1:6" ht="45" x14ac:dyDescent="0.25">
      <c r="A23" s="1" t="s">
        <v>693</v>
      </c>
      <c r="B23" s="1" t="s">
        <v>82</v>
      </c>
      <c r="C23" s="1" t="s">
        <v>61</v>
      </c>
      <c r="D23" s="1" t="s">
        <v>82</v>
      </c>
      <c r="E23" s="8" t="s">
        <v>443</v>
      </c>
      <c r="F23" s="1"/>
    </row>
    <row r="24" spans="1:6" ht="30" x14ac:dyDescent="0.25">
      <c r="A24" s="1" t="s">
        <v>694</v>
      </c>
      <c r="B24" s="1" t="s">
        <v>83</v>
      </c>
      <c r="C24" s="1" t="s">
        <v>61</v>
      </c>
      <c r="D24" s="1" t="s">
        <v>83</v>
      </c>
      <c r="E24" s="8" t="s">
        <v>444</v>
      </c>
      <c r="F24" s="1"/>
    </row>
    <row r="25" spans="1:6" ht="30" x14ac:dyDescent="0.25">
      <c r="A25" s="1" t="s">
        <v>695</v>
      </c>
      <c r="B25" s="1" t="s">
        <v>84</v>
      </c>
      <c r="C25" s="1" t="s">
        <v>61</v>
      </c>
      <c r="D25" s="1" t="s">
        <v>84</v>
      </c>
      <c r="E25" s="8" t="s">
        <v>627</v>
      </c>
      <c r="F25" s="1"/>
    </row>
    <row r="26" spans="1:6" ht="30" x14ac:dyDescent="0.25">
      <c r="A26" s="1" t="s">
        <v>697</v>
      </c>
      <c r="B26" s="1" t="s">
        <v>85</v>
      </c>
      <c r="C26" s="1" t="s">
        <v>61</v>
      </c>
      <c r="D26" s="1" t="s">
        <v>85</v>
      </c>
      <c r="E26" s="8" t="s">
        <v>446</v>
      </c>
      <c r="F26" s="1"/>
    </row>
    <row r="27" spans="1:6" ht="30" x14ac:dyDescent="0.25">
      <c r="A27" s="1" t="s">
        <v>698</v>
      </c>
      <c r="B27" s="1" t="s">
        <v>86</v>
      </c>
      <c r="C27" s="1" t="s">
        <v>61</v>
      </c>
      <c r="D27" s="1" t="s">
        <v>86</v>
      </c>
      <c r="E27" s="8" t="s">
        <v>447</v>
      </c>
      <c r="F27" s="1"/>
    </row>
    <row r="28" spans="1:6" ht="30" x14ac:dyDescent="0.25">
      <c r="A28" s="1" t="s">
        <v>699</v>
      </c>
      <c r="B28" s="1" t="s">
        <v>87</v>
      </c>
      <c r="C28" s="1" t="s">
        <v>61</v>
      </c>
      <c r="D28" s="1" t="s">
        <v>87</v>
      </c>
      <c r="E28" s="8" t="s">
        <v>1306</v>
      </c>
      <c r="F28" s="1"/>
    </row>
    <row r="29" spans="1:6" ht="30" x14ac:dyDescent="0.25">
      <c r="A29" s="1" t="s">
        <v>701</v>
      </c>
      <c r="B29" s="1" t="s">
        <v>88</v>
      </c>
      <c r="C29" s="1" t="s">
        <v>61</v>
      </c>
      <c r="D29" s="1" t="s">
        <v>88</v>
      </c>
      <c r="E29" s="8" t="s">
        <v>448</v>
      </c>
      <c r="F29" s="1"/>
    </row>
    <row r="30" spans="1:6" ht="30" x14ac:dyDescent="0.25">
      <c r="A30" s="1" t="s">
        <v>702</v>
      </c>
      <c r="B30" s="1" t="s">
        <v>89</v>
      </c>
      <c r="C30" s="1" t="s">
        <v>61</v>
      </c>
      <c r="D30" s="1" t="s">
        <v>89</v>
      </c>
      <c r="E30" s="8" t="s">
        <v>449</v>
      </c>
      <c r="F30" s="1"/>
    </row>
    <row r="31" spans="1:6" ht="30" x14ac:dyDescent="0.25">
      <c r="A31" s="1" t="s">
        <v>703</v>
      </c>
      <c r="B31" s="1" t="s">
        <v>90</v>
      </c>
      <c r="C31" s="1" t="s">
        <v>61</v>
      </c>
      <c r="D31" s="1" t="s">
        <v>90</v>
      </c>
      <c r="E31" s="8" t="s">
        <v>450</v>
      </c>
      <c r="F31" s="1"/>
    </row>
    <row r="32" spans="1:6" ht="30" x14ac:dyDescent="0.25">
      <c r="A32" s="1" t="s">
        <v>704</v>
      </c>
      <c r="B32" s="1" t="s">
        <v>91</v>
      </c>
      <c r="C32" s="1" t="s">
        <v>61</v>
      </c>
      <c r="D32" s="1" t="s">
        <v>91</v>
      </c>
      <c r="E32" s="8" t="s">
        <v>451</v>
      </c>
      <c r="F32" s="1"/>
    </row>
    <row r="33" spans="1:6" ht="30" x14ac:dyDescent="0.25">
      <c r="A33" s="1" t="s">
        <v>705</v>
      </c>
      <c r="B33" s="1" t="s">
        <v>92</v>
      </c>
      <c r="C33" s="1" t="s">
        <v>61</v>
      </c>
      <c r="D33" s="1" t="s">
        <v>92</v>
      </c>
      <c r="E33" s="8" t="s">
        <v>452</v>
      </c>
      <c r="F33" s="1"/>
    </row>
    <row r="34" spans="1:6" ht="30" x14ac:dyDescent="0.25">
      <c r="A34" s="1" t="s">
        <v>706</v>
      </c>
      <c r="B34" s="1" t="s">
        <v>93</v>
      </c>
      <c r="C34" s="1" t="s">
        <v>61</v>
      </c>
      <c r="D34" s="1" t="s">
        <v>93</v>
      </c>
      <c r="E34" s="8" t="s">
        <v>453</v>
      </c>
      <c r="F34" s="1"/>
    </row>
    <row r="35" spans="1:6" ht="45" x14ac:dyDescent="0.25">
      <c r="A35" s="1" t="s">
        <v>707</v>
      </c>
      <c r="B35" s="1" t="s">
        <v>94</v>
      </c>
      <c r="C35" s="1" t="s">
        <v>61</v>
      </c>
      <c r="D35" s="1" t="s">
        <v>94</v>
      </c>
      <c r="E35" s="8" t="s">
        <v>629</v>
      </c>
      <c r="F35" s="1"/>
    </row>
    <row r="36" spans="1:6" ht="30" x14ac:dyDescent="0.25">
      <c r="A36" s="1" t="s">
        <v>708</v>
      </c>
      <c r="B36" s="1" t="s">
        <v>95</v>
      </c>
      <c r="C36" s="1" t="s">
        <v>61</v>
      </c>
      <c r="D36" s="1" t="s">
        <v>95</v>
      </c>
      <c r="E36" s="8" t="s">
        <v>454</v>
      </c>
      <c r="F36" s="1"/>
    </row>
    <row r="37" spans="1:6" ht="45" x14ac:dyDescent="0.25">
      <c r="A37" s="1" t="s">
        <v>709</v>
      </c>
      <c r="B37" s="1" t="s">
        <v>96</v>
      </c>
      <c r="C37" s="1" t="s">
        <v>61</v>
      </c>
      <c r="D37" s="1" t="s">
        <v>96</v>
      </c>
      <c r="E37" s="8" t="s">
        <v>630</v>
      </c>
      <c r="F37" s="1"/>
    </row>
    <row r="38" spans="1:6" ht="45" x14ac:dyDescent="0.25">
      <c r="A38" s="1" t="s">
        <v>710</v>
      </c>
      <c r="B38" s="1" t="s">
        <v>97</v>
      </c>
      <c r="C38" s="1" t="s">
        <v>61</v>
      </c>
      <c r="D38" s="1" t="s">
        <v>97</v>
      </c>
      <c r="E38" s="8" t="s">
        <v>631</v>
      </c>
      <c r="F38" s="1"/>
    </row>
    <row r="39" spans="1:6" ht="30" x14ac:dyDescent="0.25">
      <c r="A39" s="1" t="s">
        <v>711</v>
      </c>
      <c r="B39" s="1" t="s">
        <v>98</v>
      </c>
      <c r="C39" s="1" t="s">
        <v>61</v>
      </c>
      <c r="D39" s="1" t="s">
        <v>98</v>
      </c>
      <c r="E39" s="8" t="s">
        <v>632</v>
      </c>
      <c r="F39" s="1"/>
    </row>
    <row r="40" spans="1:6" ht="45" x14ac:dyDescent="0.25">
      <c r="A40" s="1" t="s">
        <v>712</v>
      </c>
      <c r="B40" s="1" t="s">
        <v>99</v>
      </c>
      <c r="C40" s="1" t="s">
        <v>61</v>
      </c>
      <c r="D40" s="1" t="s">
        <v>99</v>
      </c>
      <c r="E40" s="8" t="s">
        <v>633</v>
      </c>
      <c r="F40" s="1"/>
    </row>
    <row r="41" spans="1:6" ht="30" x14ac:dyDescent="0.25">
      <c r="A41" s="1" t="s">
        <v>713</v>
      </c>
      <c r="B41" s="1" t="s">
        <v>100</v>
      </c>
      <c r="C41" s="1" t="s">
        <v>61</v>
      </c>
      <c r="D41" s="1" t="s">
        <v>100</v>
      </c>
      <c r="E41" s="8" t="s">
        <v>455</v>
      </c>
      <c r="F41" s="1"/>
    </row>
    <row r="42" spans="1:6" ht="30" x14ac:dyDescent="0.25">
      <c r="A42" s="1" t="s">
        <v>714</v>
      </c>
      <c r="B42" s="1" t="s">
        <v>101</v>
      </c>
      <c r="C42" s="1" t="s">
        <v>61</v>
      </c>
      <c r="D42" s="1" t="s">
        <v>101</v>
      </c>
      <c r="E42" s="8" t="s">
        <v>456</v>
      </c>
      <c r="F42" s="1"/>
    </row>
    <row r="43" spans="1:6" ht="30" x14ac:dyDescent="0.25">
      <c r="A43" s="1" t="s">
        <v>715</v>
      </c>
      <c r="B43" s="1" t="s">
        <v>102</v>
      </c>
      <c r="C43" s="1" t="s">
        <v>61</v>
      </c>
      <c r="D43" s="1" t="s">
        <v>102</v>
      </c>
      <c r="E43" s="8" t="s">
        <v>457</v>
      </c>
      <c r="F43" s="1"/>
    </row>
    <row r="44" spans="1:6" ht="30" x14ac:dyDescent="0.25">
      <c r="A44" s="1" t="s">
        <v>716</v>
      </c>
      <c r="B44" s="1" t="s">
        <v>103</v>
      </c>
      <c r="C44" s="1" t="s">
        <v>61</v>
      </c>
      <c r="D44" s="1" t="s">
        <v>103</v>
      </c>
      <c r="E44" s="8" t="s">
        <v>634</v>
      </c>
      <c r="F44" s="1"/>
    </row>
    <row r="45" spans="1:6" ht="30" x14ac:dyDescent="0.25">
      <c r="A45" s="1" t="s">
        <v>717</v>
      </c>
      <c r="B45" s="1" t="s">
        <v>104</v>
      </c>
      <c r="C45" s="1" t="s">
        <v>61</v>
      </c>
      <c r="D45" s="1" t="s">
        <v>104</v>
      </c>
      <c r="E45" s="8" t="s">
        <v>458</v>
      </c>
      <c r="F45" s="1"/>
    </row>
    <row r="46" spans="1:6" ht="30" x14ac:dyDescent="0.25">
      <c r="A46" s="1" t="s">
        <v>718</v>
      </c>
      <c r="B46" s="1" t="s">
        <v>105</v>
      </c>
      <c r="C46" s="1" t="s">
        <v>61</v>
      </c>
      <c r="D46" s="1" t="s">
        <v>105</v>
      </c>
      <c r="E46" s="8" t="s">
        <v>459</v>
      </c>
      <c r="F46" s="1"/>
    </row>
    <row r="47" spans="1:6" ht="30" x14ac:dyDescent="0.25">
      <c r="A47" s="1" t="s">
        <v>719</v>
      </c>
      <c r="B47" s="1" t="s">
        <v>106</v>
      </c>
      <c r="C47" s="1" t="s">
        <v>61</v>
      </c>
      <c r="D47" s="1" t="s">
        <v>106</v>
      </c>
      <c r="E47" s="8" t="s">
        <v>635</v>
      </c>
      <c r="F47" s="1"/>
    </row>
    <row r="48" spans="1:6" ht="30" x14ac:dyDescent="0.25">
      <c r="A48" s="1" t="s">
        <v>720</v>
      </c>
      <c r="B48" s="1" t="s">
        <v>107</v>
      </c>
      <c r="C48" s="1" t="s">
        <v>61</v>
      </c>
      <c r="D48" s="1" t="s">
        <v>107</v>
      </c>
      <c r="E48" s="8" t="s">
        <v>460</v>
      </c>
      <c r="F48" s="1"/>
    </row>
    <row r="49" spans="1:7" ht="30" x14ac:dyDescent="0.25">
      <c r="A49" s="1" t="s">
        <v>721</v>
      </c>
      <c r="B49" s="1" t="s">
        <v>108</v>
      </c>
      <c r="C49" s="1" t="s">
        <v>61</v>
      </c>
      <c r="D49" s="1" t="s">
        <v>108</v>
      </c>
      <c r="E49" s="8" t="s">
        <v>461</v>
      </c>
      <c r="F49" s="1"/>
    </row>
    <row r="50" spans="1:7" ht="30" x14ac:dyDescent="0.25">
      <c r="A50" s="1" t="s">
        <v>722</v>
      </c>
      <c r="B50" s="1" t="s">
        <v>109</v>
      </c>
      <c r="C50" s="1" t="s">
        <v>61</v>
      </c>
      <c r="D50" s="1" t="s">
        <v>109</v>
      </c>
      <c r="E50" s="8" t="s">
        <v>636</v>
      </c>
      <c r="F50" s="1"/>
    </row>
    <row r="51" spans="1:7" ht="30" x14ac:dyDescent="0.25">
      <c r="A51" s="1" t="s">
        <v>723</v>
      </c>
      <c r="B51" s="1" t="s">
        <v>110</v>
      </c>
      <c r="C51" s="1" t="s">
        <v>61</v>
      </c>
      <c r="D51" s="1" t="s">
        <v>110</v>
      </c>
      <c r="E51" s="8" t="s">
        <v>462</v>
      </c>
      <c r="F51" s="1"/>
    </row>
    <row r="52" spans="1:7" ht="30" x14ac:dyDescent="0.25">
      <c r="A52" s="1" t="s">
        <v>724</v>
      </c>
      <c r="B52" s="1" t="s">
        <v>111</v>
      </c>
      <c r="C52" s="1" t="s">
        <v>61</v>
      </c>
      <c r="D52" s="1" t="s">
        <v>111</v>
      </c>
      <c r="E52" s="8" t="s">
        <v>463</v>
      </c>
      <c r="F52" s="1"/>
    </row>
    <row r="53" spans="1:7" ht="30" x14ac:dyDescent="0.25">
      <c r="A53" s="1" t="s">
        <v>725</v>
      </c>
      <c r="B53" s="1" t="s">
        <v>112</v>
      </c>
      <c r="C53" s="1" t="s">
        <v>61</v>
      </c>
      <c r="D53" s="1" t="s">
        <v>112</v>
      </c>
      <c r="E53" s="8" t="s">
        <v>637</v>
      </c>
      <c r="F53" s="1"/>
    </row>
    <row r="54" spans="1:7" ht="30" x14ac:dyDescent="0.25">
      <c r="A54" s="1" t="s">
        <v>728</v>
      </c>
      <c r="B54" s="1" t="s">
        <v>113</v>
      </c>
      <c r="C54" s="1" t="s">
        <v>61</v>
      </c>
      <c r="D54" s="1" t="s">
        <v>113</v>
      </c>
      <c r="E54" s="8" t="s">
        <v>640</v>
      </c>
      <c r="F54" s="1"/>
    </row>
    <row r="55" spans="1:7" ht="30" x14ac:dyDescent="0.25">
      <c r="A55" s="1" t="s">
        <v>729</v>
      </c>
      <c r="B55" s="1" t="s">
        <v>426</v>
      </c>
      <c r="C55" s="1" t="s">
        <v>61</v>
      </c>
      <c r="D55" s="1" t="s">
        <v>426</v>
      </c>
      <c r="E55" s="10" t="s">
        <v>641</v>
      </c>
      <c r="F55" s="1" t="s">
        <v>1310</v>
      </c>
      <c r="G55" s="6">
        <v>40360</v>
      </c>
    </row>
    <row r="56" spans="1:7" ht="30" x14ac:dyDescent="0.25">
      <c r="A56" s="1" t="s">
        <v>730</v>
      </c>
      <c r="B56" s="1" t="s">
        <v>114</v>
      </c>
      <c r="C56" s="1" t="s">
        <v>61</v>
      </c>
      <c r="D56" s="1" t="s">
        <v>114</v>
      </c>
      <c r="E56" s="8" t="s">
        <v>464</v>
      </c>
      <c r="F56" s="1"/>
    </row>
    <row r="57" spans="1:7" x14ac:dyDescent="0.25">
      <c r="A57" s="1" t="s">
        <v>732</v>
      </c>
      <c r="B57" s="1" t="s">
        <v>115</v>
      </c>
      <c r="C57" s="1" t="s">
        <v>61</v>
      </c>
      <c r="D57" s="1" t="s">
        <v>115</v>
      </c>
      <c r="E57" s="8" t="s">
        <v>644</v>
      </c>
      <c r="F57" s="1"/>
    </row>
    <row r="58" spans="1:7" ht="30" x14ac:dyDescent="0.25">
      <c r="A58" s="1" t="s">
        <v>733</v>
      </c>
      <c r="B58" s="1" t="s">
        <v>116</v>
      </c>
      <c r="C58" s="1" t="s">
        <v>61</v>
      </c>
      <c r="D58" s="1" t="s">
        <v>116</v>
      </c>
      <c r="E58" s="8" t="s">
        <v>465</v>
      </c>
      <c r="F58" s="1"/>
    </row>
    <row r="59" spans="1:7" ht="30" x14ac:dyDescent="0.25">
      <c r="A59" s="1" t="s">
        <v>734</v>
      </c>
      <c r="B59" s="1" t="s">
        <v>117</v>
      </c>
      <c r="C59" s="1" t="s">
        <v>61</v>
      </c>
      <c r="D59" s="1" t="s">
        <v>117</v>
      </c>
      <c r="E59" s="8" t="s">
        <v>645</v>
      </c>
      <c r="F59" s="1"/>
    </row>
    <row r="60" spans="1:7" ht="30" x14ac:dyDescent="0.25">
      <c r="A60" s="1" t="s">
        <v>735</v>
      </c>
      <c r="B60" s="1" t="s">
        <v>118</v>
      </c>
      <c r="C60" s="1" t="s">
        <v>61</v>
      </c>
      <c r="D60" s="1" t="s">
        <v>118</v>
      </c>
      <c r="E60" s="8" t="s">
        <v>646</v>
      </c>
      <c r="F60" s="1"/>
    </row>
    <row r="61" spans="1:7" ht="45" x14ac:dyDescent="0.25">
      <c r="A61" s="1" t="s">
        <v>736</v>
      </c>
      <c r="B61" s="1" t="s">
        <v>119</v>
      </c>
      <c r="C61" s="1" t="s">
        <v>61</v>
      </c>
      <c r="D61" s="2" t="s">
        <v>1210</v>
      </c>
      <c r="E61" s="9" t="s">
        <v>647</v>
      </c>
      <c r="F61" s="1"/>
    </row>
    <row r="62" spans="1:7" ht="30" x14ac:dyDescent="0.25">
      <c r="A62" s="1" t="s">
        <v>737</v>
      </c>
      <c r="B62" s="1" t="s">
        <v>120</v>
      </c>
      <c r="C62" s="1" t="s">
        <v>61</v>
      </c>
      <c r="D62" s="1" t="s">
        <v>120</v>
      </c>
      <c r="E62" s="8" t="s">
        <v>466</v>
      </c>
      <c r="F62" s="1"/>
    </row>
    <row r="63" spans="1:7" ht="30" x14ac:dyDescent="0.25">
      <c r="A63" s="1" t="s">
        <v>738</v>
      </c>
      <c r="B63" s="1" t="s">
        <v>121</v>
      </c>
      <c r="C63" s="1" t="s">
        <v>61</v>
      </c>
      <c r="D63" s="1" t="s">
        <v>121</v>
      </c>
      <c r="E63" s="8" t="s">
        <v>467</v>
      </c>
      <c r="F63" s="1"/>
    </row>
    <row r="64" spans="1:7" ht="30" x14ac:dyDescent="0.25">
      <c r="A64" s="1" t="s">
        <v>739</v>
      </c>
      <c r="B64" s="1" t="s">
        <v>122</v>
      </c>
      <c r="C64" s="1" t="s">
        <v>61</v>
      </c>
      <c r="D64" s="1" t="s">
        <v>122</v>
      </c>
      <c r="E64" s="8" t="s">
        <v>468</v>
      </c>
      <c r="F64" s="1"/>
    </row>
    <row r="65" spans="1:6" ht="30" x14ac:dyDescent="0.25">
      <c r="A65" s="1" t="s">
        <v>740</v>
      </c>
      <c r="B65" s="1" t="s">
        <v>123</v>
      </c>
      <c r="C65" s="1" t="s">
        <v>61</v>
      </c>
      <c r="D65" s="1" t="s">
        <v>123</v>
      </c>
      <c r="E65" s="8" t="s">
        <v>648</v>
      </c>
      <c r="F65" s="1"/>
    </row>
    <row r="66" spans="1:6" ht="30" x14ac:dyDescent="0.25">
      <c r="A66" s="1" t="s">
        <v>741</v>
      </c>
      <c r="B66" s="1" t="s">
        <v>124</v>
      </c>
      <c r="C66" s="1" t="s">
        <v>61</v>
      </c>
      <c r="D66" s="1" t="s">
        <v>124</v>
      </c>
      <c r="E66" s="8" t="s">
        <v>469</v>
      </c>
      <c r="F66" s="1"/>
    </row>
    <row r="67" spans="1:6" ht="30" x14ac:dyDescent="0.25">
      <c r="A67" s="1" t="s">
        <v>742</v>
      </c>
      <c r="B67" s="1" t="s">
        <v>125</v>
      </c>
      <c r="C67" s="1" t="s">
        <v>61</v>
      </c>
      <c r="D67" s="1" t="s">
        <v>125</v>
      </c>
      <c r="E67" s="8" t="s">
        <v>470</v>
      </c>
      <c r="F67" s="1"/>
    </row>
    <row r="68" spans="1:6" ht="30" x14ac:dyDescent="0.25">
      <c r="A68" s="1" t="s">
        <v>743</v>
      </c>
      <c r="B68" s="1" t="s">
        <v>126</v>
      </c>
      <c r="C68" s="1" t="s">
        <v>61</v>
      </c>
      <c r="D68" s="1" t="s">
        <v>126</v>
      </c>
      <c r="E68" s="8" t="s">
        <v>471</v>
      </c>
      <c r="F68" s="1"/>
    </row>
    <row r="69" spans="1:6" ht="30" x14ac:dyDescent="0.25">
      <c r="A69" s="1" t="s">
        <v>744</v>
      </c>
      <c r="B69" s="1" t="s">
        <v>127</v>
      </c>
      <c r="C69" s="1" t="s">
        <v>61</v>
      </c>
      <c r="D69" s="1" t="s">
        <v>127</v>
      </c>
      <c r="E69" s="8" t="s">
        <v>472</v>
      </c>
      <c r="F69" s="1"/>
    </row>
    <row r="70" spans="1:6" ht="30" x14ac:dyDescent="0.25">
      <c r="A70" s="1" t="s">
        <v>745</v>
      </c>
      <c r="B70" s="1" t="s">
        <v>128</v>
      </c>
      <c r="C70" s="1" t="s">
        <v>61</v>
      </c>
      <c r="D70" s="1" t="s">
        <v>128</v>
      </c>
      <c r="E70" s="8" t="s">
        <v>473</v>
      </c>
      <c r="F70" s="1"/>
    </row>
    <row r="71" spans="1:6" ht="30" x14ac:dyDescent="0.25">
      <c r="A71" s="1" t="s">
        <v>746</v>
      </c>
      <c r="B71" s="1" t="s">
        <v>129</v>
      </c>
      <c r="C71" s="1" t="s">
        <v>61</v>
      </c>
      <c r="D71" s="1" t="s">
        <v>129</v>
      </c>
      <c r="E71" s="8" t="s">
        <v>649</v>
      </c>
      <c r="F71" s="1"/>
    </row>
    <row r="72" spans="1:6" ht="30" x14ac:dyDescent="0.25">
      <c r="A72" s="1" t="s">
        <v>747</v>
      </c>
      <c r="B72" s="1" t="s">
        <v>130</v>
      </c>
      <c r="C72" s="1" t="s">
        <v>61</v>
      </c>
      <c r="D72" s="1" t="s">
        <v>130</v>
      </c>
      <c r="E72" s="8" t="s">
        <v>650</v>
      </c>
      <c r="F72" s="1"/>
    </row>
    <row r="73" spans="1:6" ht="45" x14ac:dyDescent="0.25">
      <c r="A73" s="1" t="s">
        <v>748</v>
      </c>
      <c r="B73" s="1" t="s">
        <v>131</v>
      </c>
      <c r="C73" s="1" t="s">
        <v>61</v>
      </c>
      <c r="D73" s="1" t="s">
        <v>131</v>
      </c>
      <c r="E73" s="8" t="s">
        <v>651</v>
      </c>
      <c r="F73" s="1"/>
    </row>
    <row r="74" spans="1:6" ht="30" x14ac:dyDescent="0.25">
      <c r="A74" s="1" t="s">
        <v>749</v>
      </c>
      <c r="B74" s="1" t="s">
        <v>132</v>
      </c>
      <c r="C74" s="1" t="s">
        <v>61</v>
      </c>
      <c r="D74" s="1" t="s">
        <v>132</v>
      </c>
      <c r="E74" s="8" t="s">
        <v>652</v>
      </c>
      <c r="F74" s="1"/>
    </row>
    <row r="75" spans="1:6" ht="30" x14ac:dyDescent="0.25">
      <c r="A75" s="1" t="s">
        <v>750</v>
      </c>
      <c r="B75" s="1" t="s">
        <v>133</v>
      </c>
      <c r="C75" s="1" t="s">
        <v>61</v>
      </c>
      <c r="D75" s="1" t="s">
        <v>133</v>
      </c>
      <c r="E75" s="8" t="s">
        <v>653</v>
      </c>
      <c r="F75" s="1"/>
    </row>
    <row r="76" spans="1:6" ht="30" x14ac:dyDescent="0.25">
      <c r="A76" s="1" t="s">
        <v>751</v>
      </c>
      <c r="B76" s="1" t="s">
        <v>134</v>
      </c>
      <c r="C76" s="1" t="s">
        <v>61</v>
      </c>
      <c r="D76" s="1" t="s">
        <v>134</v>
      </c>
      <c r="E76" s="8" t="s">
        <v>474</v>
      </c>
      <c r="F76" s="1"/>
    </row>
    <row r="77" spans="1:6" ht="30" x14ac:dyDescent="0.25">
      <c r="A77" s="1" t="s">
        <v>752</v>
      </c>
      <c r="B77" s="1" t="s">
        <v>135</v>
      </c>
      <c r="C77" s="1" t="s">
        <v>61</v>
      </c>
      <c r="D77" s="1" t="s">
        <v>135</v>
      </c>
      <c r="E77" s="8" t="s">
        <v>475</v>
      </c>
      <c r="F77" s="1"/>
    </row>
    <row r="78" spans="1:6" ht="30" x14ac:dyDescent="0.25">
      <c r="A78" s="1" t="s">
        <v>754</v>
      </c>
      <c r="B78" s="1" t="s">
        <v>136</v>
      </c>
      <c r="C78" s="1" t="s">
        <v>61</v>
      </c>
      <c r="D78" s="1" t="s">
        <v>136</v>
      </c>
      <c r="E78" s="8" t="s">
        <v>654</v>
      </c>
      <c r="F78" s="1"/>
    </row>
    <row r="79" spans="1:6" ht="30" x14ac:dyDescent="0.25">
      <c r="A79" s="1" t="s">
        <v>755</v>
      </c>
      <c r="B79" s="1" t="s">
        <v>137</v>
      </c>
      <c r="C79" s="1" t="s">
        <v>61</v>
      </c>
      <c r="D79" s="1" t="s">
        <v>137</v>
      </c>
      <c r="E79" s="8" t="s">
        <v>655</v>
      </c>
      <c r="F79" s="1"/>
    </row>
    <row r="80" spans="1:6" ht="30" x14ac:dyDescent="0.25">
      <c r="A80" s="1" t="s">
        <v>756</v>
      </c>
      <c r="B80" s="1" t="s">
        <v>138</v>
      </c>
      <c r="C80" s="1" t="s">
        <v>61</v>
      </c>
      <c r="D80" s="1" t="s">
        <v>138</v>
      </c>
      <c r="E80" s="8" t="s">
        <v>656</v>
      </c>
      <c r="F80" s="1"/>
    </row>
    <row r="81" spans="1:6" ht="45" x14ac:dyDescent="0.25">
      <c r="A81" s="1" t="s">
        <v>757</v>
      </c>
      <c r="B81" s="1" t="s">
        <v>139</v>
      </c>
      <c r="C81" s="1" t="s">
        <v>61</v>
      </c>
      <c r="D81" s="1" t="s">
        <v>139</v>
      </c>
      <c r="E81" s="8" t="s">
        <v>657</v>
      </c>
      <c r="F81" s="1"/>
    </row>
    <row r="82" spans="1:6" ht="30" x14ac:dyDescent="0.25">
      <c r="A82" s="1" t="s">
        <v>758</v>
      </c>
      <c r="B82" s="1" t="s">
        <v>140</v>
      </c>
      <c r="C82" s="1" t="s">
        <v>61</v>
      </c>
      <c r="D82" s="2" t="s">
        <v>1209</v>
      </c>
      <c r="E82" s="8" t="s">
        <v>658</v>
      </c>
      <c r="F82" s="1"/>
    </row>
    <row r="83" spans="1:6" ht="30" x14ac:dyDescent="0.25">
      <c r="A83" s="1" t="s">
        <v>760</v>
      </c>
      <c r="B83" s="1" t="s">
        <v>141</v>
      </c>
      <c r="C83" s="1" t="s">
        <v>61</v>
      </c>
      <c r="D83" s="1" t="s">
        <v>141</v>
      </c>
      <c r="E83" s="8" t="s">
        <v>659</v>
      </c>
      <c r="F83" s="1"/>
    </row>
    <row r="84" spans="1:6" ht="30" x14ac:dyDescent="0.25">
      <c r="A84" s="1" t="s">
        <v>762</v>
      </c>
      <c r="B84" s="1" t="s">
        <v>142</v>
      </c>
      <c r="C84" s="1" t="s">
        <v>61</v>
      </c>
      <c r="D84" s="1" t="s">
        <v>142</v>
      </c>
      <c r="E84" s="8" t="s">
        <v>478</v>
      </c>
      <c r="F84" s="1"/>
    </row>
    <row r="85" spans="1:6" ht="30" x14ac:dyDescent="0.25">
      <c r="A85" s="1" t="s">
        <v>763</v>
      </c>
      <c r="B85" s="1" t="s">
        <v>143</v>
      </c>
      <c r="C85" s="1" t="s">
        <v>61</v>
      </c>
      <c r="D85" s="1" t="s">
        <v>143</v>
      </c>
      <c r="E85" s="8" t="s">
        <v>479</v>
      </c>
      <c r="F85" s="1"/>
    </row>
    <row r="86" spans="1:6" ht="30" x14ac:dyDescent="0.25">
      <c r="A86" s="1" t="s">
        <v>764</v>
      </c>
      <c r="B86" s="1" t="s">
        <v>144</v>
      </c>
      <c r="C86" s="1" t="s">
        <v>61</v>
      </c>
      <c r="D86" s="1" t="s">
        <v>144</v>
      </c>
      <c r="E86" s="8" t="s">
        <v>480</v>
      </c>
      <c r="F86" s="1"/>
    </row>
    <row r="87" spans="1:6" ht="30" x14ac:dyDescent="0.25">
      <c r="A87" s="1" t="s">
        <v>765</v>
      </c>
      <c r="B87" s="1" t="s">
        <v>145</v>
      </c>
      <c r="C87" s="1" t="s">
        <v>61</v>
      </c>
      <c r="D87" s="1" t="s">
        <v>145</v>
      </c>
      <c r="E87" s="8" t="s">
        <v>481</v>
      </c>
      <c r="F87" s="1"/>
    </row>
    <row r="88" spans="1:6" ht="30" x14ac:dyDescent="0.25">
      <c r="A88" s="1" t="s">
        <v>766</v>
      </c>
      <c r="B88" s="1" t="s">
        <v>146</v>
      </c>
      <c r="C88" s="1" t="s">
        <v>61</v>
      </c>
      <c r="D88" s="1" t="s">
        <v>146</v>
      </c>
      <c r="E88" s="8" t="s">
        <v>661</v>
      </c>
      <c r="F88" s="1"/>
    </row>
    <row r="89" spans="1:6" ht="45" x14ac:dyDescent="0.25">
      <c r="A89" s="1" t="s">
        <v>767</v>
      </c>
      <c r="B89" s="1" t="s">
        <v>147</v>
      </c>
      <c r="C89" s="1" t="s">
        <v>61</v>
      </c>
      <c r="D89" s="1" t="s">
        <v>147</v>
      </c>
      <c r="E89" s="8" t="s">
        <v>482</v>
      </c>
      <c r="F89" s="1"/>
    </row>
    <row r="90" spans="1:6" ht="30" x14ac:dyDescent="0.25">
      <c r="A90" s="1" t="s">
        <v>768</v>
      </c>
      <c r="B90" s="1" t="s">
        <v>148</v>
      </c>
      <c r="C90" s="1" t="s">
        <v>61</v>
      </c>
      <c r="D90" s="1" t="s">
        <v>148</v>
      </c>
      <c r="E90" s="8" t="s">
        <v>662</v>
      </c>
      <c r="F90" s="1"/>
    </row>
    <row r="91" spans="1:6" ht="30" x14ac:dyDescent="0.25">
      <c r="A91" s="1" t="s">
        <v>769</v>
      </c>
      <c r="B91" s="1" t="s">
        <v>149</v>
      </c>
      <c r="C91" s="1" t="s">
        <v>61</v>
      </c>
      <c r="D91" s="1" t="s">
        <v>149</v>
      </c>
      <c r="E91" s="8" t="s">
        <v>663</v>
      </c>
      <c r="F91" s="1"/>
    </row>
    <row r="92" spans="1:6" ht="30" x14ac:dyDescent="0.25">
      <c r="A92" s="1" t="s">
        <v>770</v>
      </c>
      <c r="B92" s="1" t="s">
        <v>150</v>
      </c>
      <c r="C92" s="1" t="s">
        <v>61</v>
      </c>
      <c r="D92" s="1" t="s">
        <v>150</v>
      </c>
      <c r="E92" s="8" t="s">
        <v>483</v>
      </c>
      <c r="F92" s="1"/>
    </row>
    <row r="93" spans="1:6" ht="30" x14ac:dyDescent="0.25">
      <c r="A93" s="1" t="s">
        <v>771</v>
      </c>
      <c r="B93" s="1" t="s">
        <v>151</v>
      </c>
      <c r="C93" s="1" t="s">
        <v>61</v>
      </c>
      <c r="D93" s="1" t="s">
        <v>151</v>
      </c>
      <c r="E93" s="8" t="s">
        <v>484</v>
      </c>
      <c r="F93" s="1"/>
    </row>
    <row r="94" spans="1:6" x14ac:dyDescent="0.25">
      <c r="A94" s="1" t="s">
        <v>772</v>
      </c>
      <c r="B94" s="1" t="s">
        <v>152</v>
      </c>
      <c r="C94" s="1" t="s">
        <v>61</v>
      </c>
      <c r="D94" s="1" t="s">
        <v>152</v>
      </c>
      <c r="E94" s="8" t="s">
        <v>664</v>
      </c>
      <c r="F94" s="1"/>
    </row>
    <row r="95" spans="1:6" ht="45" x14ac:dyDescent="0.25">
      <c r="A95" s="1" t="s">
        <v>773</v>
      </c>
      <c r="B95" s="1" t="s">
        <v>153</v>
      </c>
      <c r="C95" s="1" t="s">
        <v>61</v>
      </c>
      <c r="D95" s="1" t="s">
        <v>153</v>
      </c>
      <c r="E95" s="8" t="s">
        <v>665</v>
      </c>
      <c r="F95" s="1"/>
    </row>
    <row r="96" spans="1:6" ht="30" x14ac:dyDescent="0.25">
      <c r="A96" s="1" t="s">
        <v>774</v>
      </c>
      <c r="B96" s="1" t="s">
        <v>154</v>
      </c>
      <c r="C96" s="1" t="s">
        <v>61</v>
      </c>
      <c r="D96" s="1" t="s">
        <v>154</v>
      </c>
      <c r="E96" s="8" t="s">
        <v>485</v>
      </c>
      <c r="F96" s="1"/>
    </row>
    <row r="97" spans="1:6" ht="30" x14ac:dyDescent="0.25">
      <c r="A97" s="1" t="s">
        <v>775</v>
      </c>
      <c r="B97" s="1" t="s">
        <v>155</v>
      </c>
      <c r="C97" s="1" t="s">
        <v>61</v>
      </c>
      <c r="D97" s="1" t="s">
        <v>155</v>
      </c>
      <c r="E97" s="8" t="s">
        <v>486</v>
      </c>
      <c r="F97" s="1"/>
    </row>
    <row r="98" spans="1:6" ht="45" x14ac:dyDescent="0.25">
      <c r="A98" s="1" t="s">
        <v>776</v>
      </c>
      <c r="B98" s="1" t="s">
        <v>156</v>
      </c>
      <c r="C98" s="1" t="s">
        <v>61</v>
      </c>
      <c r="D98" s="1" t="s">
        <v>156</v>
      </c>
      <c r="E98" s="8" t="s">
        <v>1093</v>
      </c>
      <c r="F98" s="1"/>
    </row>
    <row r="99" spans="1:6" ht="30" x14ac:dyDescent="0.25">
      <c r="A99" s="1" t="s">
        <v>777</v>
      </c>
      <c r="B99" s="1" t="s">
        <v>157</v>
      </c>
      <c r="C99" s="1" t="s">
        <v>61</v>
      </c>
      <c r="D99" s="1" t="s">
        <v>157</v>
      </c>
      <c r="E99" s="8" t="s">
        <v>487</v>
      </c>
      <c r="F99" s="1"/>
    </row>
    <row r="100" spans="1:6" ht="30" x14ac:dyDescent="0.25">
      <c r="A100" s="1" t="s">
        <v>778</v>
      </c>
      <c r="B100" s="1" t="s">
        <v>158</v>
      </c>
      <c r="C100" s="1" t="s">
        <v>61</v>
      </c>
      <c r="D100" s="2" t="s">
        <v>1208</v>
      </c>
      <c r="E100" s="8" t="s">
        <v>1094</v>
      </c>
      <c r="F100" s="1"/>
    </row>
    <row r="101" spans="1:6" ht="75" x14ac:dyDescent="0.25">
      <c r="A101" s="1" t="s">
        <v>780</v>
      </c>
      <c r="B101" s="1" t="s">
        <v>159</v>
      </c>
      <c r="C101" s="1" t="s">
        <v>61</v>
      </c>
      <c r="D101" s="1" t="s">
        <v>159</v>
      </c>
      <c r="E101" s="8" t="s">
        <v>1096</v>
      </c>
      <c r="F101" s="1"/>
    </row>
    <row r="102" spans="1:6" ht="30" x14ac:dyDescent="0.25">
      <c r="A102" s="1" t="s">
        <v>781</v>
      </c>
      <c r="B102" s="1" t="s">
        <v>160</v>
      </c>
      <c r="C102" s="1" t="s">
        <v>61</v>
      </c>
      <c r="D102" s="1" t="s">
        <v>160</v>
      </c>
      <c r="E102" s="8" t="s">
        <v>488</v>
      </c>
      <c r="F102" s="1"/>
    </row>
    <row r="103" spans="1:6" ht="45" x14ac:dyDescent="0.25">
      <c r="A103" s="1" t="s">
        <v>782</v>
      </c>
      <c r="B103" s="1" t="s">
        <v>161</v>
      </c>
      <c r="C103" s="1" t="s">
        <v>61</v>
      </c>
      <c r="D103" s="1" t="s">
        <v>161</v>
      </c>
      <c r="E103" s="8" t="s">
        <v>1097</v>
      </c>
      <c r="F103" s="1"/>
    </row>
    <row r="104" spans="1:6" ht="30" x14ac:dyDescent="0.25">
      <c r="A104" s="1" t="s">
        <v>783</v>
      </c>
      <c r="B104" s="1" t="s">
        <v>162</v>
      </c>
      <c r="C104" s="1" t="s">
        <v>61</v>
      </c>
      <c r="D104" s="1" t="s">
        <v>162</v>
      </c>
      <c r="E104" s="8" t="s">
        <v>1098</v>
      </c>
      <c r="F104" s="1"/>
    </row>
    <row r="105" spans="1:6" ht="30" x14ac:dyDescent="0.25">
      <c r="A105" s="1" t="s">
        <v>784</v>
      </c>
      <c r="B105" s="1" t="s">
        <v>163</v>
      </c>
      <c r="C105" s="1" t="s">
        <v>61</v>
      </c>
      <c r="D105" s="1" t="s">
        <v>163</v>
      </c>
      <c r="E105" s="8" t="s">
        <v>1099</v>
      </c>
      <c r="F105" s="1"/>
    </row>
    <row r="106" spans="1:6" ht="30" x14ac:dyDescent="0.25">
      <c r="A106" s="1" t="s">
        <v>785</v>
      </c>
      <c r="B106" s="1" t="s">
        <v>164</v>
      </c>
      <c r="C106" s="1" t="s">
        <v>61</v>
      </c>
      <c r="D106" s="1" t="s">
        <v>164</v>
      </c>
      <c r="E106" s="8" t="s">
        <v>1100</v>
      </c>
      <c r="F106" s="1"/>
    </row>
    <row r="107" spans="1:6" ht="30" x14ac:dyDescent="0.25">
      <c r="A107" s="1" t="s">
        <v>786</v>
      </c>
      <c r="B107" s="1" t="s">
        <v>165</v>
      </c>
      <c r="C107" s="1" t="s">
        <v>61</v>
      </c>
      <c r="D107" s="1" t="s">
        <v>165</v>
      </c>
      <c r="E107" s="8" t="s">
        <v>1101</v>
      </c>
      <c r="F107" s="1"/>
    </row>
    <row r="108" spans="1:6" ht="165" x14ac:dyDescent="0.25">
      <c r="A108" s="1" t="s">
        <v>787</v>
      </c>
      <c r="B108" s="1" t="s">
        <v>166</v>
      </c>
      <c r="C108" s="1" t="s">
        <v>61</v>
      </c>
      <c r="D108" s="1" t="s">
        <v>1320</v>
      </c>
      <c r="E108" s="8" t="s">
        <v>1102</v>
      </c>
      <c r="F108" s="1"/>
    </row>
    <row r="109" spans="1:6" ht="45" x14ac:dyDescent="0.25">
      <c r="A109" s="1" t="s">
        <v>788</v>
      </c>
      <c r="B109" s="1" t="s">
        <v>167</v>
      </c>
      <c r="C109" s="1" t="s">
        <v>61</v>
      </c>
      <c r="D109" s="1" t="s">
        <v>167</v>
      </c>
      <c r="E109" s="8" t="s">
        <v>1103</v>
      </c>
      <c r="F109" s="1"/>
    </row>
    <row r="110" spans="1:6" ht="60" x14ac:dyDescent="0.25">
      <c r="A110" s="1" t="s">
        <v>789</v>
      </c>
      <c r="B110" s="1" t="s">
        <v>168</v>
      </c>
      <c r="C110" s="1" t="s">
        <v>61</v>
      </c>
      <c r="D110" s="1" t="s">
        <v>168</v>
      </c>
      <c r="E110" s="8" t="s">
        <v>1104</v>
      </c>
      <c r="F110" s="1"/>
    </row>
    <row r="111" spans="1:6" ht="30" x14ac:dyDescent="0.25">
      <c r="A111" s="1" t="s">
        <v>790</v>
      </c>
      <c r="B111" s="1" t="s">
        <v>169</v>
      </c>
      <c r="C111" s="1" t="s">
        <v>61</v>
      </c>
      <c r="D111" s="1" t="s">
        <v>169</v>
      </c>
      <c r="E111" s="8" t="s">
        <v>1105</v>
      </c>
      <c r="F111" s="1"/>
    </row>
    <row r="112" spans="1:6" ht="30" x14ac:dyDescent="0.25">
      <c r="A112" s="1" t="s">
        <v>791</v>
      </c>
      <c r="B112" s="1" t="s">
        <v>170</v>
      </c>
      <c r="C112" s="1" t="s">
        <v>61</v>
      </c>
      <c r="D112" s="1" t="s">
        <v>170</v>
      </c>
      <c r="E112" s="8" t="s">
        <v>489</v>
      </c>
      <c r="F112" s="1"/>
    </row>
    <row r="113" spans="1:6" x14ac:dyDescent="0.25">
      <c r="A113" s="1" t="s">
        <v>792</v>
      </c>
      <c r="B113" s="1" t="s">
        <v>171</v>
      </c>
      <c r="C113" s="1" t="s">
        <v>61</v>
      </c>
      <c r="D113" s="1" t="s">
        <v>171</v>
      </c>
      <c r="E113" s="8" t="s">
        <v>1106</v>
      </c>
      <c r="F113" s="1"/>
    </row>
    <row r="114" spans="1:6" ht="30" x14ac:dyDescent="0.25">
      <c r="A114" s="1" t="s">
        <v>793</v>
      </c>
      <c r="B114" s="1" t="s">
        <v>172</v>
      </c>
      <c r="C114" s="1" t="s">
        <v>61</v>
      </c>
      <c r="D114" s="1" t="s">
        <v>172</v>
      </c>
      <c r="E114" s="8" t="s">
        <v>490</v>
      </c>
      <c r="F114" s="1"/>
    </row>
    <row r="115" spans="1:6" ht="30" x14ac:dyDescent="0.25">
      <c r="A115" s="1" t="s">
        <v>794</v>
      </c>
      <c r="B115" s="1" t="s">
        <v>173</v>
      </c>
      <c r="C115" s="1" t="s">
        <v>61</v>
      </c>
      <c r="D115" s="1" t="s">
        <v>173</v>
      </c>
      <c r="E115" s="8" t="s">
        <v>491</v>
      </c>
      <c r="F115" s="1"/>
    </row>
    <row r="116" spans="1:6" ht="30" x14ac:dyDescent="0.25">
      <c r="A116" s="1" t="s">
        <v>796</v>
      </c>
      <c r="B116" s="1" t="s">
        <v>174</v>
      </c>
      <c r="C116" s="1" t="s">
        <v>61</v>
      </c>
      <c r="D116" s="1" t="s">
        <v>174</v>
      </c>
      <c r="E116" s="8" t="s">
        <v>492</v>
      </c>
      <c r="F116" s="1"/>
    </row>
    <row r="117" spans="1:6" ht="30" x14ac:dyDescent="0.25">
      <c r="A117" s="1" t="s">
        <v>797</v>
      </c>
      <c r="B117" s="1" t="s">
        <v>175</v>
      </c>
      <c r="C117" s="1" t="s">
        <v>61</v>
      </c>
      <c r="D117" s="2" t="s">
        <v>1207</v>
      </c>
      <c r="E117" s="8" t="s">
        <v>1108</v>
      </c>
      <c r="F117" s="1"/>
    </row>
    <row r="118" spans="1:6" ht="30" x14ac:dyDescent="0.25">
      <c r="A118" s="1" t="s">
        <v>798</v>
      </c>
      <c r="B118" s="1" t="s">
        <v>176</v>
      </c>
      <c r="C118" s="1" t="s">
        <v>61</v>
      </c>
      <c r="D118" s="1" t="s">
        <v>176</v>
      </c>
      <c r="E118" s="8" t="s">
        <v>493</v>
      </c>
      <c r="F118" s="1"/>
    </row>
    <row r="119" spans="1:6" ht="30" x14ac:dyDescent="0.25">
      <c r="A119" s="1" t="s">
        <v>799</v>
      </c>
      <c r="B119" s="1" t="s">
        <v>177</v>
      </c>
      <c r="C119" s="1" t="s">
        <v>61</v>
      </c>
      <c r="D119" s="1" t="s">
        <v>177</v>
      </c>
      <c r="E119" s="8" t="s">
        <v>1109</v>
      </c>
      <c r="F119" s="1"/>
    </row>
    <row r="120" spans="1:6" ht="30" x14ac:dyDescent="0.25">
      <c r="A120" s="1" t="s">
        <v>800</v>
      </c>
      <c r="B120" s="1" t="s">
        <v>178</v>
      </c>
      <c r="C120" s="1" t="s">
        <v>61</v>
      </c>
      <c r="D120" s="1" t="s">
        <v>178</v>
      </c>
      <c r="E120" s="8" t="s">
        <v>494</v>
      </c>
      <c r="F120" s="1"/>
    </row>
    <row r="121" spans="1:6" ht="30" x14ac:dyDescent="0.25">
      <c r="A121" s="1" t="s">
        <v>802</v>
      </c>
      <c r="B121" s="1" t="s">
        <v>179</v>
      </c>
      <c r="C121" s="1" t="s">
        <v>61</v>
      </c>
      <c r="D121" s="1" t="s">
        <v>179</v>
      </c>
      <c r="E121" s="8" t="s">
        <v>495</v>
      </c>
      <c r="F121" s="1"/>
    </row>
    <row r="122" spans="1:6" ht="30" x14ac:dyDescent="0.25">
      <c r="A122" s="1" t="s">
        <v>803</v>
      </c>
      <c r="B122" s="1" t="s">
        <v>180</v>
      </c>
      <c r="C122" s="1" t="s">
        <v>61</v>
      </c>
      <c r="D122" s="1" t="s">
        <v>180</v>
      </c>
      <c r="E122" s="8" t="s">
        <v>1111</v>
      </c>
      <c r="F122" s="1"/>
    </row>
    <row r="123" spans="1:6" ht="30" x14ac:dyDescent="0.25">
      <c r="A123" s="1" t="s">
        <v>804</v>
      </c>
      <c r="B123" s="1" t="s">
        <v>181</v>
      </c>
      <c r="C123" s="1" t="s">
        <v>61</v>
      </c>
      <c r="D123" s="1" t="s">
        <v>181</v>
      </c>
      <c r="E123" s="8" t="s">
        <v>496</v>
      </c>
      <c r="F123" s="1"/>
    </row>
    <row r="124" spans="1:6" ht="30" x14ac:dyDescent="0.25">
      <c r="A124" s="1" t="s">
        <v>805</v>
      </c>
      <c r="B124" s="1" t="s">
        <v>182</v>
      </c>
      <c r="C124" s="1" t="s">
        <v>61</v>
      </c>
      <c r="D124" s="1" t="s">
        <v>182</v>
      </c>
      <c r="E124" s="8" t="s">
        <v>497</v>
      </c>
      <c r="F124" s="1"/>
    </row>
    <row r="125" spans="1:6" ht="30" x14ac:dyDescent="0.25">
      <c r="A125" s="1" t="s">
        <v>806</v>
      </c>
      <c r="B125" s="1" t="s">
        <v>183</v>
      </c>
      <c r="C125" s="1" t="s">
        <v>61</v>
      </c>
      <c r="D125" s="1" t="s">
        <v>183</v>
      </c>
      <c r="E125" s="8" t="s">
        <v>1112</v>
      </c>
      <c r="F125" s="1"/>
    </row>
    <row r="126" spans="1:6" ht="30" x14ac:dyDescent="0.25">
      <c r="A126" s="1" t="s">
        <v>807</v>
      </c>
      <c r="B126" s="1" t="s">
        <v>184</v>
      </c>
      <c r="C126" s="1" t="s">
        <v>61</v>
      </c>
      <c r="D126" s="1" t="s">
        <v>184</v>
      </c>
      <c r="E126" s="8" t="s">
        <v>1113</v>
      </c>
      <c r="F126" s="1"/>
    </row>
    <row r="127" spans="1:6" ht="90" x14ac:dyDescent="0.25">
      <c r="A127" s="1" t="s">
        <v>808</v>
      </c>
      <c r="B127" s="1" t="s">
        <v>185</v>
      </c>
      <c r="C127" s="1" t="s">
        <v>61</v>
      </c>
      <c r="D127" s="1" t="s">
        <v>185</v>
      </c>
      <c r="E127" s="8" t="s">
        <v>1114</v>
      </c>
      <c r="F127" s="1"/>
    </row>
    <row r="128" spans="1:6" ht="60" x14ac:dyDescent="0.25">
      <c r="A128" s="1" t="s">
        <v>810</v>
      </c>
      <c r="B128" s="1" t="s">
        <v>186</v>
      </c>
      <c r="C128" s="1" t="s">
        <v>61</v>
      </c>
      <c r="D128" s="1" t="s">
        <v>186</v>
      </c>
      <c r="E128" s="8" t="s">
        <v>1115</v>
      </c>
      <c r="F128" s="1"/>
    </row>
    <row r="129" spans="1:6" ht="30" x14ac:dyDescent="0.25">
      <c r="A129" s="1" t="s">
        <v>811</v>
      </c>
      <c r="B129" s="1" t="s">
        <v>187</v>
      </c>
      <c r="C129" s="1" t="s">
        <v>61</v>
      </c>
      <c r="D129" s="1" t="s">
        <v>187</v>
      </c>
      <c r="E129" s="8" t="s">
        <v>1116</v>
      </c>
      <c r="F129" s="1"/>
    </row>
    <row r="130" spans="1:6" ht="45" x14ac:dyDescent="0.25">
      <c r="A130" s="1" t="s">
        <v>812</v>
      </c>
      <c r="B130" s="1" t="s">
        <v>188</v>
      </c>
      <c r="C130" s="1" t="s">
        <v>61</v>
      </c>
      <c r="D130" s="1" t="s">
        <v>188</v>
      </c>
      <c r="E130" s="8" t="s">
        <v>1117</v>
      </c>
      <c r="F130" s="1"/>
    </row>
    <row r="131" spans="1:6" ht="30" x14ac:dyDescent="0.25">
      <c r="A131" s="1" t="s">
        <v>813</v>
      </c>
      <c r="B131" s="1" t="s">
        <v>189</v>
      </c>
      <c r="C131" s="1" t="s">
        <v>61</v>
      </c>
      <c r="D131" s="1" t="s">
        <v>189</v>
      </c>
      <c r="E131" s="8" t="s">
        <v>1118</v>
      </c>
      <c r="F131" s="1"/>
    </row>
    <row r="132" spans="1:6" ht="30" x14ac:dyDescent="0.25">
      <c r="A132" s="1" t="s">
        <v>814</v>
      </c>
      <c r="B132" s="1" t="s">
        <v>190</v>
      </c>
      <c r="C132" s="1" t="s">
        <v>61</v>
      </c>
      <c r="D132" s="1" t="s">
        <v>190</v>
      </c>
      <c r="E132" s="8" t="s">
        <v>499</v>
      </c>
      <c r="F132" s="1"/>
    </row>
    <row r="133" spans="1:6" ht="30" x14ac:dyDescent="0.25">
      <c r="A133" s="1" t="s">
        <v>815</v>
      </c>
      <c r="B133" s="1" t="s">
        <v>191</v>
      </c>
      <c r="C133" s="1" t="s">
        <v>61</v>
      </c>
      <c r="D133" s="1" t="s">
        <v>191</v>
      </c>
      <c r="E133" s="8" t="s">
        <v>500</v>
      </c>
      <c r="F133" s="1"/>
    </row>
    <row r="134" spans="1:6" ht="30" x14ac:dyDescent="0.25">
      <c r="A134" s="1" t="s">
        <v>816</v>
      </c>
      <c r="B134" s="1" t="s">
        <v>192</v>
      </c>
      <c r="C134" s="1" t="s">
        <v>61</v>
      </c>
      <c r="D134" s="1" t="s">
        <v>192</v>
      </c>
      <c r="E134" s="8" t="s">
        <v>501</v>
      </c>
      <c r="F134" s="1"/>
    </row>
    <row r="135" spans="1:6" ht="30" x14ac:dyDescent="0.25">
      <c r="A135" s="1" t="s">
        <v>817</v>
      </c>
      <c r="B135" s="1" t="s">
        <v>193</v>
      </c>
      <c r="C135" s="1" t="s">
        <v>61</v>
      </c>
      <c r="D135" s="1" t="s">
        <v>193</v>
      </c>
      <c r="E135" s="8" t="s">
        <v>502</v>
      </c>
      <c r="F135" s="1"/>
    </row>
    <row r="136" spans="1:6" ht="30" x14ac:dyDescent="0.25">
      <c r="A136" s="1" t="s">
        <v>818</v>
      </c>
      <c r="B136" s="1" t="s">
        <v>194</v>
      </c>
      <c r="C136" s="1" t="s">
        <v>61</v>
      </c>
      <c r="D136" s="2" t="s">
        <v>1205</v>
      </c>
      <c r="E136" s="8" t="s">
        <v>1119</v>
      </c>
      <c r="F136" s="1"/>
    </row>
    <row r="137" spans="1:6" ht="30" x14ac:dyDescent="0.25">
      <c r="A137" s="1" t="s">
        <v>819</v>
      </c>
      <c r="B137" s="1" t="s">
        <v>196</v>
      </c>
      <c r="C137" s="1" t="s">
        <v>61</v>
      </c>
      <c r="D137" s="1" t="s">
        <v>196</v>
      </c>
      <c r="E137" s="8" t="s">
        <v>503</v>
      </c>
      <c r="F137" s="1"/>
    </row>
    <row r="138" spans="1:6" ht="30" x14ac:dyDescent="0.25">
      <c r="A138" s="1" t="s">
        <v>820</v>
      </c>
      <c r="B138" s="1" t="s">
        <v>195</v>
      </c>
      <c r="C138" s="1" t="s">
        <v>61</v>
      </c>
      <c r="D138" s="1" t="s">
        <v>195</v>
      </c>
      <c r="E138" s="8" t="s">
        <v>1120</v>
      </c>
      <c r="F138" s="1"/>
    </row>
    <row r="139" spans="1:6" ht="30" x14ac:dyDescent="0.25">
      <c r="A139" s="1" t="s">
        <v>821</v>
      </c>
      <c r="B139" s="1" t="s">
        <v>197</v>
      </c>
      <c r="C139" s="1" t="s">
        <v>61</v>
      </c>
      <c r="D139" s="1" t="s">
        <v>197</v>
      </c>
      <c r="E139" s="8" t="s">
        <v>504</v>
      </c>
      <c r="F139" s="1"/>
    </row>
    <row r="140" spans="1:6" x14ac:dyDescent="0.25">
      <c r="A140" s="1" t="s">
        <v>822</v>
      </c>
      <c r="B140" s="1" t="s">
        <v>198</v>
      </c>
      <c r="C140" s="1" t="s">
        <v>61</v>
      </c>
      <c r="D140" s="1" t="s">
        <v>198</v>
      </c>
      <c r="E140" s="8" t="s">
        <v>1121</v>
      </c>
      <c r="F140" s="1"/>
    </row>
    <row r="141" spans="1:6" ht="30" x14ac:dyDescent="0.25">
      <c r="A141" s="1" t="s">
        <v>823</v>
      </c>
      <c r="B141" s="1" t="s">
        <v>199</v>
      </c>
      <c r="C141" s="1" t="s">
        <v>61</v>
      </c>
      <c r="D141" s="1" t="s">
        <v>199</v>
      </c>
      <c r="E141" s="8" t="s">
        <v>1122</v>
      </c>
      <c r="F141" s="1"/>
    </row>
    <row r="142" spans="1:6" ht="30" x14ac:dyDescent="0.25">
      <c r="A142" s="1" t="s">
        <v>824</v>
      </c>
      <c r="B142" s="1" t="s">
        <v>200</v>
      </c>
      <c r="C142" s="1" t="s">
        <v>61</v>
      </c>
      <c r="D142" s="1" t="s">
        <v>200</v>
      </c>
      <c r="E142" s="8" t="s">
        <v>505</v>
      </c>
      <c r="F142" s="1"/>
    </row>
    <row r="143" spans="1:6" ht="30" x14ac:dyDescent="0.25">
      <c r="A143" s="1" t="s">
        <v>825</v>
      </c>
      <c r="B143" s="1" t="s">
        <v>201</v>
      </c>
      <c r="C143" s="1" t="s">
        <v>61</v>
      </c>
      <c r="D143" s="1" t="s">
        <v>201</v>
      </c>
      <c r="E143" s="8" t="s">
        <v>506</v>
      </c>
      <c r="F143" s="1"/>
    </row>
    <row r="144" spans="1:6" ht="30" x14ac:dyDescent="0.25">
      <c r="A144" s="1" t="s">
        <v>826</v>
      </c>
      <c r="B144" s="1" t="s">
        <v>202</v>
      </c>
      <c r="C144" s="1" t="s">
        <v>61</v>
      </c>
      <c r="D144" s="1" t="s">
        <v>202</v>
      </c>
      <c r="E144" s="8" t="s">
        <v>1123</v>
      </c>
      <c r="F144" s="1"/>
    </row>
    <row r="145" spans="1:7" ht="30" x14ac:dyDescent="0.25">
      <c r="A145" s="1" t="s">
        <v>827</v>
      </c>
      <c r="B145" s="1" t="s">
        <v>203</v>
      </c>
      <c r="C145" s="1" t="s">
        <v>61</v>
      </c>
      <c r="D145" s="1" t="s">
        <v>203</v>
      </c>
      <c r="E145" s="8" t="s">
        <v>507</v>
      </c>
      <c r="F145" s="1"/>
    </row>
    <row r="146" spans="1:7" ht="30" x14ac:dyDescent="0.25">
      <c r="A146" s="1" t="s">
        <v>830</v>
      </c>
      <c r="B146" s="1" t="s">
        <v>204</v>
      </c>
      <c r="C146" s="1" t="s">
        <v>61</v>
      </c>
      <c r="D146" s="1" t="s">
        <v>204</v>
      </c>
      <c r="E146" s="8" t="s">
        <v>510</v>
      </c>
      <c r="F146" s="1"/>
    </row>
    <row r="147" spans="1:7" x14ac:dyDescent="0.25">
      <c r="A147" s="1" t="s">
        <v>831</v>
      </c>
      <c r="B147" s="1" t="s">
        <v>205</v>
      </c>
      <c r="C147" s="1" t="s">
        <v>61</v>
      </c>
      <c r="D147" s="1" t="s">
        <v>205</v>
      </c>
      <c r="E147" s="8" t="s">
        <v>511</v>
      </c>
      <c r="F147" s="1"/>
    </row>
    <row r="148" spans="1:7" ht="30" x14ac:dyDescent="0.25">
      <c r="A148" s="1" t="s">
        <v>833</v>
      </c>
      <c r="B148" s="1" t="s">
        <v>206</v>
      </c>
      <c r="C148" s="1" t="s">
        <v>61</v>
      </c>
      <c r="D148" s="1" t="s">
        <v>206</v>
      </c>
      <c r="E148" s="8" t="s">
        <v>1125</v>
      </c>
      <c r="F148" s="1"/>
    </row>
    <row r="149" spans="1:7" ht="30" x14ac:dyDescent="0.25">
      <c r="A149" s="1" t="s">
        <v>834</v>
      </c>
      <c r="B149" s="1" t="s">
        <v>207</v>
      </c>
      <c r="C149" s="1" t="s">
        <v>61</v>
      </c>
      <c r="D149" s="1" t="s">
        <v>207</v>
      </c>
      <c r="E149" s="8" t="s">
        <v>512</v>
      </c>
      <c r="F149" s="1"/>
    </row>
    <row r="150" spans="1:7" ht="30" x14ac:dyDescent="0.25">
      <c r="A150" s="1" t="s">
        <v>835</v>
      </c>
      <c r="B150" s="1" t="s">
        <v>208</v>
      </c>
      <c r="C150" s="1" t="s">
        <v>61</v>
      </c>
      <c r="D150" s="1" t="s">
        <v>208</v>
      </c>
      <c r="E150" s="8" t="s">
        <v>513</v>
      </c>
      <c r="F150" s="1"/>
    </row>
    <row r="151" spans="1:7" ht="30" x14ac:dyDescent="0.25">
      <c r="A151" s="1" t="s">
        <v>836</v>
      </c>
      <c r="B151" s="1" t="s">
        <v>209</v>
      </c>
      <c r="C151" s="1" t="s">
        <v>61</v>
      </c>
      <c r="D151" s="1" t="s">
        <v>209</v>
      </c>
      <c r="E151" s="8" t="s">
        <v>1126</v>
      </c>
      <c r="F151" s="1"/>
    </row>
    <row r="152" spans="1:7" ht="30" x14ac:dyDescent="0.25">
      <c r="A152" s="1" t="s">
        <v>837</v>
      </c>
      <c r="B152" s="1" t="s">
        <v>210</v>
      </c>
      <c r="C152" s="1" t="s">
        <v>61</v>
      </c>
      <c r="D152" s="1" t="s">
        <v>210</v>
      </c>
      <c r="E152" s="8" t="s">
        <v>1127</v>
      </c>
      <c r="F152" s="1"/>
    </row>
    <row r="153" spans="1:7" ht="30" x14ac:dyDescent="0.25">
      <c r="A153" s="1" t="s">
        <v>838</v>
      </c>
      <c r="B153" s="1" t="s">
        <v>211</v>
      </c>
      <c r="C153" s="1" t="s">
        <v>61</v>
      </c>
      <c r="D153" s="1" t="s">
        <v>211</v>
      </c>
      <c r="E153" s="8" t="s">
        <v>1128</v>
      </c>
      <c r="F153" s="1"/>
    </row>
    <row r="154" spans="1:7" ht="30" x14ac:dyDescent="0.25">
      <c r="A154" s="1" t="s">
        <v>839</v>
      </c>
      <c r="B154" s="1" t="s">
        <v>212</v>
      </c>
      <c r="C154" s="1" t="s">
        <v>61</v>
      </c>
      <c r="D154" s="1" t="s">
        <v>212</v>
      </c>
      <c r="E154" s="8" t="s">
        <v>1129</v>
      </c>
      <c r="F154" s="1"/>
    </row>
    <row r="155" spans="1:7" ht="30" x14ac:dyDescent="0.25">
      <c r="A155" s="1" t="s">
        <v>840</v>
      </c>
      <c r="B155" s="1" t="s">
        <v>213</v>
      </c>
      <c r="C155" s="1" t="s">
        <v>61</v>
      </c>
      <c r="D155" s="1" t="s">
        <v>213</v>
      </c>
      <c r="E155" s="8" t="s">
        <v>514</v>
      </c>
      <c r="F155" s="1"/>
    </row>
    <row r="156" spans="1:7" ht="45" x14ac:dyDescent="0.25">
      <c r="A156" s="1" t="s">
        <v>841</v>
      </c>
      <c r="B156" s="1" t="s">
        <v>214</v>
      </c>
      <c r="C156" s="1" t="s">
        <v>61</v>
      </c>
      <c r="D156" s="1" t="s">
        <v>214</v>
      </c>
      <c r="E156" s="8" t="s">
        <v>1130</v>
      </c>
      <c r="F156" s="1"/>
    </row>
    <row r="157" spans="1:7" ht="30" x14ac:dyDescent="0.25">
      <c r="A157" s="1" t="s">
        <v>844</v>
      </c>
      <c r="B157" s="1" t="s">
        <v>843</v>
      </c>
      <c r="C157" s="1" t="s">
        <v>61</v>
      </c>
      <c r="D157" s="1" t="s">
        <v>843</v>
      </c>
      <c r="E157" s="10" t="s">
        <v>1131</v>
      </c>
      <c r="F157" s="1" t="s">
        <v>1309</v>
      </c>
      <c r="G157" s="6">
        <v>40091</v>
      </c>
    </row>
    <row r="158" spans="1:7" ht="30" x14ac:dyDescent="0.25">
      <c r="A158" s="1" t="s">
        <v>845</v>
      </c>
      <c r="B158" s="1" t="s">
        <v>215</v>
      </c>
      <c r="C158" s="1" t="s">
        <v>61</v>
      </c>
      <c r="D158" s="1" t="s">
        <v>215</v>
      </c>
      <c r="E158" s="8" t="s">
        <v>516</v>
      </c>
      <c r="F158" s="1"/>
    </row>
    <row r="159" spans="1:7" ht="30" x14ac:dyDescent="0.25">
      <c r="A159" s="1" t="s">
        <v>846</v>
      </c>
      <c r="B159" s="1" t="s">
        <v>216</v>
      </c>
      <c r="C159" s="1" t="s">
        <v>61</v>
      </c>
      <c r="D159" s="1" t="s">
        <v>216</v>
      </c>
      <c r="E159" s="8" t="s">
        <v>1132</v>
      </c>
      <c r="F159" s="1"/>
    </row>
    <row r="160" spans="1:7" ht="90" x14ac:dyDescent="0.25">
      <c r="A160" s="1" t="s">
        <v>847</v>
      </c>
      <c r="B160" s="1" t="s">
        <v>217</v>
      </c>
      <c r="C160" s="1" t="s">
        <v>61</v>
      </c>
      <c r="D160" s="1" t="s">
        <v>217</v>
      </c>
      <c r="E160" s="8" t="s">
        <v>1133</v>
      </c>
      <c r="F160" s="1"/>
    </row>
    <row r="161" spans="1:6" ht="30" x14ac:dyDescent="0.25">
      <c r="A161" s="1" t="s">
        <v>849</v>
      </c>
      <c r="B161" s="1" t="s">
        <v>218</v>
      </c>
      <c r="C161" s="1" t="s">
        <v>61</v>
      </c>
      <c r="D161" s="1" t="s">
        <v>218</v>
      </c>
      <c r="E161" s="8" t="s">
        <v>517</v>
      </c>
      <c r="F161" s="1"/>
    </row>
    <row r="162" spans="1:6" ht="30" x14ac:dyDescent="0.25">
      <c r="A162" s="1" t="s">
        <v>850</v>
      </c>
      <c r="B162" s="1" t="s">
        <v>219</v>
      </c>
      <c r="C162" s="1" t="s">
        <v>61</v>
      </c>
      <c r="D162" s="1" t="s">
        <v>219</v>
      </c>
      <c r="E162" s="8" t="s">
        <v>1135</v>
      </c>
      <c r="F162" s="1"/>
    </row>
    <row r="163" spans="1:6" ht="30" x14ac:dyDescent="0.25">
      <c r="A163" s="1" t="s">
        <v>852</v>
      </c>
      <c r="B163" s="1" t="s">
        <v>220</v>
      </c>
      <c r="C163" s="1" t="s">
        <v>61</v>
      </c>
      <c r="D163" s="1" t="s">
        <v>220</v>
      </c>
      <c r="E163" s="8" t="s">
        <v>1137</v>
      </c>
      <c r="F163" s="1"/>
    </row>
    <row r="164" spans="1:6" ht="30" x14ac:dyDescent="0.25">
      <c r="A164" s="1" t="s">
        <v>853</v>
      </c>
      <c r="B164" s="1" t="s">
        <v>221</v>
      </c>
      <c r="C164" s="1" t="s">
        <v>61</v>
      </c>
      <c r="D164" s="1" t="s">
        <v>221</v>
      </c>
      <c r="E164" s="8" t="s">
        <v>518</v>
      </c>
      <c r="F164" s="1"/>
    </row>
    <row r="165" spans="1:6" ht="30" x14ac:dyDescent="0.25">
      <c r="A165" s="1" t="s">
        <v>854</v>
      </c>
      <c r="B165" s="1" t="s">
        <v>222</v>
      </c>
      <c r="C165" s="1" t="s">
        <v>61</v>
      </c>
      <c r="D165" s="1" t="s">
        <v>1138</v>
      </c>
      <c r="E165" s="8" t="s">
        <v>1139</v>
      </c>
      <c r="F165" s="1"/>
    </row>
    <row r="166" spans="1:6" ht="45" x14ac:dyDescent="0.25">
      <c r="A166" s="1" t="s">
        <v>855</v>
      </c>
      <c r="B166" s="1" t="s">
        <v>223</v>
      </c>
      <c r="C166" s="1" t="s">
        <v>61</v>
      </c>
      <c r="D166" s="1" t="s">
        <v>223</v>
      </c>
      <c r="E166" s="8" t="s">
        <v>1140</v>
      </c>
      <c r="F166" s="1"/>
    </row>
    <row r="167" spans="1:6" ht="60" x14ac:dyDescent="0.25">
      <c r="A167" s="1" t="s">
        <v>856</v>
      </c>
      <c r="B167" s="1" t="s">
        <v>224</v>
      </c>
      <c r="C167" s="1" t="s">
        <v>61</v>
      </c>
      <c r="D167" s="1" t="s">
        <v>224</v>
      </c>
      <c r="E167" s="8" t="s">
        <v>1141</v>
      </c>
      <c r="F167" s="1"/>
    </row>
    <row r="168" spans="1:6" ht="30" x14ac:dyDescent="0.25">
      <c r="A168" s="1" t="s">
        <v>857</v>
      </c>
      <c r="B168" s="1" t="s">
        <v>225</v>
      </c>
      <c r="C168" s="1" t="s">
        <v>61</v>
      </c>
      <c r="D168" s="1" t="s">
        <v>225</v>
      </c>
      <c r="E168" s="8" t="s">
        <v>1142</v>
      </c>
      <c r="F168" s="1"/>
    </row>
    <row r="169" spans="1:6" x14ac:dyDescent="0.25">
      <c r="A169" s="1" t="s">
        <v>858</v>
      </c>
      <c r="B169" s="1" t="s">
        <v>226</v>
      </c>
      <c r="C169" s="1" t="s">
        <v>61</v>
      </c>
      <c r="D169" s="1" t="s">
        <v>226</v>
      </c>
      <c r="E169" s="8" t="s">
        <v>519</v>
      </c>
      <c r="F169" s="1"/>
    </row>
    <row r="170" spans="1:6" ht="30" x14ac:dyDescent="0.25">
      <c r="A170" s="1" t="s">
        <v>859</v>
      </c>
      <c r="B170" s="1" t="s">
        <v>227</v>
      </c>
      <c r="C170" s="1" t="s">
        <v>61</v>
      </c>
      <c r="D170" s="1" t="s">
        <v>227</v>
      </c>
      <c r="E170" s="8" t="s">
        <v>520</v>
      </c>
      <c r="F170" s="1"/>
    </row>
    <row r="171" spans="1:6" ht="30" x14ac:dyDescent="0.25">
      <c r="A171" s="1" t="s">
        <v>860</v>
      </c>
      <c r="B171" s="1" t="s">
        <v>228</v>
      </c>
      <c r="C171" s="1" t="s">
        <v>61</v>
      </c>
      <c r="D171" s="1" t="s">
        <v>228</v>
      </c>
      <c r="E171" s="8" t="s">
        <v>521</v>
      </c>
      <c r="F171" s="1"/>
    </row>
    <row r="172" spans="1:6" x14ac:dyDescent="0.25">
      <c r="A172" s="1" t="s">
        <v>861</v>
      </c>
      <c r="B172" s="1" t="s">
        <v>229</v>
      </c>
      <c r="C172" s="1" t="s">
        <v>61</v>
      </c>
      <c r="D172" s="1" t="s">
        <v>229</v>
      </c>
      <c r="E172" s="8" t="s">
        <v>522</v>
      </c>
      <c r="F172" s="1"/>
    </row>
    <row r="173" spans="1:6" ht="30" x14ac:dyDescent="0.25">
      <c r="A173" s="1" t="s">
        <v>862</v>
      </c>
      <c r="B173" s="1" t="s">
        <v>230</v>
      </c>
      <c r="C173" s="1" t="s">
        <v>61</v>
      </c>
      <c r="D173" s="1" t="s">
        <v>230</v>
      </c>
      <c r="E173" s="8" t="s">
        <v>1143</v>
      </c>
      <c r="F173" s="1"/>
    </row>
    <row r="174" spans="1:6" ht="30" x14ac:dyDescent="0.25">
      <c r="A174" s="1" t="s">
        <v>864</v>
      </c>
      <c r="B174" s="1" t="s">
        <v>231</v>
      </c>
      <c r="C174" s="1" t="s">
        <v>61</v>
      </c>
      <c r="D174" s="1" t="s">
        <v>231</v>
      </c>
      <c r="E174" s="8" t="s">
        <v>523</v>
      </c>
      <c r="F174" s="1"/>
    </row>
    <row r="175" spans="1:6" ht="30" x14ac:dyDescent="0.25">
      <c r="A175" s="1" t="s">
        <v>866</v>
      </c>
      <c r="B175" s="1" t="s">
        <v>232</v>
      </c>
      <c r="C175" s="1" t="s">
        <v>61</v>
      </c>
      <c r="D175" s="1" t="s">
        <v>232</v>
      </c>
      <c r="E175" s="8" t="s">
        <v>524</v>
      </c>
      <c r="F175" s="1"/>
    </row>
    <row r="176" spans="1:6" ht="30" x14ac:dyDescent="0.25">
      <c r="A176" s="1" t="s">
        <v>867</v>
      </c>
      <c r="B176" s="1" t="s">
        <v>233</v>
      </c>
      <c r="C176" s="1" t="s">
        <v>61</v>
      </c>
      <c r="D176" s="1" t="s">
        <v>233</v>
      </c>
      <c r="E176" s="8" t="s">
        <v>1147</v>
      </c>
      <c r="F176" s="1"/>
    </row>
    <row r="177" spans="1:6" ht="30" x14ac:dyDescent="0.25">
      <c r="A177" s="1" t="s">
        <v>868</v>
      </c>
      <c r="B177" s="1" t="s">
        <v>234</v>
      </c>
      <c r="C177" s="1" t="s">
        <v>61</v>
      </c>
      <c r="D177" s="1" t="s">
        <v>234</v>
      </c>
      <c r="E177" s="8" t="s">
        <v>525</v>
      </c>
      <c r="F177" s="1"/>
    </row>
    <row r="178" spans="1:6" ht="30" x14ac:dyDescent="0.25">
      <c r="A178" s="1" t="s">
        <v>870</v>
      </c>
      <c r="B178" s="1" t="s">
        <v>235</v>
      </c>
      <c r="C178" s="1" t="s">
        <v>61</v>
      </c>
      <c r="D178" s="1" t="s">
        <v>235</v>
      </c>
      <c r="E178" s="8" t="s">
        <v>527</v>
      </c>
      <c r="F178" s="1"/>
    </row>
    <row r="179" spans="1:6" ht="30" x14ac:dyDescent="0.25">
      <c r="A179" s="1" t="s">
        <v>871</v>
      </c>
      <c r="B179" s="1" t="s">
        <v>236</v>
      </c>
      <c r="C179" s="1" t="s">
        <v>61</v>
      </c>
      <c r="D179" s="1" t="s">
        <v>236</v>
      </c>
      <c r="E179" s="8" t="s">
        <v>528</v>
      </c>
      <c r="F179" s="1"/>
    </row>
    <row r="180" spans="1:6" ht="120" x14ac:dyDescent="0.25">
      <c r="A180" s="1" t="s">
        <v>872</v>
      </c>
      <c r="B180" s="1" t="s">
        <v>237</v>
      </c>
      <c r="C180" s="1" t="s">
        <v>61</v>
      </c>
      <c r="D180" s="1" t="s">
        <v>237</v>
      </c>
      <c r="E180" s="8" t="s">
        <v>1148</v>
      </c>
      <c r="F180" s="1"/>
    </row>
    <row r="181" spans="1:6" ht="30" x14ac:dyDescent="0.25">
      <c r="A181" s="1" t="s">
        <v>874</v>
      </c>
      <c r="B181" s="1" t="s">
        <v>238</v>
      </c>
      <c r="C181" s="1" t="s">
        <v>61</v>
      </c>
      <c r="D181" s="1" t="s">
        <v>238</v>
      </c>
      <c r="E181" s="8" t="s">
        <v>529</v>
      </c>
      <c r="F181" s="1"/>
    </row>
    <row r="182" spans="1:6" ht="30" x14ac:dyDescent="0.25">
      <c r="A182" s="1" t="s">
        <v>875</v>
      </c>
      <c r="B182" s="1" t="s">
        <v>239</v>
      </c>
      <c r="C182" s="1" t="s">
        <v>61</v>
      </c>
      <c r="D182" s="1" t="s">
        <v>239</v>
      </c>
      <c r="E182" s="8" t="s">
        <v>530</v>
      </c>
      <c r="F182" s="1"/>
    </row>
    <row r="183" spans="1:6" ht="30" x14ac:dyDescent="0.25">
      <c r="A183" s="1" t="s">
        <v>876</v>
      </c>
      <c r="B183" s="1" t="s">
        <v>240</v>
      </c>
      <c r="C183" s="1" t="s">
        <v>61</v>
      </c>
      <c r="D183" s="1" t="s">
        <v>240</v>
      </c>
      <c r="E183" s="8" t="s">
        <v>531</v>
      </c>
      <c r="F183" s="1"/>
    </row>
    <row r="184" spans="1:6" ht="30" x14ac:dyDescent="0.25">
      <c r="A184" s="1" t="s">
        <v>877</v>
      </c>
      <c r="B184" s="1" t="s">
        <v>241</v>
      </c>
      <c r="C184" s="1" t="s">
        <v>61</v>
      </c>
      <c r="D184" s="2" t="s">
        <v>1203</v>
      </c>
      <c r="E184" s="8" t="s">
        <v>1150</v>
      </c>
      <c r="F184" s="1"/>
    </row>
    <row r="185" spans="1:6" ht="30" x14ac:dyDescent="0.25">
      <c r="A185" s="1" t="s">
        <v>878</v>
      </c>
      <c r="B185" s="1" t="s">
        <v>242</v>
      </c>
      <c r="C185" s="1" t="s">
        <v>61</v>
      </c>
      <c r="D185" s="1" t="s">
        <v>242</v>
      </c>
      <c r="E185" s="8" t="s">
        <v>532</v>
      </c>
      <c r="F185" s="1"/>
    </row>
    <row r="186" spans="1:6" ht="30" x14ac:dyDescent="0.25">
      <c r="A186" s="1" t="s">
        <v>879</v>
      </c>
      <c r="B186" s="1" t="s">
        <v>243</v>
      </c>
      <c r="C186" s="1" t="s">
        <v>61</v>
      </c>
      <c r="D186" s="1" t="s">
        <v>243</v>
      </c>
      <c r="E186" s="8" t="s">
        <v>533</v>
      </c>
      <c r="F186" s="1"/>
    </row>
    <row r="187" spans="1:6" ht="30" x14ac:dyDescent="0.25">
      <c r="A187" s="1" t="s">
        <v>881</v>
      </c>
      <c r="B187" s="1" t="s">
        <v>244</v>
      </c>
      <c r="C187" s="1" t="s">
        <v>61</v>
      </c>
      <c r="D187" s="1" t="s">
        <v>244</v>
      </c>
      <c r="E187" s="8" t="s">
        <v>1152</v>
      </c>
      <c r="F187" s="1"/>
    </row>
    <row r="188" spans="1:6" ht="30" x14ac:dyDescent="0.25">
      <c r="A188" s="1" t="s">
        <v>882</v>
      </c>
      <c r="B188" s="1" t="s">
        <v>245</v>
      </c>
      <c r="C188" s="1" t="s">
        <v>61</v>
      </c>
      <c r="D188" s="1" t="s">
        <v>245</v>
      </c>
      <c r="E188" s="8" t="s">
        <v>534</v>
      </c>
      <c r="F188" s="1"/>
    </row>
    <row r="189" spans="1:6" ht="30" x14ac:dyDescent="0.25">
      <c r="A189" s="1" t="s">
        <v>883</v>
      </c>
      <c r="B189" s="1" t="s">
        <v>246</v>
      </c>
      <c r="C189" s="1" t="s">
        <v>61</v>
      </c>
      <c r="D189" s="1" t="s">
        <v>246</v>
      </c>
      <c r="E189" s="8" t="s">
        <v>1153</v>
      </c>
      <c r="F189" s="1"/>
    </row>
    <row r="190" spans="1:6" ht="30" x14ac:dyDescent="0.25">
      <c r="A190" s="1" t="s">
        <v>884</v>
      </c>
      <c r="B190" s="1" t="s">
        <v>247</v>
      </c>
      <c r="C190" s="1" t="s">
        <v>61</v>
      </c>
      <c r="D190" s="1" t="s">
        <v>247</v>
      </c>
      <c r="E190" s="8" t="s">
        <v>1154</v>
      </c>
      <c r="F190" s="1"/>
    </row>
    <row r="191" spans="1:6" ht="30" x14ac:dyDescent="0.25">
      <c r="A191" s="1" t="s">
        <v>885</v>
      </c>
      <c r="B191" s="1" t="s">
        <v>248</v>
      </c>
      <c r="C191" s="1" t="s">
        <v>61</v>
      </c>
      <c r="D191" s="1" t="s">
        <v>248</v>
      </c>
      <c r="E191" s="8" t="s">
        <v>535</v>
      </c>
      <c r="F191" s="1"/>
    </row>
    <row r="192" spans="1:6" ht="30" x14ac:dyDescent="0.25">
      <c r="A192" s="1" t="s">
        <v>886</v>
      </c>
      <c r="B192" s="1" t="s">
        <v>249</v>
      </c>
      <c r="C192" s="1" t="s">
        <v>61</v>
      </c>
      <c r="D192" s="1" t="s">
        <v>1155</v>
      </c>
      <c r="E192" s="8" t="s">
        <v>1156</v>
      </c>
      <c r="F192" s="1"/>
    </row>
    <row r="193" spans="1:6" ht="30" x14ac:dyDescent="0.25">
      <c r="A193" s="1" t="s">
        <v>887</v>
      </c>
      <c r="B193" s="1" t="s">
        <v>250</v>
      </c>
      <c r="C193" s="1" t="s">
        <v>61</v>
      </c>
      <c r="D193" s="1" t="s">
        <v>250</v>
      </c>
      <c r="E193" s="8" t="s">
        <v>1157</v>
      </c>
      <c r="F193" s="1"/>
    </row>
    <row r="194" spans="1:6" ht="45" x14ac:dyDescent="0.25">
      <c r="A194" s="1" t="s">
        <v>888</v>
      </c>
      <c r="B194" s="1" t="s">
        <v>251</v>
      </c>
      <c r="C194" s="1" t="s">
        <v>61</v>
      </c>
      <c r="D194" s="2" t="s">
        <v>1201</v>
      </c>
      <c r="E194" s="8" t="s">
        <v>1158</v>
      </c>
      <c r="F194" s="1"/>
    </row>
    <row r="195" spans="1:6" ht="30" x14ac:dyDescent="0.25">
      <c r="A195" s="1" t="s">
        <v>889</v>
      </c>
      <c r="B195" s="1" t="s">
        <v>252</v>
      </c>
      <c r="C195" s="1" t="s">
        <v>61</v>
      </c>
      <c r="D195" s="1" t="s">
        <v>252</v>
      </c>
      <c r="E195" s="8" t="s">
        <v>536</v>
      </c>
      <c r="F195" s="1"/>
    </row>
    <row r="196" spans="1:6" ht="60" x14ac:dyDescent="0.25">
      <c r="A196" s="1" t="s">
        <v>892</v>
      </c>
      <c r="B196" s="1" t="s">
        <v>253</v>
      </c>
      <c r="C196" s="1" t="s">
        <v>61</v>
      </c>
      <c r="D196" s="1" t="s">
        <v>253</v>
      </c>
      <c r="E196" s="8" t="s">
        <v>1161</v>
      </c>
      <c r="F196" s="1"/>
    </row>
    <row r="197" spans="1:6" ht="30" x14ac:dyDescent="0.25">
      <c r="A197" s="1" t="s">
        <v>893</v>
      </c>
      <c r="B197" s="1" t="s">
        <v>254</v>
      </c>
      <c r="C197" s="1" t="s">
        <v>61</v>
      </c>
      <c r="D197" s="1" t="s">
        <v>254</v>
      </c>
      <c r="E197" s="8" t="s">
        <v>537</v>
      </c>
      <c r="F197" s="1"/>
    </row>
    <row r="198" spans="1:6" ht="30" x14ac:dyDescent="0.25">
      <c r="A198" s="1" t="s">
        <v>894</v>
      </c>
      <c r="B198" s="1" t="s">
        <v>255</v>
      </c>
      <c r="C198" s="1" t="s">
        <v>61</v>
      </c>
      <c r="D198" s="1" t="s">
        <v>255</v>
      </c>
      <c r="E198" s="8" t="s">
        <v>538</v>
      </c>
      <c r="F198" s="1"/>
    </row>
    <row r="199" spans="1:6" ht="30" x14ac:dyDescent="0.25">
      <c r="A199" s="1" t="s">
        <v>895</v>
      </c>
      <c r="B199" s="1" t="s">
        <v>256</v>
      </c>
      <c r="C199" s="1" t="s">
        <v>61</v>
      </c>
      <c r="D199" s="1" t="s">
        <v>256</v>
      </c>
      <c r="E199" s="8" t="s">
        <v>1162</v>
      </c>
      <c r="F199" s="1"/>
    </row>
    <row r="200" spans="1:6" ht="30" x14ac:dyDescent="0.25">
      <c r="A200" s="1" t="s">
        <v>896</v>
      </c>
      <c r="B200" s="1" t="s">
        <v>257</v>
      </c>
      <c r="C200" s="1" t="s">
        <v>61</v>
      </c>
      <c r="D200" s="1" t="s">
        <v>257</v>
      </c>
      <c r="E200" s="8" t="s">
        <v>539</v>
      </c>
      <c r="F200" s="1"/>
    </row>
    <row r="201" spans="1:6" ht="30" x14ac:dyDescent="0.25">
      <c r="A201" s="1" t="s">
        <v>897</v>
      </c>
      <c r="B201" s="1" t="s">
        <v>258</v>
      </c>
      <c r="C201" s="1" t="s">
        <v>61</v>
      </c>
      <c r="D201" s="1" t="s">
        <v>258</v>
      </c>
      <c r="E201" s="8" t="s">
        <v>540</v>
      </c>
      <c r="F201" s="1"/>
    </row>
    <row r="202" spans="1:6" ht="30" x14ac:dyDescent="0.25">
      <c r="A202" s="1" t="s">
        <v>898</v>
      </c>
      <c r="B202" s="1" t="s">
        <v>259</v>
      </c>
      <c r="C202" s="1" t="s">
        <v>61</v>
      </c>
      <c r="D202" s="1" t="s">
        <v>259</v>
      </c>
      <c r="E202" s="8" t="s">
        <v>541</v>
      </c>
      <c r="F202" s="1"/>
    </row>
    <row r="203" spans="1:6" ht="30" x14ac:dyDescent="0.25">
      <c r="A203" s="1" t="s">
        <v>899</v>
      </c>
      <c r="B203" s="1" t="s">
        <v>260</v>
      </c>
      <c r="C203" s="1" t="s">
        <v>61</v>
      </c>
      <c r="D203" s="1" t="s">
        <v>260</v>
      </c>
      <c r="E203" s="8" t="s">
        <v>542</v>
      </c>
      <c r="F203" s="1"/>
    </row>
    <row r="204" spans="1:6" ht="30" x14ac:dyDescent="0.25">
      <c r="A204" s="1" t="s">
        <v>900</v>
      </c>
      <c r="B204" s="1" t="s">
        <v>261</v>
      </c>
      <c r="C204" s="1" t="s">
        <v>61</v>
      </c>
      <c r="D204" s="1" t="s">
        <v>261</v>
      </c>
      <c r="E204" s="8" t="s">
        <v>1163</v>
      </c>
      <c r="F204" s="1"/>
    </row>
    <row r="205" spans="1:6" ht="30" x14ac:dyDescent="0.25">
      <c r="A205" s="1" t="s">
        <v>901</v>
      </c>
      <c r="B205" s="1" t="s">
        <v>262</v>
      </c>
      <c r="C205" s="1" t="s">
        <v>61</v>
      </c>
      <c r="D205" s="1" t="s">
        <v>1164</v>
      </c>
      <c r="E205" s="8" t="s">
        <v>1165</v>
      </c>
      <c r="F205" s="1"/>
    </row>
    <row r="206" spans="1:6" ht="30" x14ac:dyDescent="0.25">
      <c r="A206" s="1" t="s">
        <v>902</v>
      </c>
      <c r="B206" s="1" t="s">
        <v>263</v>
      </c>
      <c r="C206" s="1" t="s">
        <v>61</v>
      </c>
      <c r="D206" s="1" t="s">
        <v>263</v>
      </c>
      <c r="E206" s="8" t="s">
        <v>1166</v>
      </c>
      <c r="F206" s="1"/>
    </row>
    <row r="207" spans="1:6" ht="30" x14ac:dyDescent="0.25">
      <c r="A207" s="1" t="s">
        <v>903</v>
      </c>
      <c r="B207" s="1" t="s">
        <v>264</v>
      </c>
      <c r="C207" s="1" t="s">
        <v>61</v>
      </c>
      <c r="D207" s="1" t="s">
        <v>264</v>
      </c>
      <c r="E207" s="8" t="s">
        <v>1167</v>
      </c>
      <c r="F207" s="1"/>
    </row>
    <row r="208" spans="1:6" ht="30" x14ac:dyDescent="0.25">
      <c r="A208" s="1" t="s">
        <v>905</v>
      </c>
      <c r="B208" s="1" t="s">
        <v>265</v>
      </c>
      <c r="C208" s="1" t="s">
        <v>61</v>
      </c>
      <c r="D208" s="1" t="s">
        <v>265</v>
      </c>
      <c r="E208" s="8" t="s">
        <v>543</v>
      </c>
      <c r="F208" s="1"/>
    </row>
    <row r="209" spans="1:6" ht="30" x14ac:dyDescent="0.25">
      <c r="A209" s="1" t="s">
        <v>906</v>
      </c>
      <c r="B209" s="1" t="s">
        <v>266</v>
      </c>
      <c r="C209" s="1" t="s">
        <v>61</v>
      </c>
      <c r="D209" s="1" t="s">
        <v>266</v>
      </c>
      <c r="E209" s="8" t="s">
        <v>544</v>
      </c>
      <c r="F209" s="1"/>
    </row>
    <row r="210" spans="1:6" ht="105" x14ac:dyDescent="0.25">
      <c r="A210" s="1" t="s">
        <v>907</v>
      </c>
      <c r="B210" s="1" t="s">
        <v>267</v>
      </c>
      <c r="C210" s="1" t="s">
        <v>61</v>
      </c>
      <c r="D210" s="1" t="s">
        <v>267</v>
      </c>
      <c r="E210" s="8" t="s">
        <v>1169</v>
      </c>
      <c r="F210" s="1"/>
    </row>
    <row r="211" spans="1:6" ht="30" x14ac:dyDescent="0.25">
      <c r="A211" s="1" t="s">
        <v>908</v>
      </c>
      <c r="B211" s="1" t="s">
        <v>268</v>
      </c>
      <c r="C211" s="1" t="s">
        <v>61</v>
      </c>
      <c r="D211" s="1" t="s">
        <v>268</v>
      </c>
      <c r="E211" s="8" t="s">
        <v>545</v>
      </c>
      <c r="F211" s="1"/>
    </row>
    <row r="212" spans="1:6" ht="30" x14ac:dyDescent="0.25">
      <c r="A212" s="1" t="s">
        <v>909</v>
      </c>
      <c r="B212" s="1" t="s">
        <v>269</v>
      </c>
      <c r="C212" s="1" t="s">
        <v>61</v>
      </c>
      <c r="D212" s="1" t="s">
        <v>269</v>
      </c>
      <c r="E212" s="8" t="s">
        <v>546</v>
      </c>
      <c r="F212" s="1"/>
    </row>
    <row r="213" spans="1:6" ht="30" x14ac:dyDescent="0.25">
      <c r="A213" s="1" t="s">
        <v>910</v>
      </c>
      <c r="B213" s="1" t="s">
        <v>270</v>
      </c>
      <c r="C213" s="1" t="s">
        <v>61</v>
      </c>
      <c r="D213" s="1" t="s">
        <v>270</v>
      </c>
      <c r="E213" s="8" t="s">
        <v>547</v>
      </c>
      <c r="F213" s="1"/>
    </row>
    <row r="214" spans="1:6" ht="30" x14ac:dyDescent="0.25">
      <c r="A214" s="1" t="s">
        <v>911</v>
      </c>
      <c r="B214" s="1" t="s">
        <v>271</v>
      </c>
      <c r="C214" s="1" t="s">
        <v>61</v>
      </c>
      <c r="D214" s="1" t="s">
        <v>271</v>
      </c>
      <c r="E214" s="8" t="s">
        <v>548</v>
      </c>
      <c r="F214" s="1"/>
    </row>
    <row r="215" spans="1:6" ht="30" x14ac:dyDescent="0.25">
      <c r="A215" s="1" t="s">
        <v>912</v>
      </c>
      <c r="B215" s="1" t="s">
        <v>272</v>
      </c>
      <c r="C215" s="1" t="s">
        <v>61</v>
      </c>
      <c r="D215" s="1" t="s">
        <v>272</v>
      </c>
      <c r="E215" s="8" t="s">
        <v>549</v>
      </c>
      <c r="F215" s="1"/>
    </row>
    <row r="216" spans="1:6" ht="30" x14ac:dyDescent="0.25">
      <c r="A216" s="1" t="s">
        <v>914</v>
      </c>
      <c r="B216" s="1" t="s">
        <v>273</v>
      </c>
      <c r="C216" s="1" t="s">
        <v>61</v>
      </c>
      <c r="D216" s="1" t="s">
        <v>273</v>
      </c>
      <c r="E216" s="8" t="s">
        <v>551</v>
      </c>
      <c r="F216" s="1"/>
    </row>
    <row r="217" spans="1:6" ht="30" x14ac:dyDescent="0.25">
      <c r="A217" s="1" t="s">
        <v>915</v>
      </c>
      <c r="B217" s="1" t="s">
        <v>274</v>
      </c>
      <c r="C217" s="1" t="s">
        <v>61</v>
      </c>
      <c r="D217" s="1" t="s">
        <v>274</v>
      </c>
      <c r="E217" s="8" t="s">
        <v>552</v>
      </c>
      <c r="F217" s="1"/>
    </row>
    <row r="218" spans="1:6" x14ac:dyDescent="0.25">
      <c r="A218" s="1" t="s">
        <v>917</v>
      </c>
      <c r="B218" s="1" t="s">
        <v>275</v>
      </c>
      <c r="C218" s="1" t="s">
        <v>61</v>
      </c>
      <c r="D218" s="1" t="s">
        <v>275</v>
      </c>
      <c r="E218" s="8" t="s">
        <v>1171</v>
      </c>
      <c r="F218" s="1"/>
    </row>
    <row r="219" spans="1:6" ht="30" x14ac:dyDescent="0.25">
      <c r="A219" s="1" t="s">
        <v>918</v>
      </c>
      <c r="B219" s="1" t="s">
        <v>276</v>
      </c>
      <c r="C219" s="1" t="s">
        <v>61</v>
      </c>
      <c r="D219" s="1" t="s">
        <v>276</v>
      </c>
      <c r="E219" s="8" t="s">
        <v>553</v>
      </c>
      <c r="F219" s="1"/>
    </row>
    <row r="220" spans="1:6" ht="30" x14ac:dyDescent="0.25">
      <c r="A220" s="1" t="s">
        <v>919</v>
      </c>
      <c r="B220" s="1" t="s">
        <v>277</v>
      </c>
      <c r="C220" s="1" t="s">
        <v>61</v>
      </c>
      <c r="D220" s="1" t="s">
        <v>277</v>
      </c>
      <c r="E220" s="8" t="s">
        <v>1172</v>
      </c>
      <c r="F220" s="1"/>
    </row>
    <row r="221" spans="1:6" ht="30" x14ac:dyDescent="0.25">
      <c r="A221" s="1" t="s">
        <v>920</v>
      </c>
      <c r="B221" s="1" t="s">
        <v>278</v>
      </c>
      <c r="C221" s="1" t="s">
        <v>61</v>
      </c>
      <c r="D221" s="1" t="s">
        <v>278</v>
      </c>
      <c r="E221" s="8" t="s">
        <v>554</v>
      </c>
      <c r="F221" s="1"/>
    </row>
    <row r="222" spans="1:6" ht="30" x14ac:dyDescent="0.25">
      <c r="A222" s="1" t="s">
        <v>921</v>
      </c>
      <c r="B222" s="1" t="s">
        <v>279</v>
      </c>
      <c r="C222" s="1" t="s">
        <v>61</v>
      </c>
      <c r="D222" s="1" t="s">
        <v>279</v>
      </c>
      <c r="E222" s="8" t="s">
        <v>1173</v>
      </c>
      <c r="F222" s="1"/>
    </row>
    <row r="223" spans="1:6" ht="30" x14ac:dyDescent="0.25">
      <c r="A223" s="1" t="s">
        <v>922</v>
      </c>
      <c r="B223" s="1" t="s">
        <v>280</v>
      </c>
      <c r="C223" s="1" t="s">
        <v>61</v>
      </c>
      <c r="D223" s="1" t="s">
        <v>280</v>
      </c>
      <c r="E223" s="8" t="s">
        <v>1174</v>
      </c>
      <c r="F223" s="1"/>
    </row>
    <row r="224" spans="1:6" ht="30" x14ac:dyDescent="0.25">
      <c r="A224" s="1" t="s">
        <v>924</v>
      </c>
      <c r="B224" s="1" t="s">
        <v>281</v>
      </c>
      <c r="C224" s="1" t="s">
        <v>61</v>
      </c>
      <c r="D224" s="1" t="s">
        <v>281</v>
      </c>
      <c r="E224" s="8" t="s">
        <v>1176</v>
      </c>
      <c r="F224" s="1"/>
    </row>
    <row r="225" spans="1:6" ht="30" x14ac:dyDescent="0.25">
      <c r="A225" s="1" t="s">
        <v>925</v>
      </c>
      <c r="B225" s="1" t="s">
        <v>282</v>
      </c>
      <c r="C225" s="1" t="s">
        <v>61</v>
      </c>
      <c r="D225" s="1" t="s">
        <v>282</v>
      </c>
      <c r="E225" s="8" t="s">
        <v>1177</v>
      </c>
      <c r="F225" s="1"/>
    </row>
    <row r="226" spans="1:6" ht="30" x14ac:dyDescent="0.25">
      <c r="A226" s="1" t="s">
        <v>926</v>
      </c>
      <c r="B226" s="1" t="s">
        <v>283</v>
      </c>
      <c r="C226" s="1" t="s">
        <v>61</v>
      </c>
      <c r="D226" s="1" t="s">
        <v>283</v>
      </c>
      <c r="E226" s="8" t="s">
        <v>1178</v>
      </c>
      <c r="F226" s="1"/>
    </row>
    <row r="227" spans="1:6" ht="45" x14ac:dyDescent="0.25">
      <c r="A227" s="1" t="s">
        <v>927</v>
      </c>
      <c r="B227" s="1" t="s">
        <v>284</v>
      </c>
      <c r="C227" s="1" t="s">
        <v>61</v>
      </c>
      <c r="D227" s="1" t="s">
        <v>284</v>
      </c>
      <c r="E227" s="8" t="s">
        <v>1179</v>
      </c>
      <c r="F227" s="1"/>
    </row>
    <row r="228" spans="1:6" ht="30" x14ac:dyDescent="0.25">
      <c r="A228" s="1" t="s">
        <v>928</v>
      </c>
      <c r="B228" s="1" t="s">
        <v>285</v>
      </c>
      <c r="C228" s="1" t="s">
        <v>61</v>
      </c>
      <c r="D228" s="1" t="s">
        <v>1180</v>
      </c>
      <c r="E228" s="8" t="s">
        <v>1181</v>
      </c>
      <c r="F228" s="1"/>
    </row>
    <row r="229" spans="1:6" ht="30" x14ac:dyDescent="0.25">
      <c r="A229" s="1" t="s">
        <v>929</v>
      </c>
      <c r="B229" s="1" t="s">
        <v>286</v>
      </c>
      <c r="C229" s="1" t="s">
        <v>61</v>
      </c>
      <c r="D229" s="1" t="s">
        <v>286</v>
      </c>
      <c r="E229" s="8" t="s">
        <v>555</v>
      </c>
      <c r="F229" s="1"/>
    </row>
    <row r="230" spans="1:6" ht="30" x14ac:dyDescent="0.25">
      <c r="A230" s="1" t="s">
        <v>930</v>
      </c>
      <c r="B230" s="1" t="s">
        <v>287</v>
      </c>
      <c r="C230" s="1" t="s">
        <v>61</v>
      </c>
      <c r="D230" s="1" t="s">
        <v>287</v>
      </c>
      <c r="E230" s="8" t="s">
        <v>1182</v>
      </c>
      <c r="F230" s="1"/>
    </row>
    <row r="231" spans="1:6" ht="30" x14ac:dyDescent="0.25">
      <c r="A231" s="1" t="s">
        <v>932</v>
      </c>
      <c r="B231" s="1" t="s">
        <v>288</v>
      </c>
      <c r="C231" s="1" t="s">
        <v>61</v>
      </c>
      <c r="D231" s="1" t="s">
        <v>1185</v>
      </c>
      <c r="E231" s="8" t="s">
        <v>1184</v>
      </c>
      <c r="F231" s="1"/>
    </row>
    <row r="232" spans="1:6" ht="30" x14ac:dyDescent="0.25">
      <c r="A232" s="1" t="s">
        <v>933</v>
      </c>
      <c r="B232" s="1" t="s">
        <v>289</v>
      </c>
      <c r="C232" s="1" t="s">
        <v>61</v>
      </c>
      <c r="D232" s="1" t="s">
        <v>289</v>
      </c>
      <c r="E232" s="8" t="s">
        <v>556</v>
      </c>
      <c r="F232" s="1"/>
    </row>
    <row r="233" spans="1:6" ht="30" x14ac:dyDescent="0.25">
      <c r="A233" s="1" t="s">
        <v>935</v>
      </c>
      <c r="B233" s="1" t="s">
        <v>290</v>
      </c>
      <c r="C233" s="1" t="s">
        <v>61</v>
      </c>
      <c r="D233" s="1" t="s">
        <v>290</v>
      </c>
      <c r="E233" s="8" t="s">
        <v>558</v>
      </c>
      <c r="F233" s="1"/>
    </row>
    <row r="234" spans="1:6" ht="30" x14ac:dyDescent="0.25">
      <c r="A234" s="1" t="s">
        <v>936</v>
      </c>
      <c r="B234" s="1" t="s">
        <v>291</v>
      </c>
      <c r="C234" s="1" t="s">
        <v>61</v>
      </c>
      <c r="D234" s="1" t="s">
        <v>291</v>
      </c>
      <c r="E234" s="8" t="s">
        <v>1186</v>
      </c>
      <c r="F234" s="1"/>
    </row>
    <row r="235" spans="1:6" ht="30" x14ac:dyDescent="0.25">
      <c r="A235" s="1" t="s">
        <v>937</v>
      </c>
      <c r="B235" s="1" t="s">
        <v>292</v>
      </c>
      <c r="C235" s="1" t="s">
        <v>61</v>
      </c>
      <c r="D235" s="1" t="s">
        <v>292</v>
      </c>
      <c r="E235" s="8" t="s">
        <v>559</v>
      </c>
      <c r="F235" s="1"/>
    </row>
    <row r="236" spans="1:6" ht="30" x14ac:dyDescent="0.25">
      <c r="A236" s="1" t="s">
        <v>939</v>
      </c>
      <c r="B236" s="1" t="s">
        <v>293</v>
      </c>
      <c r="C236" s="1" t="s">
        <v>61</v>
      </c>
      <c r="D236" s="1" t="s">
        <v>293</v>
      </c>
      <c r="E236" s="8" t="s">
        <v>1188</v>
      </c>
      <c r="F236" s="1"/>
    </row>
    <row r="237" spans="1:6" ht="30" x14ac:dyDescent="0.25">
      <c r="A237" s="1" t="s">
        <v>940</v>
      </c>
      <c r="B237" s="1" t="s">
        <v>294</v>
      </c>
      <c r="C237" s="1" t="s">
        <v>61</v>
      </c>
      <c r="D237" s="1" t="s">
        <v>294</v>
      </c>
      <c r="E237" s="8" t="s">
        <v>560</v>
      </c>
      <c r="F237" s="1"/>
    </row>
    <row r="238" spans="1:6" ht="30" x14ac:dyDescent="0.25">
      <c r="A238" s="1" t="s">
        <v>941</v>
      </c>
      <c r="B238" s="1" t="s">
        <v>295</v>
      </c>
      <c r="C238" s="1" t="s">
        <v>61</v>
      </c>
      <c r="D238" s="1" t="s">
        <v>295</v>
      </c>
      <c r="E238" s="8" t="s">
        <v>1189</v>
      </c>
      <c r="F238" s="1"/>
    </row>
    <row r="239" spans="1:6" ht="30" x14ac:dyDescent="0.25">
      <c r="A239" s="1" t="s">
        <v>942</v>
      </c>
      <c r="B239" s="1" t="s">
        <v>296</v>
      </c>
      <c r="C239" s="1" t="s">
        <v>61</v>
      </c>
      <c r="D239" s="1" t="s">
        <v>296</v>
      </c>
      <c r="E239" s="8" t="s">
        <v>1190</v>
      </c>
      <c r="F239" s="1"/>
    </row>
    <row r="240" spans="1:6" ht="45" x14ac:dyDescent="0.25">
      <c r="A240" s="1" t="s">
        <v>943</v>
      </c>
      <c r="B240" s="1" t="s">
        <v>297</v>
      </c>
      <c r="C240" s="1" t="s">
        <v>61</v>
      </c>
      <c r="D240" s="1" t="s">
        <v>297</v>
      </c>
      <c r="E240" s="8" t="s">
        <v>1191</v>
      </c>
      <c r="F240" s="1"/>
    </row>
    <row r="241" spans="1:6" ht="30" x14ac:dyDescent="0.25">
      <c r="A241" s="1" t="s">
        <v>944</v>
      </c>
      <c r="B241" s="1" t="s">
        <v>298</v>
      </c>
      <c r="C241" s="1" t="s">
        <v>61</v>
      </c>
      <c r="D241" s="1" t="s">
        <v>298</v>
      </c>
      <c r="E241" s="8" t="s">
        <v>1192</v>
      </c>
      <c r="F241" s="1"/>
    </row>
    <row r="242" spans="1:6" ht="30" x14ac:dyDescent="0.25">
      <c r="A242" s="1" t="s">
        <v>945</v>
      </c>
      <c r="B242" s="1" t="s">
        <v>299</v>
      </c>
      <c r="C242" s="1" t="s">
        <v>61</v>
      </c>
      <c r="D242" s="1" t="s">
        <v>299</v>
      </c>
      <c r="E242" s="8" t="s">
        <v>1193</v>
      </c>
      <c r="F242" s="1"/>
    </row>
    <row r="243" spans="1:6" ht="30" x14ac:dyDescent="0.25">
      <c r="A243" s="1" t="s">
        <v>946</v>
      </c>
      <c r="B243" s="1" t="s">
        <v>300</v>
      </c>
      <c r="C243" s="1" t="s">
        <v>61</v>
      </c>
      <c r="D243" s="1" t="s">
        <v>300</v>
      </c>
      <c r="E243" s="8" t="s">
        <v>1194</v>
      </c>
      <c r="F243" s="1"/>
    </row>
    <row r="244" spans="1:6" ht="30" x14ac:dyDescent="0.25">
      <c r="A244" s="1" t="s">
        <v>947</v>
      </c>
      <c r="B244" s="1" t="s">
        <v>301</v>
      </c>
      <c r="C244" s="1" t="s">
        <v>61</v>
      </c>
      <c r="D244" s="1" t="s">
        <v>301</v>
      </c>
      <c r="E244" s="8" t="s">
        <v>1195</v>
      </c>
      <c r="F244" s="1"/>
    </row>
    <row r="245" spans="1:6" ht="30" x14ac:dyDescent="0.25">
      <c r="A245" s="1" t="s">
        <v>948</v>
      </c>
      <c r="B245" s="1" t="s">
        <v>302</v>
      </c>
      <c r="C245" s="1" t="s">
        <v>61</v>
      </c>
      <c r="D245" s="1" t="s">
        <v>302</v>
      </c>
      <c r="E245" s="8" t="s">
        <v>561</v>
      </c>
      <c r="F245" s="1"/>
    </row>
    <row r="246" spans="1:6" ht="30" x14ac:dyDescent="0.25">
      <c r="A246" s="1" t="s">
        <v>949</v>
      </c>
      <c r="B246" s="1" t="s">
        <v>303</v>
      </c>
      <c r="C246" s="1" t="s">
        <v>61</v>
      </c>
      <c r="D246" s="1" t="s">
        <v>303</v>
      </c>
      <c r="E246" s="8" t="s">
        <v>562</v>
      </c>
      <c r="F246" s="1"/>
    </row>
    <row r="247" spans="1:6" ht="30" x14ac:dyDescent="0.25">
      <c r="A247" s="1" t="s">
        <v>950</v>
      </c>
      <c r="B247" s="1" t="s">
        <v>304</v>
      </c>
      <c r="C247" s="1" t="s">
        <v>61</v>
      </c>
      <c r="D247" s="1" t="s">
        <v>304</v>
      </c>
      <c r="E247" s="8" t="s">
        <v>563</v>
      </c>
      <c r="F247" s="1"/>
    </row>
    <row r="248" spans="1:6" ht="30" x14ac:dyDescent="0.25">
      <c r="A248" s="1" t="s">
        <v>951</v>
      </c>
      <c r="B248" s="1" t="s">
        <v>305</v>
      </c>
      <c r="C248" s="1" t="s">
        <v>61</v>
      </c>
      <c r="D248" s="1" t="s">
        <v>305</v>
      </c>
      <c r="E248" s="8" t="s">
        <v>564</v>
      </c>
      <c r="F248" s="1"/>
    </row>
    <row r="249" spans="1:6" ht="30" x14ac:dyDescent="0.25">
      <c r="A249" s="1" t="s">
        <v>952</v>
      </c>
      <c r="B249" s="1" t="s">
        <v>306</v>
      </c>
      <c r="C249" s="1" t="s">
        <v>61</v>
      </c>
      <c r="D249" s="1" t="s">
        <v>306</v>
      </c>
      <c r="E249" s="8" t="s">
        <v>565</v>
      </c>
      <c r="F249" s="1"/>
    </row>
    <row r="250" spans="1:6" ht="30" x14ac:dyDescent="0.25">
      <c r="A250" s="1" t="s">
        <v>953</v>
      </c>
      <c r="B250" s="1" t="s">
        <v>307</v>
      </c>
      <c r="C250" s="1" t="s">
        <v>61</v>
      </c>
      <c r="D250" s="1" t="s">
        <v>307</v>
      </c>
      <c r="E250" s="8" t="s">
        <v>566</v>
      </c>
      <c r="F250" s="1"/>
    </row>
    <row r="251" spans="1:6" ht="30" x14ac:dyDescent="0.25">
      <c r="A251" s="1" t="s">
        <v>954</v>
      </c>
      <c r="B251" s="1" t="s">
        <v>308</v>
      </c>
      <c r="C251" s="1" t="s">
        <v>61</v>
      </c>
      <c r="D251" s="1" t="s">
        <v>1197</v>
      </c>
      <c r="E251" s="8" t="s">
        <v>1196</v>
      </c>
      <c r="F251" s="1"/>
    </row>
    <row r="252" spans="1:6" ht="30" x14ac:dyDescent="0.25">
      <c r="A252" s="1" t="s">
        <v>955</v>
      </c>
      <c r="B252" s="1" t="s">
        <v>309</v>
      </c>
      <c r="C252" s="1" t="s">
        <v>61</v>
      </c>
      <c r="D252" s="1" t="s">
        <v>309</v>
      </c>
      <c r="E252" s="8" t="s">
        <v>567</v>
      </c>
      <c r="F252" s="1"/>
    </row>
    <row r="253" spans="1:6" ht="30" x14ac:dyDescent="0.25">
      <c r="A253" s="1" t="s">
        <v>957</v>
      </c>
      <c r="B253" s="1" t="s">
        <v>310</v>
      </c>
      <c r="C253" s="1" t="s">
        <v>61</v>
      </c>
      <c r="D253" s="1" t="s">
        <v>310</v>
      </c>
      <c r="E253" s="8" t="s">
        <v>1215</v>
      </c>
      <c r="F253" s="1"/>
    </row>
    <row r="254" spans="1:6" ht="30" x14ac:dyDescent="0.25">
      <c r="A254" s="1" t="s">
        <v>958</v>
      </c>
      <c r="B254" s="1" t="s">
        <v>311</v>
      </c>
      <c r="C254" s="1" t="s">
        <v>61</v>
      </c>
      <c r="D254" s="1" t="s">
        <v>311</v>
      </c>
      <c r="E254" s="8" t="s">
        <v>568</v>
      </c>
      <c r="F254" s="1"/>
    </row>
    <row r="255" spans="1:6" ht="30" x14ac:dyDescent="0.25">
      <c r="A255" s="1" t="s">
        <v>959</v>
      </c>
      <c r="B255" s="1" t="s">
        <v>312</v>
      </c>
      <c r="C255" s="1" t="s">
        <v>61</v>
      </c>
      <c r="D255" s="1" t="s">
        <v>312</v>
      </c>
      <c r="E255" s="8" t="s">
        <v>569</v>
      </c>
      <c r="F255" s="1"/>
    </row>
    <row r="256" spans="1:6" ht="30" x14ac:dyDescent="0.25">
      <c r="A256" s="1" t="s">
        <v>961</v>
      </c>
      <c r="B256" s="1" t="s">
        <v>313</v>
      </c>
      <c r="C256" s="1" t="s">
        <v>61</v>
      </c>
      <c r="D256" s="1" t="s">
        <v>1217</v>
      </c>
      <c r="E256" s="8" t="s">
        <v>1218</v>
      </c>
      <c r="F256" s="1"/>
    </row>
    <row r="257" spans="1:6" ht="30" x14ac:dyDescent="0.25">
      <c r="A257" s="1" t="s">
        <v>962</v>
      </c>
      <c r="B257" s="1" t="s">
        <v>314</v>
      </c>
      <c r="C257" s="1" t="s">
        <v>61</v>
      </c>
      <c r="D257" s="1" t="s">
        <v>314</v>
      </c>
      <c r="E257" s="8" t="s">
        <v>570</v>
      </c>
      <c r="F257" s="1"/>
    </row>
    <row r="258" spans="1:6" ht="30" x14ac:dyDescent="0.25">
      <c r="A258" s="1" t="s">
        <v>963</v>
      </c>
      <c r="B258" s="1" t="s">
        <v>315</v>
      </c>
      <c r="C258" s="1" t="s">
        <v>61</v>
      </c>
      <c r="D258" s="1" t="s">
        <v>315</v>
      </c>
      <c r="E258" s="8" t="s">
        <v>571</v>
      </c>
      <c r="F258" s="1"/>
    </row>
    <row r="259" spans="1:6" ht="30" x14ac:dyDescent="0.25">
      <c r="A259" s="1" t="s">
        <v>964</v>
      </c>
      <c r="B259" s="1" t="s">
        <v>316</v>
      </c>
      <c r="C259" s="1" t="s">
        <v>61</v>
      </c>
      <c r="D259" s="1" t="s">
        <v>316</v>
      </c>
      <c r="E259" s="8" t="s">
        <v>572</v>
      </c>
      <c r="F259" s="1"/>
    </row>
    <row r="260" spans="1:6" ht="30" x14ac:dyDescent="0.25">
      <c r="A260" s="1" t="s">
        <v>965</v>
      </c>
      <c r="B260" s="1" t="s">
        <v>317</v>
      </c>
      <c r="C260" s="1" t="s">
        <v>61</v>
      </c>
      <c r="D260" s="1" t="s">
        <v>317</v>
      </c>
      <c r="E260" s="8" t="s">
        <v>1219</v>
      </c>
      <c r="F260" s="1"/>
    </row>
    <row r="261" spans="1:6" ht="60" x14ac:dyDescent="0.25">
      <c r="A261" s="1" t="s">
        <v>967</v>
      </c>
      <c r="B261" s="1" t="s">
        <v>318</v>
      </c>
      <c r="C261" s="1" t="s">
        <v>61</v>
      </c>
      <c r="D261" s="1" t="s">
        <v>318</v>
      </c>
      <c r="E261" s="8" t="s">
        <v>1221</v>
      </c>
      <c r="F261" s="1"/>
    </row>
    <row r="262" spans="1:6" ht="30" x14ac:dyDescent="0.25">
      <c r="A262" s="1" t="s">
        <v>968</v>
      </c>
      <c r="B262" s="1" t="s">
        <v>319</v>
      </c>
      <c r="C262" s="1" t="s">
        <v>61</v>
      </c>
      <c r="D262" s="1" t="s">
        <v>319</v>
      </c>
      <c r="E262" s="8" t="s">
        <v>1222</v>
      </c>
      <c r="F262" s="1"/>
    </row>
    <row r="263" spans="1:6" ht="30" x14ac:dyDescent="0.25">
      <c r="A263" s="1" t="s">
        <v>969</v>
      </c>
      <c r="B263" s="1" t="s">
        <v>320</v>
      </c>
      <c r="C263" s="1" t="s">
        <v>61</v>
      </c>
      <c r="D263" s="1" t="s">
        <v>320</v>
      </c>
      <c r="E263" s="8" t="s">
        <v>573</v>
      </c>
      <c r="F263" s="1"/>
    </row>
    <row r="264" spans="1:6" ht="45" x14ac:dyDescent="0.25">
      <c r="A264" s="1" t="s">
        <v>970</v>
      </c>
      <c r="B264" s="1" t="s">
        <v>321</v>
      </c>
      <c r="C264" s="1" t="s">
        <v>61</v>
      </c>
      <c r="D264" s="1" t="s">
        <v>321</v>
      </c>
      <c r="E264" s="8" t="s">
        <v>1223</v>
      </c>
      <c r="F264" s="1"/>
    </row>
    <row r="265" spans="1:6" ht="30" x14ac:dyDescent="0.25">
      <c r="A265" s="1" t="s">
        <v>971</v>
      </c>
      <c r="B265" s="1" t="s">
        <v>322</v>
      </c>
      <c r="C265" s="1" t="s">
        <v>61</v>
      </c>
      <c r="D265" s="1" t="s">
        <v>322</v>
      </c>
      <c r="E265" s="8" t="s">
        <v>574</v>
      </c>
      <c r="F265" s="1"/>
    </row>
    <row r="266" spans="1:6" ht="30" x14ac:dyDescent="0.25">
      <c r="A266" s="1" t="s">
        <v>972</v>
      </c>
      <c r="B266" s="1" t="s">
        <v>323</v>
      </c>
      <c r="C266" s="1" t="s">
        <v>61</v>
      </c>
      <c r="D266" s="1" t="s">
        <v>323</v>
      </c>
      <c r="E266" s="8" t="s">
        <v>1224</v>
      </c>
      <c r="F266" s="1"/>
    </row>
    <row r="267" spans="1:6" ht="30" x14ac:dyDescent="0.25">
      <c r="A267" s="1" t="s">
        <v>973</v>
      </c>
      <c r="B267" s="1" t="s">
        <v>324</v>
      </c>
      <c r="C267" s="1" t="s">
        <v>61</v>
      </c>
      <c r="D267" s="1" t="s">
        <v>324</v>
      </c>
      <c r="E267" s="8" t="s">
        <v>575</v>
      </c>
      <c r="F267" s="1"/>
    </row>
    <row r="268" spans="1:6" ht="30" x14ac:dyDescent="0.25">
      <c r="A268" s="1" t="s">
        <v>974</v>
      </c>
      <c r="B268" s="1" t="s">
        <v>325</v>
      </c>
      <c r="C268" s="1" t="s">
        <v>61</v>
      </c>
      <c r="D268" s="1" t="s">
        <v>325</v>
      </c>
      <c r="E268" s="8" t="s">
        <v>576</v>
      </c>
      <c r="F268" s="1"/>
    </row>
    <row r="269" spans="1:6" ht="45" x14ac:dyDescent="0.25">
      <c r="A269" s="1" t="s">
        <v>976</v>
      </c>
      <c r="B269" s="1" t="s">
        <v>326</v>
      </c>
      <c r="C269" s="1" t="s">
        <v>61</v>
      </c>
      <c r="D269" s="1" t="s">
        <v>326</v>
      </c>
      <c r="E269" s="8" t="s">
        <v>1226</v>
      </c>
      <c r="F269" s="1"/>
    </row>
    <row r="270" spans="1:6" ht="30" x14ac:dyDescent="0.25">
      <c r="A270" s="1" t="s">
        <v>977</v>
      </c>
      <c r="B270" s="1" t="s">
        <v>327</v>
      </c>
      <c r="C270" s="1" t="s">
        <v>61</v>
      </c>
      <c r="D270" s="1" t="s">
        <v>327</v>
      </c>
      <c r="E270" s="8" t="s">
        <v>1227</v>
      </c>
      <c r="F270" s="1"/>
    </row>
    <row r="271" spans="1:6" ht="30" x14ac:dyDescent="0.25">
      <c r="A271" s="1" t="s">
        <v>978</v>
      </c>
      <c r="B271" s="1" t="s">
        <v>328</v>
      </c>
      <c r="C271" s="1" t="s">
        <v>61</v>
      </c>
      <c r="D271" s="1" t="s">
        <v>328</v>
      </c>
      <c r="E271" s="8" t="s">
        <v>1228</v>
      </c>
      <c r="F271" s="1"/>
    </row>
    <row r="272" spans="1:6" ht="30" x14ac:dyDescent="0.25">
      <c r="A272" s="1" t="s">
        <v>979</v>
      </c>
      <c r="B272" s="1" t="s">
        <v>329</v>
      </c>
      <c r="C272" s="1" t="s">
        <v>61</v>
      </c>
      <c r="D272" s="1" t="s">
        <v>329</v>
      </c>
      <c r="E272" s="8" t="s">
        <v>1229</v>
      </c>
      <c r="F272" s="1"/>
    </row>
    <row r="273" spans="1:6" ht="30" x14ac:dyDescent="0.25">
      <c r="A273" s="1" t="s">
        <v>980</v>
      </c>
      <c r="B273" s="1" t="s">
        <v>330</v>
      </c>
      <c r="C273" s="1" t="s">
        <v>61</v>
      </c>
      <c r="D273" s="1" t="s">
        <v>330</v>
      </c>
      <c r="E273" s="8" t="s">
        <v>1230</v>
      </c>
      <c r="F273" s="1"/>
    </row>
    <row r="274" spans="1:6" ht="30" x14ac:dyDescent="0.25">
      <c r="A274" s="1" t="s">
        <v>981</v>
      </c>
      <c r="B274" s="1" t="s">
        <v>331</v>
      </c>
      <c r="C274" s="1" t="s">
        <v>61</v>
      </c>
      <c r="D274" s="1" t="s">
        <v>331</v>
      </c>
      <c r="E274" s="8" t="s">
        <v>577</v>
      </c>
      <c r="F274" s="1"/>
    </row>
    <row r="275" spans="1:6" ht="30" x14ac:dyDescent="0.25">
      <c r="A275" s="1" t="s">
        <v>982</v>
      </c>
      <c r="B275" s="1" t="s">
        <v>332</v>
      </c>
      <c r="C275" s="1" t="s">
        <v>61</v>
      </c>
      <c r="D275" s="1" t="s">
        <v>332</v>
      </c>
      <c r="E275" s="8" t="s">
        <v>1231</v>
      </c>
      <c r="F275" s="1"/>
    </row>
    <row r="276" spans="1:6" ht="30" x14ac:dyDescent="0.25">
      <c r="A276" s="1" t="s">
        <v>983</v>
      </c>
      <c r="B276" s="1" t="s">
        <v>333</v>
      </c>
      <c r="C276" s="1" t="s">
        <v>61</v>
      </c>
      <c r="D276" s="1" t="s">
        <v>333</v>
      </c>
      <c r="E276" s="8" t="s">
        <v>1232</v>
      </c>
      <c r="F276" s="1"/>
    </row>
    <row r="277" spans="1:6" ht="30" x14ac:dyDescent="0.25">
      <c r="A277" s="1" t="s">
        <v>984</v>
      </c>
      <c r="B277" s="1" t="s">
        <v>334</v>
      </c>
      <c r="C277" s="1" t="s">
        <v>61</v>
      </c>
      <c r="D277" s="1" t="s">
        <v>334</v>
      </c>
      <c r="E277" s="8" t="s">
        <v>1233</v>
      </c>
      <c r="F277" s="1"/>
    </row>
    <row r="278" spans="1:6" ht="30" x14ac:dyDescent="0.25">
      <c r="A278" s="1" t="s">
        <v>985</v>
      </c>
      <c r="B278" s="1" t="s">
        <v>335</v>
      </c>
      <c r="C278" s="1" t="s">
        <v>61</v>
      </c>
      <c r="D278" s="1" t="s">
        <v>335</v>
      </c>
      <c r="E278" s="8" t="s">
        <v>578</v>
      </c>
      <c r="F278" s="1"/>
    </row>
    <row r="279" spans="1:6" ht="30" x14ac:dyDescent="0.25">
      <c r="A279" s="1" t="s">
        <v>986</v>
      </c>
      <c r="B279" s="1" t="s">
        <v>336</v>
      </c>
      <c r="C279" s="1" t="s">
        <v>61</v>
      </c>
      <c r="D279" s="1" t="s">
        <v>336</v>
      </c>
      <c r="E279" s="8" t="s">
        <v>1234</v>
      </c>
      <c r="F279" s="1"/>
    </row>
    <row r="280" spans="1:6" x14ac:dyDescent="0.25">
      <c r="A280" s="1" t="s">
        <v>987</v>
      </c>
      <c r="B280" s="1" t="s">
        <v>337</v>
      </c>
      <c r="C280" s="1" t="s">
        <v>61</v>
      </c>
      <c r="D280" s="1" t="s">
        <v>337</v>
      </c>
      <c r="E280" s="8" t="s">
        <v>1235</v>
      </c>
      <c r="F280" s="1"/>
    </row>
    <row r="281" spans="1:6" ht="75" x14ac:dyDescent="0.25">
      <c r="A281" s="1" t="s">
        <v>988</v>
      </c>
      <c r="B281" s="1" t="s">
        <v>338</v>
      </c>
      <c r="C281" s="1" t="s">
        <v>61</v>
      </c>
      <c r="D281" s="1" t="s">
        <v>338</v>
      </c>
      <c r="E281" s="8" t="s">
        <v>1236</v>
      </c>
      <c r="F281" s="1"/>
    </row>
    <row r="282" spans="1:6" ht="30" x14ac:dyDescent="0.25">
      <c r="A282" s="1" t="s">
        <v>989</v>
      </c>
      <c r="B282" s="1" t="s">
        <v>339</v>
      </c>
      <c r="C282" s="1" t="s">
        <v>61</v>
      </c>
      <c r="D282" s="1" t="s">
        <v>339</v>
      </c>
      <c r="E282" s="8" t="s">
        <v>1237</v>
      </c>
      <c r="F282" s="1"/>
    </row>
    <row r="283" spans="1:6" ht="30" x14ac:dyDescent="0.25">
      <c r="A283" s="1" t="s">
        <v>990</v>
      </c>
      <c r="B283" s="1" t="s">
        <v>340</v>
      </c>
      <c r="C283" s="1" t="s">
        <v>61</v>
      </c>
      <c r="D283" s="1" t="s">
        <v>340</v>
      </c>
      <c r="E283" s="8" t="s">
        <v>579</v>
      </c>
      <c r="F283" s="1"/>
    </row>
    <row r="284" spans="1:6" ht="30" x14ac:dyDescent="0.25">
      <c r="A284" s="1" t="s">
        <v>991</v>
      </c>
      <c r="B284" s="1" t="s">
        <v>341</v>
      </c>
      <c r="C284" s="1" t="s">
        <v>61</v>
      </c>
      <c r="D284" s="1" t="s">
        <v>341</v>
      </c>
      <c r="E284" s="8" t="s">
        <v>1238</v>
      </c>
      <c r="F284" s="1"/>
    </row>
    <row r="285" spans="1:6" x14ac:dyDescent="0.25">
      <c r="A285" s="1" t="s">
        <v>992</v>
      </c>
      <c r="B285" s="1" t="s">
        <v>342</v>
      </c>
      <c r="C285" s="1" t="s">
        <v>61</v>
      </c>
      <c r="D285" s="1" t="s">
        <v>342</v>
      </c>
      <c r="E285" s="8" t="s">
        <v>1239</v>
      </c>
      <c r="F285" s="1"/>
    </row>
    <row r="286" spans="1:6" ht="30" x14ac:dyDescent="0.25">
      <c r="A286" s="1" t="s">
        <v>993</v>
      </c>
      <c r="B286" s="1" t="s">
        <v>343</v>
      </c>
      <c r="C286" s="1" t="s">
        <v>61</v>
      </c>
      <c r="D286" s="1" t="s">
        <v>343</v>
      </c>
      <c r="E286" s="8" t="s">
        <v>1240</v>
      </c>
      <c r="F286" s="1"/>
    </row>
    <row r="287" spans="1:6" ht="30" x14ac:dyDescent="0.25">
      <c r="A287" s="1" t="s">
        <v>994</v>
      </c>
      <c r="B287" s="1" t="s">
        <v>344</v>
      </c>
      <c r="C287" s="1" t="s">
        <v>61</v>
      </c>
      <c r="D287" s="1" t="s">
        <v>344</v>
      </c>
      <c r="E287" s="8" t="s">
        <v>580</v>
      </c>
      <c r="F287" s="1"/>
    </row>
    <row r="288" spans="1:6" ht="30" x14ac:dyDescent="0.25">
      <c r="A288" s="1" t="s">
        <v>995</v>
      </c>
      <c r="B288" s="1" t="s">
        <v>345</v>
      </c>
      <c r="C288" s="1" t="s">
        <v>61</v>
      </c>
      <c r="D288" s="1" t="s">
        <v>345</v>
      </c>
      <c r="E288" s="8" t="s">
        <v>581</v>
      </c>
      <c r="F288" s="1"/>
    </row>
    <row r="289" spans="1:6" ht="30" x14ac:dyDescent="0.25">
      <c r="A289" s="1" t="s">
        <v>996</v>
      </c>
      <c r="B289" s="1" t="s">
        <v>346</v>
      </c>
      <c r="C289" s="1" t="s">
        <v>61</v>
      </c>
      <c r="D289" s="1" t="s">
        <v>346</v>
      </c>
      <c r="E289" s="8" t="s">
        <v>1241</v>
      </c>
      <c r="F289" s="1"/>
    </row>
    <row r="290" spans="1:6" ht="60" x14ac:dyDescent="0.25">
      <c r="A290" s="1" t="s">
        <v>997</v>
      </c>
      <c r="B290" s="1" t="s">
        <v>347</v>
      </c>
      <c r="C290" s="1" t="s">
        <v>61</v>
      </c>
      <c r="D290" s="1" t="s">
        <v>347</v>
      </c>
      <c r="E290" s="8" t="s">
        <v>1242</v>
      </c>
      <c r="F290" s="1"/>
    </row>
    <row r="291" spans="1:6" ht="30" x14ac:dyDescent="0.25">
      <c r="A291" s="1" t="s">
        <v>998</v>
      </c>
      <c r="B291" s="1" t="s">
        <v>348</v>
      </c>
      <c r="C291" s="1" t="s">
        <v>61</v>
      </c>
      <c r="D291" s="1" t="s">
        <v>348</v>
      </c>
      <c r="E291" s="8" t="s">
        <v>1243</v>
      </c>
      <c r="F291" s="1"/>
    </row>
    <row r="292" spans="1:6" ht="30" x14ac:dyDescent="0.25">
      <c r="A292" s="1" t="s">
        <v>1000</v>
      </c>
      <c r="B292" s="1" t="s">
        <v>349</v>
      </c>
      <c r="C292" s="1" t="s">
        <v>61</v>
      </c>
      <c r="D292" s="1" t="s">
        <v>349</v>
      </c>
      <c r="E292" s="8" t="s">
        <v>582</v>
      </c>
      <c r="F292" s="1"/>
    </row>
    <row r="293" spans="1:6" ht="30" x14ac:dyDescent="0.25">
      <c r="A293" s="1" t="s">
        <v>1001</v>
      </c>
      <c r="B293" s="1" t="s">
        <v>350</v>
      </c>
      <c r="C293" s="1" t="s">
        <v>61</v>
      </c>
      <c r="D293" s="1" t="s">
        <v>350</v>
      </c>
      <c r="E293" s="8" t="s">
        <v>583</v>
      </c>
      <c r="F293" s="1"/>
    </row>
    <row r="294" spans="1:6" ht="30" x14ac:dyDescent="0.25">
      <c r="A294" s="1" t="s">
        <v>1002</v>
      </c>
      <c r="B294" s="1" t="s">
        <v>351</v>
      </c>
      <c r="C294" s="1" t="s">
        <v>61</v>
      </c>
      <c r="D294" s="1" t="s">
        <v>351</v>
      </c>
      <c r="E294" s="8" t="s">
        <v>584</v>
      </c>
      <c r="F294" s="1"/>
    </row>
    <row r="295" spans="1:6" ht="30" x14ac:dyDescent="0.25">
      <c r="A295" s="1" t="s">
        <v>1003</v>
      </c>
      <c r="B295" s="1" t="s">
        <v>352</v>
      </c>
      <c r="C295" s="1" t="s">
        <v>61</v>
      </c>
      <c r="D295" s="1" t="s">
        <v>352</v>
      </c>
      <c r="E295" s="8" t="s">
        <v>585</v>
      </c>
      <c r="F295" s="1"/>
    </row>
    <row r="296" spans="1:6" ht="30" x14ac:dyDescent="0.25">
      <c r="A296" s="1" t="s">
        <v>1004</v>
      </c>
      <c r="B296" s="1" t="s">
        <v>353</v>
      </c>
      <c r="C296" s="1" t="s">
        <v>61</v>
      </c>
      <c r="D296" s="1" t="s">
        <v>353</v>
      </c>
      <c r="E296" s="8" t="s">
        <v>586</v>
      </c>
      <c r="F296" s="1"/>
    </row>
    <row r="297" spans="1:6" ht="60" x14ac:dyDescent="0.25">
      <c r="A297" s="1" t="s">
        <v>1005</v>
      </c>
      <c r="B297" s="1" t="s">
        <v>354</v>
      </c>
      <c r="C297" s="1" t="s">
        <v>61</v>
      </c>
      <c r="D297" s="1" t="s">
        <v>354</v>
      </c>
      <c r="E297" s="8" t="s">
        <v>1245</v>
      </c>
      <c r="F297" s="1"/>
    </row>
    <row r="298" spans="1:6" ht="30" x14ac:dyDescent="0.25">
      <c r="A298" s="1" t="s">
        <v>1006</v>
      </c>
      <c r="B298" s="1" t="s">
        <v>355</v>
      </c>
      <c r="C298" s="1" t="s">
        <v>61</v>
      </c>
      <c r="D298" s="1" t="s">
        <v>355</v>
      </c>
      <c r="E298" s="8" t="s">
        <v>587</v>
      </c>
      <c r="F298" s="1"/>
    </row>
    <row r="299" spans="1:6" ht="30" x14ac:dyDescent="0.25">
      <c r="A299" s="1" t="s">
        <v>1007</v>
      </c>
      <c r="B299" s="1" t="s">
        <v>356</v>
      </c>
      <c r="C299" s="1" t="s">
        <v>61</v>
      </c>
      <c r="D299" s="1" t="s">
        <v>356</v>
      </c>
      <c r="E299" s="8" t="s">
        <v>588</v>
      </c>
      <c r="F299" s="1"/>
    </row>
    <row r="300" spans="1:6" ht="30" x14ac:dyDescent="0.25">
      <c r="A300" s="1" t="s">
        <v>1008</v>
      </c>
      <c r="B300" s="1" t="s">
        <v>357</v>
      </c>
      <c r="C300" s="1" t="s">
        <v>61</v>
      </c>
      <c r="D300" s="1" t="s">
        <v>357</v>
      </c>
      <c r="E300" s="8" t="s">
        <v>589</v>
      </c>
      <c r="F300" s="1"/>
    </row>
    <row r="301" spans="1:6" ht="30" x14ac:dyDescent="0.25">
      <c r="A301" s="1" t="s">
        <v>1009</v>
      </c>
      <c r="B301" s="1" t="s">
        <v>358</v>
      </c>
      <c r="C301" s="1" t="s">
        <v>61</v>
      </c>
      <c r="D301" s="1" t="s">
        <v>358</v>
      </c>
      <c r="E301" s="8" t="s">
        <v>590</v>
      </c>
      <c r="F301" s="1"/>
    </row>
    <row r="302" spans="1:6" ht="30" x14ac:dyDescent="0.25">
      <c r="A302" s="1" t="s">
        <v>1010</v>
      </c>
      <c r="B302" s="1" t="s">
        <v>359</v>
      </c>
      <c r="C302" s="1" t="s">
        <v>61</v>
      </c>
      <c r="D302" s="1" t="s">
        <v>359</v>
      </c>
      <c r="E302" s="8" t="s">
        <v>1246</v>
      </c>
      <c r="F302" s="1"/>
    </row>
    <row r="303" spans="1:6" ht="30" x14ac:dyDescent="0.25">
      <c r="A303" s="1" t="s">
        <v>1011</v>
      </c>
      <c r="B303" s="1" t="s">
        <v>360</v>
      </c>
      <c r="C303" s="1" t="s">
        <v>61</v>
      </c>
      <c r="D303" s="1" t="s">
        <v>360</v>
      </c>
      <c r="E303" s="8" t="s">
        <v>1247</v>
      </c>
      <c r="F303" s="1"/>
    </row>
    <row r="304" spans="1:6" ht="30" x14ac:dyDescent="0.25">
      <c r="A304" s="1" t="s">
        <v>1012</v>
      </c>
      <c r="B304" s="1" t="s">
        <v>361</v>
      </c>
      <c r="C304" s="1" t="s">
        <v>61</v>
      </c>
      <c r="D304" s="1" t="s">
        <v>1248</v>
      </c>
      <c r="E304" s="8" t="s">
        <v>1249</v>
      </c>
      <c r="F304" s="1"/>
    </row>
    <row r="305" spans="1:6" ht="60" x14ac:dyDescent="0.25">
      <c r="A305" s="1" t="s">
        <v>1013</v>
      </c>
      <c r="B305" s="1" t="s">
        <v>362</v>
      </c>
      <c r="C305" s="1" t="s">
        <v>61</v>
      </c>
      <c r="D305" s="1" t="s">
        <v>1250</v>
      </c>
      <c r="E305" s="8" t="s">
        <v>1251</v>
      </c>
      <c r="F305" s="1"/>
    </row>
    <row r="306" spans="1:6" ht="30" x14ac:dyDescent="0.25">
      <c r="A306" s="1" t="s">
        <v>1014</v>
      </c>
      <c r="B306" s="1" t="s">
        <v>363</v>
      </c>
      <c r="C306" s="1" t="s">
        <v>61</v>
      </c>
      <c r="D306" s="1" t="s">
        <v>363</v>
      </c>
      <c r="E306" s="8" t="s">
        <v>1252</v>
      </c>
      <c r="F306" s="1"/>
    </row>
    <row r="307" spans="1:6" ht="30" x14ac:dyDescent="0.25">
      <c r="A307" s="1" t="s">
        <v>1015</v>
      </c>
      <c r="B307" s="1" t="s">
        <v>364</v>
      </c>
      <c r="C307" s="1" t="s">
        <v>61</v>
      </c>
      <c r="D307" s="1" t="s">
        <v>364</v>
      </c>
      <c r="E307" s="8" t="s">
        <v>591</v>
      </c>
      <c r="F307" s="1"/>
    </row>
    <row r="308" spans="1:6" ht="30" x14ac:dyDescent="0.25">
      <c r="A308" s="1" t="s">
        <v>1016</v>
      </c>
      <c r="B308" s="1" t="s">
        <v>365</v>
      </c>
      <c r="C308" s="1" t="s">
        <v>61</v>
      </c>
      <c r="D308" s="1" t="s">
        <v>365</v>
      </c>
      <c r="E308" s="8" t="s">
        <v>1253</v>
      </c>
      <c r="F308" s="1"/>
    </row>
    <row r="309" spans="1:6" ht="30" x14ac:dyDescent="0.25">
      <c r="A309" s="1" t="s">
        <v>1017</v>
      </c>
      <c r="B309" s="1" t="s">
        <v>366</v>
      </c>
      <c r="C309" s="1" t="s">
        <v>61</v>
      </c>
      <c r="D309" s="1" t="s">
        <v>366</v>
      </c>
      <c r="E309" s="8" t="s">
        <v>592</v>
      </c>
      <c r="F309" s="1"/>
    </row>
    <row r="310" spans="1:6" ht="30" x14ac:dyDescent="0.25">
      <c r="A310" s="1" t="s">
        <v>1020</v>
      </c>
      <c r="B310" s="1" t="s">
        <v>367</v>
      </c>
      <c r="C310" s="1" t="s">
        <v>61</v>
      </c>
      <c r="D310" s="1" t="s">
        <v>367</v>
      </c>
      <c r="E310" s="8" t="s">
        <v>593</v>
      </c>
      <c r="F310" s="1"/>
    </row>
    <row r="311" spans="1:6" ht="30" x14ac:dyDescent="0.25">
      <c r="A311" s="1" t="s">
        <v>1021</v>
      </c>
      <c r="B311" s="1" t="s">
        <v>368</v>
      </c>
      <c r="C311" s="1" t="s">
        <v>61</v>
      </c>
      <c r="D311" s="1" t="s">
        <v>368</v>
      </c>
      <c r="E311" s="8" t="s">
        <v>1257</v>
      </c>
      <c r="F311" s="1"/>
    </row>
    <row r="312" spans="1:6" ht="30" x14ac:dyDescent="0.25">
      <c r="A312" s="1" t="s">
        <v>1022</v>
      </c>
      <c r="B312" s="1" t="s">
        <v>369</v>
      </c>
      <c r="C312" s="1" t="s">
        <v>61</v>
      </c>
      <c r="D312" s="1" t="s">
        <v>369</v>
      </c>
      <c r="E312" s="8" t="s">
        <v>1258</v>
      </c>
      <c r="F312" s="1"/>
    </row>
    <row r="313" spans="1:6" ht="30" x14ac:dyDescent="0.25">
      <c r="A313" s="1" t="s">
        <v>1023</v>
      </c>
      <c r="B313" s="1" t="s">
        <v>370</v>
      </c>
      <c r="C313" s="1" t="s">
        <v>61</v>
      </c>
      <c r="D313" s="1" t="s">
        <v>370</v>
      </c>
      <c r="E313" s="8" t="s">
        <v>594</v>
      </c>
      <c r="F313" s="1"/>
    </row>
    <row r="314" spans="1:6" ht="30" x14ac:dyDescent="0.25">
      <c r="A314" s="1" t="s">
        <v>1025</v>
      </c>
      <c r="B314" s="1" t="s">
        <v>371</v>
      </c>
      <c r="C314" s="1" t="s">
        <v>61</v>
      </c>
      <c r="D314" s="1" t="s">
        <v>371</v>
      </c>
      <c r="E314" s="8" t="s">
        <v>1260</v>
      </c>
      <c r="F314" s="1"/>
    </row>
    <row r="315" spans="1:6" ht="30" x14ac:dyDescent="0.25">
      <c r="A315" s="1" t="s">
        <v>1027</v>
      </c>
      <c r="B315" s="1" t="s">
        <v>372</v>
      </c>
      <c r="C315" s="1" t="s">
        <v>61</v>
      </c>
      <c r="D315" s="1" t="s">
        <v>1261</v>
      </c>
      <c r="E315" s="8" t="s">
        <v>1262</v>
      </c>
      <c r="F315" s="1"/>
    </row>
    <row r="316" spans="1:6" ht="30" x14ac:dyDescent="0.25">
      <c r="A316" s="1" t="s">
        <v>1028</v>
      </c>
      <c r="B316" s="1" t="s">
        <v>373</v>
      </c>
      <c r="C316" s="1" t="s">
        <v>61</v>
      </c>
      <c r="D316" s="1" t="s">
        <v>373</v>
      </c>
      <c r="E316" s="8" t="s">
        <v>1263</v>
      </c>
      <c r="F316" s="1"/>
    </row>
    <row r="317" spans="1:6" ht="30" x14ac:dyDescent="0.25">
      <c r="A317" s="1" t="s">
        <v>1029</v>
      </c>
      <c r="B317" s="1" t="s">
        <v>374</v>
      </c>
      <c r="C317" s="1" t="s">
        <v>61</v>
      </c>
      <c r="D317" s="1" t="s">
        <v>374</v>
      </c>
      <c r="E317" s="8" t="s">
        <v>596</v>
      </c>
      <c r="F317" s="1"/>
    </row>
    <row r="318" spans="1:6" ht="30" x14ac:dyDescent="0.25">
      <c r="A318" s="1" t="s">
        <v>1030</v>
      </c>
      <c r="B318" s="1" t="s">
        <v>375</v>
      </c>
      <c r="C318" s="1" t="s">
        <v>61</v>
      </c>
      <c r="D318" s="1" t="s">
        <v>375</v>
      </c>
      <c r="E318" s="8" t="s">
        <v>597</v>
      </c>
      <c r="F318" s="1"/>
    </row>
    <row r="319" spans="1:6" ht="30" x14ac:dyDescent="0.25">
      <c r="A319" s="1" t="s">
        <v>1031</v>
      </c>
      <c r="B319" s="1" t="s">
        <v>376</v>
      </c>
      <c r="C319" s="1" t="s">
        <v>61</v>
      </c>
      <c r="D319" s="1" t="s">
        <v>376</v>
      </c>
      <c r="E319" s="8" t="s">
        <v>598</v>
      </c>
      <c r="F319" s="1"/>
    </row>
    <row r="320" spans="1:6" ht="30" x14ac:dyDescent="0.25">
      <c r="A320" s="1" t="s">
        <v>1032</v>
      </c>
      <c r="B320" s="1" t="s">
        <v>377</v>
      </c>
      <c r="C320" s="1" t="s">
        <v>61</v>
      </c>
      <c r="D320" s="1" t="s">
        <v>377</v>
      </c>
      <c r="E320" s="8" t="s">
        <v>1264</v>
      </c>
      <c r="F320" s="1"/>
    </row>
    <row r="321" spans="1:6" ht="30" x14ac:dyDescent="0.25">
      <c r="A321" s="1" t="s">
        <v>1033</v>
      </c>
      <c r="B321" s="1" t="s">
        <v>378</v>
      </c>
      <c r="C321" s="1" t="s">
        <v>61</v>
      </c>
      <c r="D321" s="1" t="s">
        <v>378</v>
      </c>
      <c r="E321" s="8" t="s">
        <v>599</v>
      </c>
      <c r="F321" s="1"/>
    </row>
    <row r="322" spans="1:6" ht="30" x14ac:dyDescent="0.25">
      <c r="A322" s="1" t="s">
        <v>1034</v>
      </c>
      <c r="B322" s="1" t="s">
        <v>379</v>
      </c>
      <c r="C322" s="1" t="s">
        <v>61</v>
      </c>
      <c r="D322" s="1" t="s">
        <v>379</v>
      </c>
      <c r="E322" s="8" t="s">
        <v>1265</v>
      </c>
      <c r="F322" s="1"/>
    </row>
    <row r="323" spans="1:6" ht="45" x14ac:dyDescent="0.25">
      <c r="A323" s="1" t="s">
        <v>1035</v>
      </c>
      <c r="B323" s="1" t="s">
        <v>380</v>
      </c>
      <c r="C323" s="1" t="s">
        <v>61</v>
      </c>
      <c r="D323" s="1" t="s">
        <v>380</v>
      </c>
      <c r="E323" s="8" t="s">
        <v>1266</v>
      </c>
      <c r="F323" s="1"/>
    </row>
    <row r="324" spans="1:6" ht="30" x14ac:dyDescent="0.25">
      <c r="A324" s="1" t="s">
        <v>1036</v>
      </c>
      <c r="B324" s="1" t="s">
        <v>381</v>
      </c>
      <c r="C324" s="1" t="s">
        <v>61</v>
      </c>
      <c r="D324" s="1" t="s">
        <v>381</v>
      </c>
      <c r="E324" s="8" t="s">
        <v>1267</v>
      </c>
      <c r="F324" s="1"/>
    </row>
    <row r="325" spans="1:6" ht="30" x14ac:dyDescent="0.25">
      <c r="A325" s="1" t="s">
        <v>1037</v>
      </c>
      <c r="B325" s="1" t="s">
        <v>382</v>
      </c>
      <c r="C325" s="1" t="s">
        <v>61</v>
      </c>
      <c r="D325" s="1" t="s">
        <v>382</v>
      </c>
      <c r="E325" s="8" t="s">
        <v>600</v>
      </c>
      <c r="F325" s="1"/>
    </row>
    <row r="326" spans="1:6" ht="45" x14ac:dyDescent="0.25">
      <c r="A326" s="1" t="s">
        <v>1038</v>
      </c>
      <c r="B326" s="1" t="s">
        <v>383</v>
      </c>
      <c r="C326" s="1" t="s">
        <v>61</v>
      </c>
      <c r="D326" s="1" t="s">
        <v>383</v>
      </c>
      <c r="E326" s="8" t="s">
        <v>1268</v>
      </c>
      <c r="F326" s="1"/>
    </row>
    <row r="327" spans="1:6" ht="75" x14ac:dyDescent="0.25">
      <c r="A327" s="1" t="s">
        <v>1040</v>
      </c>
      <c r="B327" s="1" t="s">
        <v>384</v>
      </c>
      <c r="C327" s="1" t="s">
        <v>61</v>
      </c>
      <c r="D327" s="1" t="s">
        <v>384</v>
      </c>
      <c r="E327" s="8" t="s">
        <v>1271</v>
      </c>
      <c r="F327" s="1"/>
    </row>
    <row r="328" spans="1:6" x14ac:dyDescent="0.25">
      <c r="A328" s="1" t="s">
        <v>1042</v>
      </c>
      <c r="B328" s="1" t="s">
        <v>385</v>
      </c>
      <c r="C328" s="1" t="s">
        <v>61</v>
      </c>
      <c r="D328" s="1" t="s">
        <v>385</v>
      </c>
      <c r="E328" s="8" t="s">
        <v>1273</v>
      </c>
      <c r="F328" s="1"/>
    </row>
    <row r="329" spans="1:6" ht="30" x14ac:dyDescent="0.25">
      <c r="A329" s="1" t="s">
        <v>1043</v>
      </c>
      <c r="B329" s="1" t="s">
        <v>386</v>
      </c>
      <c r="C329" s="1" t="s">
        <v>61</v>
      </c>
      <c r="D329" s="1" t="s">
        <v>386</v>
      </c>
      <c r="E329" s="8" t="s">
        <v>1274</v>
      </c>
      <c r="F329" s="1"/>
    </row>
    <row r="330" spans="1:6" ht="30" x14ac:dyDescent="0.25">
      <c r="A330" s="1" t="s">
        <v>1044</v>
      </c>
      <c r="B330" s="1" t="s">
        <v>387</v>
      </c>
      <c r="C330" s="1" t="s">
        <v>61</v>
      </c>
      <c r="D330" s="1" t="s">
        <v>387</v>
      </c>
      <c r="E330" s="8" t="s">
        <v>1275</v>
      </c>
      <c r="F330" s="1"/>
    </row>
    <row r="331" spans="1:6" ht="30" x14ac:dyDescent="0.25">
      <c r="A331" s="1" t="s">
        <v>1045</v>
      </c>
      <c r="B331" s="1" t="s">
        <v>388</v>
      </c>
      <c r="C331" s="1" t="s">
        <v>61</v>
      </c>
      <c r="D331" s="1" t="s">
        <v>388</v>
      </c>
      <c r="E331" s="8" t="s">
        <v>1276</v>
      </c>
      <c r="F331" s="1"/>
    </row>
    <row r="332" spans="1:6" ht="30" x14ac:dyDescent="0.25">
      <c r="A332" s="1" t="s">
        <v>1046</v>
      </c>
      <c r="B332" s="1" t="s">
        <v>389</v>
      </c>
      <c r="C332" s="1" t="s">
        <v>61</v>
      </c>
      <c r="D332" s="1" t="s">
        <v>389</v>
      </c>
      <c r="E332" s="8" t="s">
        <v>1277</v>
      </c>
      <c r="F332" s="1"/>
    </row>
    <row r="333" spans="1:6" ht="90" x14ac:dyDescent="0.25">
      <c r="A333" s="1" t="s">
        <v>1047</v>
      </c>
      <c r="B333" s="1" t="s">
        <v>390</v>
      </c>
      <c r="C333" s="1" t="s">
        <v>61</v>
      </c>
      <c r="D333" s="1" t="s">
        <v>390</v>
      </c>
      <c r="E333" s="8" t="s">
        <v>1278</v>
      </c>
      <c r="F333" s="1"/>
    </row>
    <row r="334" spans="1:6" ht="30" x14ac:dyDescent="0.25">
      <c r="A334" s="1" t="s">
        <v>1048</v>
      </c>
      <c r="B334" s="1" t="s">
        <v>391</v>
      </c>
      <c r="C334" s="1" t="s">
        <v>61</v>
      </c>
      <c r="D334" s="1" t="s">
        <v>391</v>
      </c>
      <c r="E334" s="8" t="s">
        <v>601</v>
      </c>
      <c r="F334" s="1"/>
    </row>
    <row r="335" spans="1:6" ht="30" x14ac:dyDescent="0.25">
      <c r="A335" s="1" t="s">
        <v>1049</v>
      </c>
      <c r="B335" s="1" t="s">
        <v>392</v>
      </c>
      <c r="C335" s="1" t="s">
        <v>61</v>
      </c>
      <c r="D335" s="1" t="s">
        <v>392</v>
      </c>
      <c r="E335" s="8" t="s">
        <v>602</v>
      </c>
      <c r="F335" s="1"/>
    </row>
    <row r="336" spans="1:6" ht="30" x14ac:dyDescent="0.25">
      <c r="A336" s="1" t="s">
        <v>1050</v>
      </c>
      <c r="B336" s="1" t="s">
        <v>393</v>
      </c>
      <c r="C336" s="1" t="s">
        <v>61</v>
      </c>
      <c r="D336" s="1" t="s">
        <v>393</v>
      </c>
      <c r="E336" s="8" t="s">
        <v>1279</v>
      </c>
      <c r="F336" s="1"/>
    </row>
    <row r="337" spans="1:6" ht="45" x14ac:dyDescent="0.25">
      <c r="A337" s="1" t="s">
        <v>1051</v>
      </c>
      <c r="B337" s="1" t="s">
        <v>394</v>
      </c>
      <c r="C337" s="1" t="s">
        <v>61</v>
      </c>
      <c r="D337" s="1" t="s">
        <v>394</v>
      </c>
      <c r="E337" s="8" t="s">
        <v>1281</v>
      </c>
      <c r="F337" s="1"/>
    </row>
    <row r="338" spans="1:6" ht="30" x14ac:dyDescent="0.25">
      <c r="A338" s="1" t="s">
        <v>1053</v>
      </c>
      <c r="B338" s="1" t="s">
        <v>395</v>
      </c>
      <c r="C338" s="1" t="s">
        <v>61</v>
      </c>
      <c r="D338" s="1" t="s">
        <v>395</v>
      </c>
      <c r="E338" s="8" t="s">
        <v>1282</v>
      </c>
      <c r="F338" s="1"/>
    </row>
    <row r="339" spans="1:6" ht="45" x14ac:dyDescent="0.25">
      <c r="A339" s="1" t="s">
        <v>1056</v>
      </c>
      <c r="B339" s="1" t="s">
        <v>396</v>
      </c>
      <c r="C339" s="1" t="s">
        <v>61</v>
      </c>
      <c r="D339" s="1" t="s">
        <v>396</v>
      </c>
      <c r="E339" s="8" t="s">
        <v>1284</v>
      </c>
      <c r="F339" s="1"/>
    </row>
    <row r="340" spans="1:6" ht="30" x14ac:dyDescent="0.25">
      <c r="A340" s="1" t="s">
        <v>1058</v>
      </c>
      <c r="B340" s="1" t="s">
        <v>397</v>
      </c>
      <c r="C340" s="1" t="s">
        <v>61</v>
      </c>
      <c r="D340" s="1" t="s">
        <v>397</v>
      </c>
      <c r="E340" s="8" t="s">
        <v>605</v>
      </c>
      <c r="F340" s="1"/>
    </row>
    <row r="341" spans="1:6" ht="30" x14ac:dyDescent="0.25">
      <c r="A341" s="1" t="s">
        <v>1059</v>
      </c>
      <c r="B341" s="1" t="s">
        <v>398</v>
      </c>
      <c r="C341" s="1" t="s">
        <v>61</v>
      </c>
      <c r="D341" s="1" t="s">
        <v>398</v>
      </c>
      <c r="E341" s="8" t="s">
        <v>1285</v>
      </c>
      <c r="F341" s="1"/>
    </row>
    <row r="342" spans="1:6" ht="30" x14ac:dyDescent="0.25">
      <c r="A342" s="1" t="s">
        <v>1060</v>
      </c>
      <c r="B342" s="1" t="s">
        <v>399</v>
      </c>
      <c r="C342" s="1" t="s">
        <v>61</v>
      </c>
      <c r="D342" s="1" t="s">
        <v>399</v>
      </c>
      <c r="E342" s="8" t="s">
        <v>606</v>
      </c>
      <c r="F342" s="1"/>
    </row>
    <row r="343" spans="1:6" ht="30" x14ac:dyDescent="0.25">
      <c r="A343" s="1" t="s">
        <v>1061</v>
      </c>
      <c r="B343" s="1" t="s">
        <v>400</v>
      </c>
      <c r="C343" s="1" t="s">
        <v>61</v>
      </c>
      <c r="D343" s="1" t="s">
        <v>400</v>
      </c>
      <c r="E343" s="8" t="s">
        <v>1286</v>
      </c>
      <c r="F343" s="1"/>
    </row>
    <row r="344" spans="1:6" ht="105" x14ac:dyDescent="0.25">
      <c r="A344" s="1" t="s">
        <v>1063</v>
      </c>
      <c r="B344" s="1" t="s">
        <v>401</v>
      </c>
      <c r="C344" s="1" t="s">
        <v>61</v>
      </c>
      <c r="D344" s="1" t="s">
        <v>401</v>
      </c>
      <c r="E344" s="8" t="s">
        <v>1288</v>
      </c>
      <c r="F344" s="1"/>
    </row>
    <row r="345" spans="1:6" ht="30" x14ac:dyDescent="0.25">
      <c r="A345" s="1" t="s">
        <v>1064</v>
      </c>
      <c r="B345" s="1" t="s">
        <v>402</v>
      </c>
      <c r="C345" s="1" t="s">
        <v>61</v>
      </c>
      <c r="D345" s="1" t="s">
        <v>402</v>
      </c>
      <c r="E345" s="8" t="s">
        <v>607</v>
      </c>
      <c r="F345" s="1"/>
    </row>
    <row r="346" spans="1:6" ht="30" x14ac:dyDescent="0.25">
      <c r="A346" s="1" t="s">
        <v>1066</v>
      </c>
      <c r="B346" s="1" t="s">
        <v>403</v>
      </c>
      <c r="C346" s="1" t="s">
        <v>61</v>
      </c>
      <c r="D346" s="1" t="s">
        <v>403</v>
      </c>
      <c r="E346" s="8" t="s">
        <v>1291</v>
      </c>
      <c r="F346" s="1"/>
    </row>
    <row r="347" spans="1:6" ht="30" x14ac:dyDescent="0.25">
      <c r="A347" s="1" t="s">
        <v>1067</v>
      </c>
      <c r="B347" s="1" t="s">
        <v>404</v>
      </c>
      <c r="C347" s="1" t="s">
        <v>61</v>
      </c>
      <c r="D347" s="1" t="s">
        <v>404</v>
      </c>
      <c r="E347" s="8" t="s">
        <v>608</v>
      </c>
      <c r="F347" s="1"/>
    </row>
    <row r="348" spans="1:6" ht="30" x14ac:dyDescent="0.25">
      <c r="A348" s="1" t="s">
        <v>1068</v>
      </c>
      <c r="B348" s="1" t="s">
        <v>405</v>
      </c>
      <c r="C348" s="1" t="s">
        <v>61</v>
      </c>
      <c r="D348" s="1" t="s">
        <v>405</v>
      </c>
      <c r="E348" s="8" t="s">
        <v>609</v>
      </c>
      <c r="F348" s="1"/>
    </row>
    <row r="349" spans="1:6" ht="30" x14ac:dyDescent="0.25">
      <c r="A349" s="1" t="s">
        <v>1069</v>
      </c>
      <c r="B349" s="1" t="s">
        <v>406</v>
      </c>
      <c r="C349" s="1" t="s">
        <v>61</v>
      </c>
      <c r="D349" s="1" t="s">
        <v>406</v>
      </c>
      <c r="E349" s="8" t="s">
        <v>1292</v>
      </c>
      <c r="F349" s="1"/>
    </row>
    <row r="350" spans="1:6" ht="30" x14ac:dyDescent="0.25">
      <c r="A350" s="1" t="s">
        <v>1070</v>
      </c>
      <c r="B350" s="1" t="s">
        <v>407</v>
      </c>
      <c r="C350" s="1" t="s">
        <v>61</v>
      </c>
      <c r="D350" s="1" t="s">
        <v>407</v>
      </c>
      <c r="E350" s="8" t="s">
        <v>610</v>
      </c>
      <c r="F350" s="1"/>
    </row>
    <row r="351" spans="1:6" ht="30" x14ac:dyDescent="0.25">
      <c r="A351" s="1" t="s">
        <v>1071</v>
      </c>
      <c r="B351" s="1" t="s">
        <v>408</v>
      </c>
      <c r="C351" s="1" t="s">
        <v>61</v>
      </c>
      <c r="D351" s="1" t="s">
        <v>408</v>
      </c>
      <c r="E351" s="8" t="s">
        <v>611</v>
      </c>
      <c r="F351" s="1"/>
    </row>
    <row r="352" spans="1:6" ht="30" x14ac:dyDescent="0.25">
      <c r="A352" s="1" t="s">
        <v>1072</v>
      </c>
      <c r="B352" s="1" t="s">
        <v>409</v>
      </c>
      <c r="C352" s="1" t="s">
        <v>61</v>
      </c>
      <c r="D352" s="1" t="s">
        <v>409</v>
      </c>
      <c r="E352" s="8" t="s">
        <v>612</v>
      </c>
      <c r="F352" s="1"/>
    </row>
    <row r="353" spans="1:6" ht="60" x14ac:dyDescent="0.25">
      <c r="A353" s="1" t="s">
        <v>1073</v>
      </c>
      <c r="B353" s="1" t="s">
        <v>410</v>
      </c>
      <c r="C353" s="1" t="s">
        <v>61</v>
      </c>
      <c r="D353" s="1" t="s">
        <v>410</v>
      </c>
      <c r="E353" s="8" t="s">
        <v>1293</v>
      </c>
      <c r="F353" s="1"/>
    </row>
    <row r="354" spans="1:6" ht="30" x14ac:dyDescent="0.25">
      <c r="A354" s="1" t="s">
        <v>1074</v>
      </c>
      <c r="B354" s="1" t="s">
        <v>411</v>
      </c>
      <c r="C354" s="1" t="s">
        <v>61</v>
      </c>
      <c r="D354" s="1" t="s">
        <v>411</v>
      </c>
      <c r="E354" s="8" t="s">
        <v>613</v>
      </c>
      <c r="F354" s="1"/>
    </row>
    <row r="355" spans="1:6" ht="30" x14ac:dyDescent="0.25">
      <c r="A355" s="1" t="s">
        <v>1075</v>
      </c>
      <c r="B355" s="1" t="s">
        <v>412</v>
      </c>
      <c r="C355" s="1" t="s">
        <v>61</v>
      </c>
      <c r="D355" s="1" t="s">
        <v>412</v>
      </c>
      <c r="E355" s="8" t="s">
        <v>614</v>
      </c>
      <c r="F355" s="1"/>
    </row>
    <row r="356" spans="1:6" ht="30" x14ac:dyDescent="0.25">
      <c r="A356" s="1" t="s">
        <v>1076</v>
      </c>
      <c r="B356" s="1" t="s">
        <v>413</v>
      </c>
      <c r="C356" s="1" t="s">
        <v>61</v>
      </c>
      <c r="D356" s="1" t="s">
        <v>413</v>
      </c>
      <c r="E356" s="8" t="s">
        <v>1294</v>
      </c>
      <c r="F356" s="1"/>
    </row>
    <row r="357" spans="1:6" ht="30" x14ac:dyDescent="0.25">
      <c r="A357" s="1" t="s">
        <v>1078</v>
      </c>
      <c r="B357" s="1" t="s">
        <v>414</v>
      </c>
      <c r="C357" s="1" t="s">
        <v>61</v>
      </c>
      <c r="D357" s="1" t="s">
        <v>414</v>
      </c>
      <c r="E357" s="8" t="s">
        <v>1297</v>
      </c>
      <c r="F357" s="1"/>
    </row>
    <row r="358" spans="1:6" ht="30" x14ac:dyDescent="0.25">
      <c r="A358" s="1" t="s">
        <v>1079</v>
      </c>
      <c r="B358" s="1" t="s">
        <v>415</v>
      </c>
      <c r="C358" s="1" t="s">
        <v>61</v>
      </c>
      <c r="D358" s="1" t="s">
        <v>415</v>
      </c>
      <c r="E358" s="8" t="s">
        <v>615</v>
      </c>
      <c r="F358" s="1"/>
    </row>
    <row r="359" spans="1:6" ht="30" x14ac:dyDescent="0.25">
      <c r="A359" s="1" t="s">
        <v>1080</v>
      </c>
      <c r="B359" s="1" t="s">
        <v>416</v>
      </c>
      <c r="C359" s="1" t="s">
        <v>61</v>
      </c>
      <c r="D359" s="1" t="s">
        <v>416</v>
      </c>
      <c r="E359" s="8" t="s">
        <v>616</v>
      </c>
      <c r="F359" s="1"/>
    </row>
    <row r="360" spans="1:6" ht="45" x14ac:dyDescent="0.25">
      <c r="A360" s="1" t="s">
        <v>1082</v>
      </c>
      <c r="B360" s="1" t="s">
        <v>417</v>
      </c>
      <c r="C360" s="1" t="s">
        <v>61</v>
      </c>
      <c r="D360" s="1" t="s">
        <v>417</v>
      </c>
      <c r="E360" s="8" t="s">
        <v>1299</v>
      </c>
      <c r="F360" s="1"/>
    </row>
    <row r="361" spans="1:6" ht="30" x14ac:dyDescent="0.25">
      <c r="A361" s="1" t="s">
        <v>1083</v>
      </c>
      <c r="B361" s="1" t="s">
        <v>418</v>
      </c>
      <c r="C361" s="1" t="s">
        <v>61</v>
      </c>
      <c r="D361" s="1" t="s">
        <v>418</v>
      </c>
      <c r="E361" s="8" t="s">
        <v>617</v>
      </c>
      <c r="F361" s="1"/>
    </row>
    <row r="362" spans="1:6" ht="30" x14ac:dyDescent="0.25">
      <c r="A362" s="1" t="s">
        <v>1084</v>
      </c>
      <c r="B362" s="1" t="s">
        <v>419</v>
      </c>
      <c r="C362" s="1" t="s">
        <v>61</v>
      </c>
      <c r="D362" s="1" t="s">
        <v>419</v>
      </c>
      <c r="E362" s="8" t="s">
        <v>618</v>
      </c>
      <c r="F362" s="1"/>
    </row>
    <row r="363" spans="1:6" ht="30" x14ac:dyDescent="0.25">
      <c r="A363" s="1" t="s">
        <v>1085</v>
      </c>
      <c r="B363" s="1" t="s">
        <v>420</v>
      </c>
      <c r="C363" s="1" t="s">
        <v>61</v>
      </c>
      <c r="D363" s="1" t="s">
        <v>420</v>
      </c>
      <c r="E363" s="8" t="s">
        <v>1300</v>
      </c>
      <c r="F363" s="1"/>
    </row>
    <row r="364" spans="1:6" ht="45" x14ac:dyDescent="0.25">
      <c r="A364" s="1" t="s">
        <v>1087</v>
      </c>
      <c r="B364" s="1" t="s">
        <v>421</v>
      </c>
      <c r="C364" s="1" t="s">
        <v>61</v>
      </c>
      <c r="D364" s="1" t="s">
        <v>421</v>
      </c>
      <c r="E364" s="8" t="s">
        <v>1301</v>
      </c>
      <c r="F364" s="1"/>
    </row>
    <row r="365" spans="1:6" ht="45" x14ac:dyDescent="0.25">
      <c r="A365" s="1" t="s">
        <v>1088</v>
      </c>
      <c r="B365" s="1" t="s">
        <v>422</v>
      </c>
      <c r="C365" s="1" t="s">
        <v>61</v>
      </c>
      <c r="D365" s="1" t="s">
        <v>422</v>
      </c>
      <c r="E365" s="8" t="s">
        <v>1302</v>
      </c>
      <c r="F365" s="1"/>
    </row>
    <row r="366" spans="1:6" ht="60" x14ac:dyDescent="0.25">
      <c r="A366" s="1" t="s">
        <v>1089</v>
      </c>
      <c r="B366" s="1" t="s">
        <v>423</v>
      </c>
      <c r="C366" s="1" t="s">
        <v>61</v>
      </c>
      <c r="D366" s="1" t="s">
        <v>423</v>
      </c>
      <c r="E366" s="8" t="s">
        <v>1303</v>
      </c>
      <c r="F366" s="1"/>
    </row>
    <row r="367" spans="1:6" ht="45" x14ac:dyDescent="0.25">
      <c r="A367" s="1" t="s">
        <v>1090</v>
      </c>
      <c r="B367" s="1" t="s">
        <v>424</v>
      </c>
      <c r="C367" s="1" t="s">
        <v>61</v>
      </c>
      <c r="D367" s="1" t="s">
        <v>424</v>
      </c>
      <c r="E367" s="8" t="s">
        <v>1304</v>
      </c>
      <c r="F367" s="1"/>
    </row>
    <row r="368" spans="1:6" ht="30" x14ac:dyDescent="0.25">
      <c r="A368" s="1" t="s">
        <v>1091</v>
      </c>
      <c r="B368" s="1" t="s">
        <v>425</v>
      </c>
      <c r="C368" s="1" t="s">
        <v>61</v>
      </c>
      <c r="D368" s="1" t="s">
        <v>425</v>
      </c>
      <c r="E368" s="8" t="s">
        <v>1305</v>
      </c>
      <c r="F368" s="1"/>
    </row>
    <row r="369" spans="1:6" ht="30" x14ac:dyDescent="0.25">
      <c r="A369" s="1" t="s">
        <v>890</v>
      </c>
      <c r="B369" s="1" t="s">
        <v>0</v>
      </c>
      <c r="C369" s="1" t="s">
        <v>1</v>
      </c>
      <c r="D369" s="1" t="s">
        <v>0</v>
      </c>
      <c r="E369" s="8" t="s">
        <v>1159</v>
      </c>
      <c r="F369" s="1"/>
    </row>
    <row r="370" spans="1:6" ht="30" x14ac:dyDescent="0.25">
      <c r="A370" s="1" t="s">
        <v>670</v>
      </c>
      <c r="B370" s="1" t="s">
        <v>13</v>
      </c>
      <c r="C370" s="1" t="s">
        <v>14</v>
      </c>
      <c r="D370" s="1" t="s">
        <v>13</v>
      </c>
      <c r="E370" s="8" t="s">
        <v>430</v>
      </c>
      <c r="F370" s="1"/>
    </row>
    <row r="371" spans="1:6" ht="30" x14ac:dyDescent="0.25">
      <c r="A371" s="1" t="s">
        <v>676</v>
      </c>
      <c r="B371" s="1" t="s">
        <v>15</v>
      </c>
      <c r="C371" s="1" t="s">
        <v>14</v>
      </c>
      <c r="D371" s="2" t="s">
        <v>1213</v>
      </c>
      <c r="E371" s="8" t="s">
        <v>623</v>
      </c>
      <c r="F371" s="1"/>
    </row>
    <row r="372" spans="1:6" ht="30" x14ac:dyDescent="0.25">
      <c r="A372" s="1" t="s">
        <v>677</v>
      </c>
      <c r="B372" s="1" t="s">
        <v>16</v>
      </c>
      <c r="C372" s="1" t="s">
        <v>14</v>
      </c>
      <c r="D372" s="1" t="s">
        <v>16</v>
      </c>
      <c r="E372" s="8" t="s">
        <v>643</v>
      </c>
      <c r="F372" s="1"/>
    </row>
    <row r="373" spans="1:6" ht="30" x14ac:dyDescent="0.25">
      <c r="A373" s="1" t="s">
        <v>692</v>
      </c>
      <c r="B373" s="1" t="s">
        <v>17</v>
      </c>
      <c r="C373" s="1" t="s">
        <v>14</v>
      </c>
      <c r="D373" s="2" t="s">
        <v>1212</v>
      </c>
      <c r="E373" s="9" t="s">
        <v>626</v>
      </c>
      <c r="F373" s="1"/>
    </row>
    <row r="374" spans="1:6" ht="30" x14ac:dyDescent="0.25">
      <c r="A374" s="1" t="s">
        <v>696</v>
      </c>
      <c r="B374" s="1" t="s">
        <v>18</v>
      </c>
      <c r="C374" s="1" t="s">
        <v>14</v>
      </c>
      <c r="D374" s="1" t="s">
        <v>18</v>
      </c>
      <c r="E374" s="8" t="s">
        <v>445</v>
      </c>
      <c r="F374" s="1"/>
    </row>
    <row r="375" spans="1:6" ht="30" x14ac:dyDescent="0.25">
      <c r="A375" s="1" t="s">
        <v>726</v>
      </c>
      <c r="B375" s="1" t="s">
        <v>19</v>
      </c>
      <c r="C375" s="1" t="s">
        <v>14</v>
      </c>
      <c r="D375" s="1" t="s">
        <v>19</v>
      </c>
      <c r="E375" s="8" t="s">
        <v>638</v>
      </c>
      <c r="F375" s="1"/>
    </row>
    <row r="376" spans="1:6" ht="30" x14ac:dyDescent="0.25">
      <c r="A376" s="1" t="s">
        <v>731</v>
      </c>
      <c r="B376" s="1" t="s">
        <v>20</v>
      </c>
      <c r="C376" s="1" t="s">
        <v>14</v>
      </c>
      <c r="D376" s="2" t="s">
        <v>1211</v>
      </c>
      <c r="E376" s="9" t="s">
        <v>642</v>
      </c>
      <c r="F376" s="1"/>
    </row>
    <row r="377" spans="1:6" ht="30" x14ac:dyDescent="0.25">
      <c r="A377" s="1" t="s">
        <v>753</v>
      </c>
      <c r="B377" s="1" t="s">
        <v>21</v>
      </c>
      <c r="C377" s="1" t="s">
        <v>14</v>
      </c>
      <c r="D377" s="1" t="s">
        <v>21</v>
      </c>
      <c r="E377" s="8" t="s">
        <v>476</v>
      </c>
      <c r="F377" s="1"/>
    </row>
    <row r="378" spans="1:6" ht="30" x14ac:dyDescent="0.25">
      <c r="A378" s="1" t="s">
        <v>759</v>
      </c>
      <c r="B378" s="1" t="s">
        <v>22</v>
      </c>
      <c r="C378" s="1" t="s">
        <v>14</v>
      </c>
      <c r="D378" s="1" t="s">
        <v>22</v>
      </c>
      <c r="E378" s="8" t="s">
        <v>477</v>
      </c>
      <c r="F378" s="1"/>
    </row>
    <row r="379" spans="1:6" ht="30" x14ac:dyDescent="0.25">
      <c r="A379" s="1" t="s">
        <v>761</v>
      </c>
      <c r="B379" s="1" t="s">
        <v>23</v>
      </c>
      <c r="C379" s="1" t="s">
        <v>14</v>
      </c>
      <c r="D379" s="1" t="s">
        <v>23</v>
      </c>
      <c r="E379" s="8" t="s">
        <v>660</v>
      </c>
      <c r="F379" s="1"/>
    </row>
    <row r="380" spans="1:6" ht="30" x14ac:dyDescent="0.25">
      <c r="A380" s="1" t="s">
        <v>779</v>
      </c>
      <c r="B380" s="1" t="s">
        <v>24</v>
      </c>
      <c r="C380" s="1" t="s">
        <v>14</v>
      </c>
      <c r="D380" s="1" t="s">
        <v>24</v>
      </c>
      <c r="E380" s="8" t="s">
        <v>1095</v>
      </c>
      <c r="F380" s="1"/>
    </row>
    <row r="381" spans="1:6" ht="30" x14ac:dyDescent="0.25">
      <c r="A381" s="1" t="s">
        <v>795</v>
      </c>
      <c r="B381" s="1" t="s">
        <v>25</v>
      </c>
      <c r="C381" s="1" t="s">
        <v>14</v>
      </c>
      <c r="D381" s="1" t="s">
        <v>25</v>
      </c>
      <c r="E381" s="8" t="s">
        <v>1107</v>
      </c>
      <c r="F381" s="1"/>
    </row>
    <row r="382" spans="1:6" ht="30" x14ac:dyDescent="0.25">
      <c r="A382" s="1" t="s">
        <v>801</v>
      </c>
      <c r="B382" s="1" t="s">
        <v>26</v>
      </c>
      <c r="C382" s="1" t="s">
        <v>14</v>
      </c>
      <c r="D382" s="2" t="s">
        <v>1206</v>
      </c>
      <c r="E382" s="9" t="s">
        <v>1110</v>
      </c>
      <c r="F382" s="1"/>
    </row>
    <row r="383" spans="1:6" ht="30" x14ac:dyDescent="0.25">
      <c r="A383" s="1" t="s">
        <v>828</v>
      </c>
      <c r="B383" s="1" t="s">
        <v>27</v>
      </c>
      <c r="C383" s="1" t="s">
        <v>14</v>
      </c>
      <c r="D383" s="1" t="s">
        <v>27</v>
      </c>
      <c r="E383" s="8" t="s">
        <v>508</v>
      </c>
      <c r="F383" s="1"/>
    </row>
    <row r="384" spans="1:6" ht="30" x14ac:dyDescent="0.25">
      <c r="A384" s="1" t="s">
        <v>829</v>
      </c>
      <c r="B384" s="1" t="s">
        <v>28</v>
      </c>
      <c r="C384" s="1" t="s">
        <v>14</v>
      </c>
      <c r="D384" s="1" t="s">
        <v>28</v>
      </c>
      <c r="E384" s="8" t="s">
        <v>509</v>
      </c>
      <c r="F384" s="1"/>
    </row>
    <row r="385" spans="1:6" ht="30" x14ac:dyDescent="0.25">
      <c r="A385" s="1" t="s">
        <v>832</v>
      </c>
      <c r="B385" s="1" t="s">
        <v>29</v>
      </c>
      <c r="C385" s="1" t="s">
        <v>14</v>
      </c>
      <c r="D385" s="1" t="s">
        <v>29</v>
      </c>
      <c r="E385" s="8" t="s">
        <v>1124</v>
      </c>
      <c r="F385" s="1"/>
    </row>
    <row r="386" spans="1:6" ht="30" x14ac:dyDescent="0.25">
      <c r="A386" s="1" t="s">
        <v>842</v>
      </c>
      <c r="B386" s="1" t="s">
        <v>30</v>
      </c>
      <c r="C386" s="1" t="s">
        <v>14</v>
      </c>
      <c r="D386" s="1" t="s">
        <v>30</v>
      </c>
      <c r="E386" s="8" t="s">
        <v>515</v>
      </c>
      <c r="F386" s="1"/>
    </row>
    <row r="387" spans="1:6" ht="45" x14ac:dyDescent="0.25">
      <c r="A387" s="1" t="s">
        <v>863</v>
      </c>
      <c r="B387" s="1" t="s">
        <v>31</v>
      </c>
      <c r="C387" s="1" t="s">
        <v>14</v>
      </c>
      <c r="D387" s="1" t="s">
        <v>31</v>
      </c>
      <c r="E387" s="8" t="s">
        <v>1144</v>
      </c>
      <c r="F387" s="1"/>
    </row>
    <row r="388" spans="1:6" ht="30" x14ac:dyDescent="0.25">
      <c r="A388" s="1" t="s">
        <v>865</v>
      </c>
      <c r="B388" s="1" t="s">
        <v>32</v>
      </c>
      <c r="C388" s="1" t="s">
        <v>14</v>
      </c>
      <c r="D388" s="1" t="s">
        <v>1145</v>
      </c>
      <c r="E388" s="8" t="s">
        <v>1146</v>
      </c>
      <c r="F388" s="1"/>
    </row>
    <row r="389" spans="1:6" ht="30" x14ac:dyDescent="0.25">
      <c r="A389" s="1" t="s">
        <v>869</v>
      </c>
      <c r="B389" s="1" t="s">
        <v>33</v>
      </c>
      <c r="C389" s="1" t="s">
        <v>14</v>
      </c>
      <c r="D389" s="1" t="s">
        <v>33</v>
      </c>
      <c r="E389" s="8" t="s">
        <v>526</v>
      </c>
      <c r="F389" s="1"/>
    </row>
    <row r="390" spans="1:6" ht="30" x14ac:dyDescent="0.25">
      <c r="A390" s="1" t="s">
        <v>873</v>
      </c>
      <c r="B390" s="1" t="s">
        <v>34</v>
      </c>
      <c r="C390" s="1" t="s">
        <v>14</v>
      </c>
      <c r="D390" s="2" t="s">
        <v>1204</v>
      </c>
      <c r="E390" s="8" t="s">
        <v>1149</v>
      </c>
      <c r="F390" s="1"/>
    </row>
    <row r="391" spans="1:6" ht="30" x14ac:dyDescent="0.25">
      <c r="A391" s="1" t="s">
        <v>880</v>
      </c>
      <c r="B391" s="1" t="s">
        <v>35</v>
      </c>
      <c r="C391" s="1" t="s">
        <v>14</v>
      </c>
      <c r="D391" s="2" t="s">
        <v>1202</v>
      </c>
      <c r="E391" s="8" t="s">
        <v>1151</v>
      </c>
      <c r="F391" s="1"/>
    </row>
    <row r="392" spans="1:6" ht="30" x14ac:dyDescent="0.25">
      <c r="A392" s="1" t="s">
        <v>891</v>
      </c>
      <c r="B392" s="1" t="s">
        <v>36</v>
      </c>
      <c r="C392" s="1" t="s">
        <v>14</v>
      </c>
      <c r="D392" s="2" t="s">
        <v>1200</v>
      </c>
      <c r="E392" s="8" t="s">
        <v>1160</v>
      </c>
      <c r="F392" s="1"/>
    </row>
    <row r="393" spans="1:6" ht="30" x14ac:dyDescent="0.25">
      <c r="A393" s="1" t="s">
        <v>904</v>
      </c>
      <c r="B393" s="1" t="s">
        <v>37</v>
      </c>
      <c r="C393" s="1" t="s">
        <v>14</v>
      </c>
      <c r="D393" s="2" t="s">
        <v>1199</v>
      </c>
      <c r="E393" s="8" t="s">
        <v>1168</v>
      </c>
      <c r="F393" s="1"/>
    </row>
    <row r="394" spans="1:6" ht="30" x14ac:dyDescent="0.25">
      <c r="A394" s="1" t="s">
        <v>913</v>
      </c>
      <c r="B394" s="1" t="s">
        <v>38</v>
      </c>
      <c r="C394" s="1" t="s">
        <v>14</v>
      </c>
      <c r="D394" s="1" t="s">
        <v>38</v>
      </c>
      <c r="E394" s="8" t="s">
        <v>550</v>
      </c>
      <c r="F394" s="1"/>
    </row>
    <row r="395" spans="1:6" ht="30" x14ac:dyDescent="0.25">
      <c r="A395" s="1" t="s">
        <v>923</v>
      </c>
      <c r="B395" s="1" t="s">
        <v>39</v>
      </c>
      <c r="C395" s="1" t="s">
        <v>14</v>
      </c>
      <c r="D395" s="1" t="s">
        <v>39</v>
      </c>
      <c r="E395" s="11" t="s">
        <v>1175</v>
      </c>
      <c r="F395" s="1"/>
    </row>
    <row r="396" spans="1:6" ht="30" x14ac:dyDescent="0.25">
      <c r="A396" s="1" t="s">
        <v>931</v>
      </c>
      <c r="B396" s="1" t="s">
        <v>40</v>
      </c>
      <c r="C396" s="1" t="s">
        <v>14</v>
      </c>
      <c r="D396" s="2" t="s">
        <v>1198</v>
      </c>
      <c r="E396" s="8" t="s">
        <v>1183</v>
      </c>
      <c r="F396" s="1"/>
    </row>
    <row r="397" spans="1:6" ht="30" x14ac:dyDescent="0.25">
      <c r="A397" s="1" t="s">
        <v>934</v>
      </c>
      <c r="B397" s="1" t="s">
        <v>41</v>
      </c>
      <c r="C397" s="1" t="s">
        <v>14</v>
      </c>
      <c r="D397" s="1" t="s">
        <v>41</v>
      </c>
      <c r="E397" s="8" t="s">
        <v>557</v>
      </c>
      <c r="F397" s="1"/>
    </row>
    <row r="398" spans="1:6" ht="30" x14ac:dyDescent="0.25">
      <c r="A398" s="1" t="s">
        <v>938</v>
      </c>
      <c r="B398" s="1" t="s">
        <v>42</v>
      </c>
      <c r="C398" s="1" t="s">
        <v>14</v>
      </c>
      <c r="D398" s="1" t="s">
        <v>42</v>
      </c>
      <c r="E398" s="8" t="s">
        <v>1187</v>
      </c>
      <c r="F398" s="1"/>
    </row>
    <row r="399" spans="1:6" ht="30" x14ac:dyDescent="0.25">
      <c r="A399" s="1" t="s">
        <v>956</v>
      </c>
      <c r="B399" s="1" t="s">
        <v>43</v>
      </c>
      <c r="C399" s="1" t="s">
        <v>14</v>
      </c>
      <c r="D399" s="1" t="s">
        <v>43</v>
      </c>
      <c r="E399" s="8" t="s">
        <v>1214</v>
      </c>
      <c r="F399" s="1"/>
    </row>
    <row r="400" spans="1:6" ht="30" x14ac:dyDescent="0.25">
      <c r="A400" s="1" t="s">
        <v>960</v>
      </c>
      <c r="B400" s="1" t="s">
        <v>44</v>
      </c>
      <c r="C400" s="1" t="s">
        <v>14</v>
      </c>
      <c r="D400" s="1" t="s">
        <v>44</v>
      </c>
      <c r="E400" s="8" t="s">
        <v>1216</v>
      </c>
      <c r="F400" s="1"/>
    </row>
    <row r="401" spans="1:6" ht="30" x14ac:dyDescent="0.25">
      <c r="A401" s="1" t="s">
        <v>966</v>
      </c>
      <c r="B401" s="1" t="s">
        <v>45</v>
      </c>
      <c r="C401" s="1" t="s">
        <v>14</v>
      </c>
      <c r="D401" s="2" t="s">
        <v>1317</v>
      </c>
      <c r="E401" s="8" t="s">
        <v>1220</v>
      </c>
      <c r="F401" s="1"/>
    </row>
    <row r="402" spans="1:6" ht="30" x14ac:dyDescent="0.25">
      <c r="A402" s="1" t="s">
        <v>975</v>
      </c>
      <c r="B402" s="1" t="s">
        <v>46</v>
      </c>
      <c r="C402" s="1" t="s">
        <v>14</v>
      </c>
      <c r="D402" s="1" t="s">
        <v>46</v>
      </c>
      <c r="E402" s="8" t="s">
        <v>1225</v>
      </c>
      <c r="F402" s="1"/>
    </row>
    <row r="403" spans="1:6" ht="30" x14ac:dyDescent="0.25">
      <c r="A403" s="1" t="s">
        <v>999</v>
      </c>
      <c r="B403" s="1" t="s">
        <v>47</v>
      </c>
      <c r="C403" s="1" t="s">
        <v>14</v>
      </c>
      <c r="D403" s="1" t="s">
        <v>47</v>
      </c>
      <c r="E403" s="8" t="s">
        <v>1244</v>
      </c>
      <c r="F403" s="1"/>
    </row>
    <row r="404" spans="1:6" ht="30" x14ac:dyDescent="0.25">
      <c r="A404" s="1" t="s">
        <v>1018</v>
      </c>
      <c r="B404" s="1" t="s">
        <v>48</v>
      </c>
      <c r="C404" s="1" t="s">
        <v>14</v>
      </c>
      <c r="D404" s="1" t="s">
        <v>48</v>
      </c>
      <c r="E404" s="8" t="s">
        <v>1254</v>
      </c>
      <c r="F404" s="1"/>
    </row>
    <row r="405" spans="1:6" ht="30" x14ac:dyDescent="0.25">
      <c r="A405" s="1" t="s">
        <v>1019</v>
      </c>
      <c r="B405" s="1" t="s">
        <v>49</v>
      </c>
      <c r="C405" s="1" t="s">
        <v>14</v>
      </c>
      <c r="D405" s="1" t="s">
        <v>1255</v>
      </c>
      <c r="E405" s="8" t="s">
        <v>1256</v>
      </c>
      <c r="F405" s="1"/>
    </row>
    <row r="406" spans="1:6" ht="30" x14ac:dyDescent="0.25">
      <c r="A406" s="1" t="s">
        <v>1024</v>
      </c>
      <c r="B406" s="1" t="s">
        <v>50</v>
      </c>
      <c r="C406" s="1" t="s">
        <v>14</v>
      </c>
      <c r="D406" s="1" t="s">
        <v>50</v>
      </c>
      <c r="E406" s="8" t="s">
        <v>1259</v>
      </c>
      <c r="F406" s="1"/>
    </row>
    <row r="407" spans="1:6" ht="30" x14ac:dyDescent="0.25">
      <c r="A407" s="1" t="s">
        <v>1026</v>
      </c>
      <c r="B407" s="1" t="s">
        <v>51</v>
      </c>
      <c r="C407" s="1" t="s">
        <v>14</v>
      </c>
      <c r="D407" s="1" t="s">
        <v>51</v>
      </c>
      <c r="E407" s="8" t="s">
        <v>595</v>
      </c>
      <c r="F407" s="1"/>
    </row>
    <row r="408" spans="1:6" ht="30" x14ac:dyDescent="0.25">
      <c r="A408" s="1" t="s">
        <v>1039</v>
      </c>
      <c r="B408" s="1" t="s">
        <v>52</v>
      </c>
      <c r="C408" s="1" t="s">
        <v>14</v>
      </c>
      <c r="D408" s="1" t="s">
        <v>1269</v>
      </c>
      <c r="E408" s="8" t="s">
        <v>1270</v>
      </c>
      <c r="F408" s="1"/>
    </row>
    <row r="409" spans="1:6" ht="30" x14ac:dyDescent="0.25">
      <c r="A409" s="1" t="s">
        <v>1054</v>
      </c>
      <c r="B409" s="1" t="s">
        <v>53</v>
      </c>
      <c r="C409" s="1" t="s">
        <v>14</v>
      </c>
      <c r="D409" s="2" t="s">
        <v>1318</v>
      </c>
      <c r="E409" s="8" t="s">
        <v>1283</v>
      </c>
      <c r="F409" s="1"/>
    </row>
    <row r="410" spans="1:6" ht="30" x14ac:dyDescent="0.25">
      <c r="A410" s="1" t="s">
        <v>1055</v>
      </c>
      <c r="B410" s="1" t="s">
        <v>54</v>
      </c>
      <c r="C410" s="1" t="s">
        <v>14</v>
      </c>
      <c r="D410" s="1" t="s">
        <v>54</v>
      </c>
      <c r="E410" s="8" t="s">
        <v>603</v>
      </c>
      <c r="F410" s="1"/>
    </row>
    <row r="411" spans="1:6" ht="30" x14ac:dyDescent="0.25">
      <c r="A411" s="1" t="s">
        <v>1057</v>
      </c>
      <c r="B411" s="1" t="s">
        <v>55</v>
      </c>
      <c r="C411" s="1" t="s">
        <v>14</v>
      </c>
      <c r="D411" s="1" t="s">
        <v>55</v>
      </c>
      <c r="E411" s="8" t="s">
        <v>604</v>
      </c>
      <c r="F411" s="1"/>
    </row>
    <row r="412" spans="1:6" ht="30" x14ac:dyDescent="0.25">
      <c r="A412" s="1" t="s">
        <v>1062</v>
      </c>
      <c r="B412" s="1" t="s">
        <v>56</v>
      </c>
      <c r="C412" s="1" t="s">
        <v>14</v>
      </c>
      <c r="D412" s="1" t="s">
        <v>56</v>
      </c>
      <c r="E412" s="8" t="s">
        <v>1287</v>
      </c>
      <c r="F412" s="1"/>
    </row>
    <row r="413" spans="1:6" ht="45" x14ac:dyDescent="0.25">
      <c r="A413" s="1" t="s">
        <v>1065</v>
      </c>
      <c r="B413" s="1" t="s">
        <v>57</v>
      </c>
      <c r="C413" s="1" t="s">
        <v>14</v>
      </c>
      <c r="D413" s="1" t="s">
        <v>1289</v>
      </c>
      <c r="E413" s="8" t="s">
        <v>1290</v>
      </c>
      <c r="F413" s="1"/>
    </row>
    <row r="414" spans="1:6" ht="30" x14ac:dyDescent="0.25">
      <c r="A414" s="1" t="s">
        <v>1077</v>
      </c>
      <c r="B414" s="1" t="s">
        <v>58</v>
      </c>
      <c r="C414" s="1" t="s">
        <v>14</v>
      </c>
      <c r="D414" s="2" t="s">
        <v>1295</v>
      </c>
      <c r="E414" s="8" t="s">
        <v>1296</v>
      </c>
      <c r="F414" s="1"/>
    </row>
    <row r="415" spans="1:6" ht="30" x14ac:dyDescent="0.25">
      <c r="A415" s="1" t="s">
        <v>1086</v>
      </c>
      <c r="B415" s="1" t="s">
        <v>59</v>
      </c>
      <c r="C415" s="1" t="s">
        <v>14</v>
      </c>
      <c r="D415" s="1" t="s">
        <v>59</v>
      </c>
      <c r="E415" s="8" t="s">
        <v>619</v>
      </c>
      <c r="F415" s="1"/>
    </row>
    <row r="416" spans="1:6" ht="30" x14ac:dyDescent="0.25">
      <c r="A416" s="1" t="s">
        <v>680</v>
      </c>
      <c r="B416" s="1" t="s">
        <v>2</v>
      </c>
      <c r="C416" s="1" t="s">
        <v>3</v>
      </c>
      <c r="D416" s="1" t="s">
        <v>2</v>
      </c>
      <c r="E416" s="8" t="s">
        <v>1321</v>
      </c>
      <c r="F416" s="1"/>
    </row>
    <row r="417" spans="1:6" ht="30" x14ac:dyDescent="0.25">
      <c r="A417" s="1" t="s">
        <v>700</v>
      </c>
      <c r="B417" s="1" t="s">
        <v>4</v>
      </c>
      <c r="C417" s="1" t="s">
        <v>3</v>
      </c>
      <c r="D417" s="1" t="s">
        <v>4</v>
      </c>
      <c r="E417" s="8" t="s">
        <v>628</v>
      </c>
      <c r="F417" s="1"/>
    </row>
    <row r="418" spans="1:6" ht="30" x14ac:dyDescent="0.25">
      <c r="A418" s="1" t="s">
        <v>727</v>
      </c>
      <c r="B418" s="1" t="s">
        <v>5</v>
      </c>
      <c r="C418" s="1" t="s">
        <v>3</v>
      </c>
      <c r="D418" s="1" t="s">
        <v>5</v>
      </c>
      <c r="E418" s="8" t="s">
        <v>639</v>
      </c>
      <c r="F418" s="1"/>
    </row>
    <row r="419" spans="1:6" ht="30" x14ac:dyDescent="0.25">
      <c r="A419" s="1" t="s">
        <v>809</v>
      </c>
      <c r="B419" s="1" t="s">
        <v>6</v>
      </c>
      <c r="C419" s="1" t="s">
        <v>3</v>
      </c>
      <c r="D419" s="1" t="s">
        <v>6</v>
      </c>
      <c r="E419" s="8" t="s">
        <v>498</v>
      </c>
      <c r="F419" s="1"/>
    </row>
    <row r="420" spans="1:6" ht="45" x14ac:dyDescent="0.25">
      <c r="A420" s="1" t="s">
        <v>848</v>
      </c>
      <c r="B420" s="1" t="s">
        <v>7</v>
      </c>
      <c r="C420" s="1" t="s">
        <v>3</v>
      </c>
      <c r="D420" s="1" t="s">
        <v>7</v>
      </c>
      <c r="E420" s="8" t="s">
        <v>1134</v>
      </c>
      <c r="F420" s="1"/>
    </row>
    <row r="421" spans="1:6" ht="30" x14ac:dyDescent="0.25">
      <c r="A421" s="1" t="s">
        <v>851</v>
      </c>
      <c r="B421" s="1" t="s">
        <v>8</v>
      </c>
      <c r="C421" s="1" t="s">
        <v>3</v>
      </c>
      <c r="D421" s="1" t="s">
        <v>8</v>
      </c>
      <c r="E421" s="8" t="s">
        <v>1136</v>
      </c>
      <c r="F421" s="1"/>
    </row>
    <row r="422" spans="1:6" ht="30" x14ac:dyDescent="0.25">
      <c r="A422" s="1" t="s">
        <v>916</v>
      </c>
      <c r="B422" s="1" t="s">
        <v>9</v>
      </c>
      <c r="C422" s="1" t="s">
        <v>3</v>
      </c>
      <c r="D422" s="1" t="s">
        <v>9</v>
      </c>
      <c r="E422" s="8" t="s">
        <v>1170</v>
      </c>
      <c r="F422" s="1"/>
    </row>
    <row r="423" spans="1:6" ht="30" x14ac:dyDescent="0.25">
      <c r="A423" s="1" t="s">
        <v>1041</v>
      </c>
      <c r="B423" s="1" t="s">
        <v>10</v>
      </c>
      <c r="C423" s="1" t="s">
        <v>3</v>
      </c>
      <c r="D423" s="1" t="s">
        <v>10</v>
      </c>
      <c r="E423" s="8" t="s">
        <v>1272</v>
      </c>
      <c r="F423" s="1"/>
    </row>
    <row r="424" spans="1:6" ht="30" x14ac:dyDescent="0.25">
      <c r="A424" s="1" t="s">
        <v>1052</v>
      </c>
      <c r="B424" s="1" t="s">
        <v>11</v>
      </c>
      <c r="C424" s="1" t="s">
        <v>3</v>
      </c>
      <c r="D424" s="1" t="s">
        <v>11</v>
      </c>
      <c r="E424" s="8" t="s">
        <v>1280</v>
      </c>
      <c r="F424" s="1"/>
    </row>
    <row r="425" spans="1:6" ht="30" x14ac:dyDescent="0.25">
      <c r="A425" s="1" t="s">
        <v>1081</v>
      </c>
      <c r="B425" s="1" t="s">
        <v>12</v>
      </c>
      <c r="C425" s="1" t="s">
        <v>3</v>
      </c>
      <c r="D425" s="1" t="s">
        <v>12</v>
      </c>
      <c r="E425" s="8" t="s">
        <v>1298</v>
      </c>
      <c r="F425" s="1"/>
    </row>
  </sheetData>
  <dataValidations count="1">
    <dataValidation type="list" allowBlank="1" showInputMessage="1" showErrorMessage="1" sqref="F2:F425">
      <formula1>$L$2:$L$7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C46"/>
  <sheetViews>
    <sheetView workbookViewId="0">
      <selection sqref="A1:B46"/>
    </sheetView>
  </sheetViews>
  <sheetFormatPr defaultRowHeight="15" x14ac:dyDescent="0.25"/>
  <cols>
    <col min="2" max="2" width="21" bestFit="1" customWidth="1"/>
  </cols>
  <sheetData>
    <row r="1" spans="1:3" x14ac:dyDescent="0.25">
      <c r="A1" s="1" t="s">
        <v>670</v>
      </c>
      <c r="B1" s="1" t="s">
        <v>13</v>
      </c>
      <c r="C1" s="1" t="s">
        <v>14</v>
      </c>
    </row>
    <row r="2" spans="1:3" x14ac:dyDescent="0.25">
      <c r="A2" s="1" t="s">
        <v>676</v>
      </c>
      <c r="B2" s="1" t="s">
        <v>15</v>
      </c>
      <c r="C2" s="1" t="s">
        <v>14</v>
      </c>
    </row>
    <row r="3" spans="1:3" x14ac:dyDescent="0.25">
      <c r="A3" s="1" t="s">
        <v>677</v>
      </c>
      <c r="B3" s="1" t="s">
        <v>16</v>
      </c>
      <c r="C3" s="1" t="s">
        <v>14</v>
      </c>
    </row>
    <row r="4" spans="1:3" x14ac:dyDescent="0.25">
      <c r="A4" s="1" t="s">
        <v>692</v>
      </c>
      <c r="B4" s="1" t="s">
        <v>17</v>
      </c>
      <c r="C4" s="1" t="s">
        <v>14</v>
      </c>
    </row>
    <row r="5" spans="1:3" x14ac:dyDescent="0.25">
      <c r="A5" s="1" t="s">
        <v>696</v>
      </c>
      <c r="B5" s="1" t="s">
        <v>18</v>
      </c>
      <c r="C5" s="1" t="s">
        <v>14</v>
      </c>
    </row>
    <row r="6" spans="1:3" x14ac:dyDescent="0.25">
      <c r="A6" s="1" t="s">
        <v>726</v>
      </c>
      <c r="B6" s="1" t="s">
        <v>19</v>
      </c>
      <c r="C6" s="1" t="s">
        <v>14</v>
      </c>
    </row>
    <row r="7" spans="1:3" x14ac:dyDescent="0.25">
      <c r="A7" s="1" t="s">
        <v>731</v>
      </c>
      <c r="B7" s="1" t="s">
        <v>20</v>
      </c>
      <c r="C7" s="1" t="s">
        <v>14</v>
      </c>
    </row>
    <row r="8" spans="1:3" x14ac:dyDescent="0.25">
      <c r="A8" s="1" t="s">
        <v>753</v>
      </c>
      <c r="B8" s="1" t="s">
        <v>21</v>
      </c>
      <c r="C8" s="1" t="s">
        <v>14</v>
      </c>
    </row>
    <row r="9" spans="1:3" x14ac:dyDescent="0.25">
      <c r="A9" s="1" t="s">
        <v>759</v>
      </c>
      <c r="B9" s="1" t="s">
        <v>22</v>
      </c>
      <c r="C9" s="1" t="s">
        <v>14</v>
      </c>
    </row>
    <row r="10" spans="1:3" x14ac:dyDescent="0.25">
      <c r="A10" s="1" t="s">
        <v>761</v>
      </c>
      <c r="B10" s="1" t="s">
        <v>23</v>
      </c>
      <c r="C10" s="1" t="s">
        <v>14</v>
      </c>
    </row>
    <row r="11" spans="1:3" x14ac:dyDescent="0.25">
      <c r="A11" s="1" t="s">
        <v>779</v>
      </c>
      <c r="B11" s="1" t="s">
        <v>24</v>
      </c>
      <c r="C11" s="1" t="s">
        <v>14</v>
      </c>
    </row>
    <row r="12" spans="1:3" x14ac:dyDescent="0.25">
      <c r="A12" s="1" t="s">
        <v>795</v>
      </c>
      <c r="B12" s="1" t="s">
        <v>25</v>
      </c>
      <c r="C12" s="1" t="s">
        <v>14</v>
      </c>
    </row>
    <row r="13" spans="1:3" x14ac:dyDescent="0.25">
      <c r="A13" s="1" t="s">
        <v>801</v>
      </c>
      <c r="B13" s="1" t="s">
        <v>26</v>
      </c>
      <c r="C13" s="1" t="s">
        <v>14</v>
      </c>
    </row>
    <row r="14" spans="1:3" x14ac:dyDescent="0.25">
      <c r="A14" s="1" t="s">
        <v>828</v>
      </c>
      <c r="B14" s="1" t="s">
        <v>27</v>
      </c>
      <c r="C14" s="1" t="s">
        <v>14</v>
      </c>
    </row>
    <row r="15" spans="1:3" x14ac:dyDescent="0.25">
      <c r="A15" s="1" t="s">
        <v>829</v>
      </c>
      <c r="B15" s="1" t="s">
        <v>28</v>
      </c>
      <c r="C15" s="1" t="s">
        <v>14</v>
      </c>
    </row>
    <row r="16" spans="1:3" x14ac:dyDescent="0.25">
      <c r="A16" s="1" t="s">
        <v>832</v>
      </c>
      <c r="B16" s="1" t="s">
        <v>29</v>
      </c>
      <c r="C16" s="1" t="s">
        <v>14</v>
      </c>
    </row>
    <row r="17" spans="1:3" x14ac:dyDescent="0.25">
      <c r="A17" s="1" t="s">
        <v>842</v>
      </c>
      <c r="B17" s="1" t="s">
        <v>30</v>
      </c>
      <c r="C17" s="1" t="s">
        <v>14</v>
      </c>
    </row>
    <row r="18" spans="1:3" x14ac:dyDescent="0.25">
      <c r="A18" s="1" t="s">
        <v>863</v>
      </c>
      <c r="B18" s="1" t="s">
        <v>31</v>
      </c>
      <c r="C18" s="1" t="s">
        <v>14</v>
      </c>
    </row>
    <row r="19" spans="1:3" x14ac:dyDescent="0.25">
      <c r="A19" s="1" t="s">
        <v>865</v>
      </c>
      <c r="B19" s="1" t="s">
        <v>32</v>
      </c>
      <c r="C19" s="1" t="s">
        <v>14</v>
      </c>
    </row>
    <row r="20" spans="1:3" x14ac:dyDescent="0.25">
      <c r="A20" s="1" t="s">
        <v>869</v>
      </c>
      <c r="B20" s="1" t="s">
        <v>33</v>
      </c>
      <c r="C20" s="1" t="s">
        <v>14</v>
      </c>
    </row>
    <row r="21" spans="1:3" x14ac:dyDescent="0.25">
      <c r="A21" s="1" t="s">
        <v>873</v>
      </c>
      <c r="B21" s="1" t="s">
        <v>34</v>
      </c>
      <c r="C21" s="1" t="s">
        <v>14</v>
      </c>
    </row>
    <row r="22" spans="1:3" x14ac:dyDescent="0.25">
      <c r="A22" s="1" t="s">
        <v>880</v>
      </c>
      <c r="B22" s="1" t="s">
        <v>35</v>
      </c>
      <c r="C22" s="1" t="s">
        <v>14</v>
      </c>
    </row>
    <row r="23" spans="1:3" x14ac:dyDescent="0.25">
      <c r="A23" s="1" t="s">
        <v>891</v>
      </c>
      <c r="B23" s="1" t="s">
        <v>36</v>
      </c>
      <c r="C23" s="1" t="s">
        <v>14</v>
      </c>
    </row>
    <row r="24" spans="1:3" x14ac:dyDescent="0.25">
      <c r="A24" s="1" t="s">
        <v>904</v>
      </c>
      <c r="B24" s="1" t="s">
        <v>37</v>
      </c>
      <c r="C24" s="1" t="s">
        <v>14</v>
      </c>
    </row>
    <row r="25" spans="1:3" x14ac:dyDescent="0.25">
      <c r="A25" s="1" t="s">
        <v>913</v>
      </c>
      <c r="B25" s="1" t="s">
        <v>38</v>
      </c>
      <c r="C25" s="1" t="s">
        <v>14</v>
      </c>
    </row>
    <row r="26" spans="1:3" x14ac:dyDescent="0.25">
      <c r="A26" s="1" t="s">
        <v>923</v>
      </c>
      <c r="B26" s="1" t="s">
        <v>39</v>
      </c>
      <c r="C26" s="1" t="s">
        <v>14</v>
      </c>
    </row>
    <row r="27" spans="1:3" x14ac:dyDescent="0.25">
      <c r="A27" s="1" t="s">
        <v>931</v>
      </c>
      <c r="B27" s="1" t="s">
        <v>40</v>
      </c>
      <c r="C27" s="1" t="s">
        <v>14</v>
      </c>
    </row>
    <row r="28" spans="1:3" x14ac:dyDescent="0.25">
      <c r="A28" s="1" t="s">
        <v>934</v>
      </c>
      <c r="B28" s="1" t="s">
        <v>41</v>
      </c>
      <c r="C28" s="1" t="s">
        <v>14</v>
      </c>
    </row>
    <row r="29" spans="1:3" x14ac:dyDescent="0.25">
      <c r="A29" s="1" t="s">
        <v>938</v>
      </c>
      <c r="B29" s="1" t="s">
        <v>42</v>
      </c>
      <c r="C29" s="1" t="s">
        <v>14</v>
      </c>
    </row>
    <row r="30" spans="1:3" x14ac:dyDescent="0.25">
      <c r="A30" s="1" t="s">
        <v>956</v>
      </c>
      <c r="B30" s="1" t="s">
        <v>43</v>
      </c>
      <c r="C30" s="1" t="s">
        <v>14</v>
      </c>
    </row>
    <row r="31" spans="1:3" x14ac:dyDescent="0.25">
      <c r="A31" s="1" t="s">
        <v>960</v>
      </c>
      <c r="B31" s="1" t="s">
        <v>44</v>
      </c>
      <c r="C31" s="1" t="s">
        <v>14</v>
      </c>
    </row>
    <row r="32" spans="1:3" x14ac:dyDescent="0.25">
      <c r="A32" s="1" t="s">
        <v>966</v>
      </c>
      <c r="B32" s="1" t="s">
        <v>45</v>
      </c>
      <c r="C32" s="1" t="s">
        <v>14</v>
      </c>
    </row>
    <row r="33" spans="1:3" x14ac:dyDescent="0.25">
      <c r="A33" s="1" t="s">
        <v>975</v>
      </c>
      <c r="B33" s="1" t="s">
        <v>46</v>
      </c>
      <c r="C33" s="1" t="s">
        <v>14</v>
      </c>
    </row>
    <row r="34" spans="1:3" x14ac:dyDescent="0.25">
      <c r="A34" s="1" t="s">
        <v>999</v>
      </c>
      <c r="B34" s="1" t="s">
        <v>47</v>
      </c>
      <c r="C34" s="1" t="s">
        <v>14</v>
      </c>
    </row>
    <row r="35" spans="1:3" x14ac:dyDescent="0.25">
      <c r="A35" s="1" t="s">
        <v>1018</v>
      </c>
      <c r="B35" s="1" t="s">
        <v>48</v>
      </c>
      <c r="C35" s="1" t="s">
        <v>14</v>
      </c>
    </row>
    <row r="36" spans="1:3" x14ac:dyDescent="0.25">
      <c r="A36" s="1" t="s">
        <v>1019</v>
      </c>
      <c r="B36" s="1" t="s">
        <v>49</v>
      </c>
      <c r="C36" s="1" t="s">
        <v>14</v>
      </c>
    </row>
    <row r="37" spans="1:3" x14ac:dyDescent="0.25">
      <c r="A37" s="1" t="s">
        <v>1024</v>
      </c>
      <c r="B37" s="1" t="s">
        <v>50</v>
      </c>
      <c r="C37" s="1" t="s">
        <v>14</v>
      </c>
    </row>
    <row r="38" spans="1:3" x14ac:dyDescent="0.25">
      <c r="A38" s="1" t="s">
        <v>1026</v>
      </c>
      <c r="B38" s="1" t="s">
        <v>51</v>
      </c>
      <c r="C38" s="1" t="s">
        <v>14</v>
      </c>
    </row>
    <row r="39" spans="1:3" x14ac:dyDescent="0.25">
      <c r="A39" s="1" t="s">
        <v>1039</v>
      </c>
      <c r="B39" s="1" t="s">
        <v>52</v>
      </c>
      <c r="C39" s="1" t="s">
        <v>14</v>
      </c>
    </row>
    <row r="40" spans="1:3" x14ac:dyDescent="0.25">
      <c r="A40" s="1" t="s">
        <v>1054</v>
      </c>
      <c r="B40" s="1" t="s">
        <v>53</v>
      </c>
      <c r="C40" s="1" t="s">
        <v>14</v>
      </c>
    </row>
    <row r="41" spans="1:3" x14ac:dyDescent="0.25">
      <c r="A41" s="1" t="s">
        <v>1055</v>
      </c>
      <c r="B41" s="1" t="s">
        <v>54</v>
      </c>
      <c r="C41" s="1" t="s">
        <v>14</v>
      </c>
    </row>
    <row r="42" spans="1:3" x14ac:dyDescent="0.25">
      <c r="A42" s="1" t="s">
        <v>1057</v>
      </c>
      <c r="B42" s="1" t="s">
        <v>55</v>
      </c>
      <c r="C42" s="1" t="s">
        <v>14</v>
      </c>
    </row>
    <row r="43" spans="1:3" x14ac:dyDescent="0.25">
      <c r="A43" s="1" t="s">
        <v>1062</v>
      </c>
      <c r="B43" s="1" t="s">
        <v>56</v>
      </c>
      <c r="C43" s="1" t="s">
        <v>14</v>
      </c>
    </row>
    <row r="44" spans="1:3" x14ac:dyDescent="0.25">
      <c r="A44" s="1" t="s">
        <v>1065</v>
      </c>
      <c r="B44" s="1" t="s">
        <v>57</v>
      </c>
      <c r="C44" s="1" t="s">
        <v>14</v>
      </c>
    </row>
    <row r="45" spans="1:3" x14ac:dyDescent="0.25">
      <c r="A45" s="1" t="s">
        <v>1077</v>
      </c>
      <c r="B45" s="1" t="s">
        <v>58</v>
      </c>
      <c r="C45" s="1" t="s">
        <v>14</v>
      </c>
    </row>
    <row r="46" spans="1:3" x14ac:dyDescent="0.25">
      <c r="A46" s="1" t="s">
        <v>1086</v>
      </c>
      <c r="B46" s="1" t="s">
        <v>59</v>
      </c>
      <c r="C46" s="1" t="s">
        <v>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2:G6"/>
  <sheetViews>
    <sheetView workbookViewId="0">
      <selection activeCell="F7" sqref="F7"/>
    </sheetView>
  </sheetViews>
  <sheetFormatPr defaultRowHeight="15" x14ac:dyDescent="0.25"/>
  <cols>
    <col min="5" max="5" width="45.140625" customWidth="1"/>
    <col min="6" max="6" width="22.5703125" customWidth="1"/>
  </cols>
  <sheetData>
    <row r="2" spans="1:7" ht="30" customHeight="1" x14ac:dyDescent="0.25">
      <c r="A2" s="14" t="s">
        <v>812</v>
      </c>
      <c r="B2" s="14" t="s">
        <v>188</v>
      </c>
      <c r="C2" s="14" t="s">
        <v>61</v>
      </c>
      <c r="D2" s="14" t="s">
        <v>188</v>
      </c>
      <c r="E2" s="15" t="s">
        <v>1117</v>
      </c>
      <c r="F2" s="14" t="s">
        <v>1323</v>
      </c>
      <c r="G2" s="16">
        <v>42552</v>
      </c>
    </row>
    <row r="3" spans="1:7" ht="30" customHeight="1" x14ac:dyDescent="0.25">
      <c r="A3" s="14" t="s">
        <v>988</v>
      </c>
      <c r="B3" s="14" t="s">
        <v>338</v>
      </c>
      <c r="C3" s="14" t="s">
        <v>61</v>
      </c>
      <c r="D3" s="14" t="s">
        <v>338</v>
      </c>
      <c r="E3" s="15" t="s">
        <v>1236</v>
      </c>
      <c r="F3" s="14" t="s">
        <v>1323</v>
      </c>
      <c r="G3" s="16">
        <v>42552</v>
      </c>
    </row>
    <row r="4" spans="1:7" ht="30" customHeight="1" x14ac:dyDescent="0.25">
      <c r="A4" s="14" t="s">
        <v>907</v>
      </c>
      <c r="B4" s="14" t="s">
        <v>267</v>
      </c>
      <c r="C4" s="14" t="s">
        <v>61</v>
      </c>
      <c r="D4" s="14" t="s">
        <v>267</v>
      </c>
      <c r="E4" s="15" t="s">
        <v>1169</v>
      </c>
      <c r="F4" s="14" t="s">
        <v>1323</v>
      </c>
      <c r="G4" s="16">
        <v>42552</v>
      </c>
    </row>
    <row r="5" spans="1:7" x14ac:dyDescent="0.25">
      <c r="A5" s="1" t="s">
        <v>786</v>
      </c>
      <c r="B5" s="1" t="s">
        <v>165</v>
      </c>
      <c r="C5" s="1" t="s">
        <v>61</v>
      </c>
      <c r="D5" s="1" t="s">
        <v>165</v>
      </c>
      <c r="E5" s="8" t="s">
        <v>1101</v>
      </c>
      <c r="F5" s="14" t="s">
        <v>1323</v>
      </c>
    </row>
    <row r="6" spans="1:7" ht="30" x14ac:dyDescent="0.25">
      <c r="A6" s="1" t="s">
        <v>976</v>
      </c>
      <c r="B6" s="1" t="s">
        <v>326</v>
      </c>
      <c r="C6" s="1" t="s">
        <v>61</v>
      </c>
      <c r="D6" s="1" t="s">
        <v>326</v>
      </c>
      <c r="E6" s="8" t="s">
        <v>1226</v>
      </c>
      <c r="F6" s="14" t="s">
        <v>1323</v>
      </c>
    </row>
  </sheetData>
  <dataValidations count="1">
    <dataValidation type="list" allowBlank="1" showInputMessage="1" showErrorMessage="1" sqref="F2:F5">
      <formula1>$L$2:$L$8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PublicSchoolDistrictsCommon_Cit</vt:lpstr>
      <vt:lpstr>sortbytype</vt:lpstr>
      <vt:lpstr>Unified only</vt:lpstr>
      <vt:lpstr>Sheet1</vt:lpstr>
      <vt:lpstr>PublicSchoolDistrictsCommon_Cit!Print_Area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Wisconsin School District Legal Names since 2010</dc:title>
  <dc:creator>DPI - School Financial Services</dc:creator>
  <cp:keywords>wisconsin, school, district, legal, name, change, 2010, public, instruction</cp:keywords>
  <cp:lastModifiedBy>Huelsman, Scott M.   DPI</cp:lastModifiedBy>
  <cp:lastPrinted>2020-06-23T16:15:00Z</cp:lastPrinted>
  <dcterms:created xsi:type="dcterms:W3CDTF">2010-05-04T18:14:59Z</dcterms:created>
  <dcterms:modified xsi:type="dcterms:W3CDTF">2022-03-29T21:42:33Z</dcterms:modified>
</cp:coreProperties>
</file>