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guidp\Google Drive\PSC\"/>
    </mc:Choice>
  </mc:AlternateContent>
  <bookViews>
    <workbookView xWindow="0" yWindow="0" windowWidth="16590" windowHeight="7755"/>
  </bookViews>
  <sheets>
    <sheet name="Data" sheetId="1" r:id="rId1"/>
    <sheet name="By Category" sheetId="2" r:id="rId2"/>
    <sheet name="By Subject" sheetId="3" r:id="rId3"/>
    <sheet name="By District" sheetId="4" r:id="rId4"/>
    <sheet name="By CESA" sheetId="5" r:id="rId5"/>
    <sheet name="Subject by License v Permit" sheetId="6" r:id="rId6"/>
    <sheet name="By CESA License v Permit" sheetId="7" r:id="rId7"/>
    <sheet name="License v Permit by Subject" sheetId="8" r:id="rId8"/>
  </sheets>
  <definedNames>
    <definedName name="_xlnm._FilterDatabase" localSheetId="0" hidden="1">Data!$A$1:$N$1788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<sst xmlns="http://schemas.openxmlformats.org/spreadsheetml/2006/main" count="16786" uniqueCount="3476">
  <si>
    <t>CESA</t>
  </si>
  <si>
    <t>School District</t>
  </si>
  <si>
    <t>Entity</t>
  </si>
  <si>
    <t>First Name</t>
  </si>
  <si>
    <t>Middle Name</t>
  </si>
  <si>
    <t>Last Name</t>
  </si>
  <si>
    <t>Effective Date</t>
  </si>
  <si>
    <t>Expiration Date</t>
  </si>
  <si>
    <t>Subject</t>
  </si>
  <si>
    <t>ARROWHEAD UHS SCH DIST</t>
  </si>
  <si>
    <t>JOHN</t>
  </si>
  <si>
    <t>RICHARD</t>
  </si>
  <si>
    <t>HOCH</t>
  </si>
  <si>
    <t>Teacher Category</t>
  </si>
  <si>
    <t>Cross-categorical Special Education</t>
  </si>
  <si>
    <t>1 Year License</t>
  </si>
  <si>
    <t>SALVATORE</t>
  </si>
  <si>
    <t>LOGUE</t>
  </si>
  <si>
    <t>BROWN DEER SCH DIST</t>
  </si>
  <si>
    <t>CRAIG</t>
  </si>
  <si>
    <t>F</t>
  </si>
  <si>
    <t>GRIFFIE</t>
  </si>
  <si>
    <t>Technology Education</t>
  </si>
  <si>
    <t>1 Year Permit</t>
  </si>
  <si>
    <t>BRUCE GUADALUPE</t>
  </si>
  <si>
    <t>Michael</t>
  </si>
  <si>
    <t>McKenna</t>
  </si>
  <si>
    <t>Kennedy</t>
  </si>
  <si>
    <t>COOPERATIVE ED SERV AGCY 01</t>
  </si>
  <si>
    <t>MARY ANNE</t>
  </si>
  <si>
    <t>ALBRECHT-FLANAGAN</t>
  </si>
  <si>
    <t>Early Childhood Special Education</t>
  </si>
  <si>
    <t>ALLAN</t>
  </si>
  <si>
    <t>MIGUEL</t>
  </si>
  <si>
    <t>CAZCO</t>
  </si>
  <si>
    <t>French</t>
  </si>
  <si>
    <t>JENNIFER</t>
  </si>
  <si>
    <t>NMI</t>
  </si>
  <si>
    <t>FRUHBAUER</t>
  </si>
  <si>
    <t>Alternative Education</t>
  </si>
  <si>
    <t>JODY</t>
  </si>
  <si>
    <t>L</t>
  </si>
  <si>
    <t>JACKSON</t>
  </si>
  <si>
    <t>KALOMBO</t>
  </si>
  <si>
    <t>C</t>
  </si>
  <si>
    <t>KADIMA</t>
  </si>
  <si>
    <t>DEBORAH</t>
  </si>
  <si>
    <t>MARIE</t>
  </si>
  <si>
    <t>NEWBAUER</t>
  </si>
  <si>
    <t>GABRIELA</t>
  </si>
  <si>
    <t>M</t>
  </si>
  <si>
    <t>SOLORZANO</t>
  </si>
  <si>
    <t>Bilingual-Bicultural Education</t>
  </si>
  <si>
    <t>CESA 1 PBL PROGRAM</t>
  </si>
  <si>
    <t>STEFANIE</t>
  </si>
  <si>
    <t>KAY</t>
  </si>
  <si>
    <t>STAINTON</t>
  </si>
  <si>
    <t>MEGAN</t>
  </si>
  <si>
    <t>SYKES</t>
  </si>
  <si>
    <t>CUDAHY SCH DIST</t>
  </si>
  <si>
    <t>ANN</t>
  </si>
  <si>
    <t>PAULICK</t>
  </si>
  <si>
    <t>Reading Teacher</t>
  </si>
  <si>
    <t>DLH ACADEMY</t>
  </si>
  <si>
    <t>URBAN EDUCATION FELLOWS PROGRAM</t>
  </si>
  <si>
    <t>AZUREE</t>
  </si>
  <si>
    <t>SEPTEMBER</t>
  </si>
  <si>
    <t>NICHOLS</t>
  </si>
  <si>
    <t>Regular Education</t>
  </si>
  <si>
    <t>ELMBROOK SCH DIST</t>
  </si>
  <si>
    <t>JELENA</t>
  </si>
  <si>
    <t>KAPETANOVIC</t>
  </si>
  <si>
    <t>English as a Second Language</t>
  </si>
  <si>
    <t>Eryn</t>
  </si>
  <si>
    <t>Lynn</t>
  </si>
  <si>
    <t>Utterback</t>
  </si>
  <si>
    <t>Pupil Services Category</t>
  </si>
  <si>
    <t>School Social Worker</t>
  </si>
  <si>
    <t>FOX POINT J2 SCH DIST</t>
  </si>
  <si>
    <t>SUE</t>
  </si>
  <si>
    <t>HENRICHS</t>
  </si>
  <si>
    <t>DEBRA</t>
  </si>
  <si>
    <t>REED-BRINNINGTON</t>
  </si>
  <si>
    <t>Broad Field Social Studies</t>
  </si>
  <si>
    <t>FRANKLIN PUBLIC SCH DIST</t>
  </si>
  <si>
    <t>Laurel</t>
  </si>
  <si>
    <t>Anne</t>
  </si>
  <si>
    <t>Mosca</t>
  </si>
  <si>
    <t>Biology</t>
  </si>
  <si>
    <t>GERMANTOWN SCH DIST</t>
  </si>
  <si>
    <t>TIFFANY</t>
  </si>
  <si>
    <t>K</t>
  </si>
  <si>
    <t>HEWITT</t>
  </si>
  <si>
    <t>GRAFTON SCH DIST</t>
  </si>
  <si>
    <t>JOSIAH</t>
  </si>
  <si>
    <t>WILLIAM</t>
  </si>
  <si>
    <t>PLEDL</t>
  </si>
  <si>
    <t>GREENFIELD SCH DIST</t>
  </si>
  <si>
    <t>LYNN</t>
  </si>
  <si>
    <t>STEINER</t>
  </si>
  <si>
    <t>AMY</t>
  </si>
  <si>
    <t>Wabiszewski</t>
  </si>
  <si>
    <t>HAMILTON SCH DIST</t>
  </si>
  <si>
    <t>Nicholas</t>
  </si>
  <si>
    <t>S</t>
  </si>
  <si>
    <t>Weiss</t>
  </si>
  <si>
    <t>Physical Science</t>
  </si>
  <si>
    <t>HARTLAND-LAKESIDE J3 SCH DIST</t>
  </si>
  <si>
    <t>SARAH</t>
  </si>
  <si>
    <t>E</t>
  </si>
  <si>
    <t>BLANKENHEIM</t>
  </si>
  <si>
    <t>MOLLY</t>
  </si>
  <si>
    <t>BETH</t>
  </si>
  <si>
    <t>STREICHER</t>
  </si>
  <si>
    <t>KENOSHA SCH DIST</t>
  </si>
  <si>
    <t>Dolly</t>
  </si>
  <si>
    <t>Ifeoma</t>
  </si>
  <si>
    <t>Allotey</t>
  </si>
  <si>
    <t>Math</t>
  </si>
  <si>
    <t>BARATTA</t>
  </si>
  <si>
    <t>YESENIA</t>
  </si>
  <si>
    <t>BELTRAN</t>
  </si>
  <si>
    <t>SHANNON</t>
  </si>
  <si>
    <t>BENSER</t>
  </si>
  <si>
    <t>Broad Field Science</t>
  </si>
  <si>
    <t>JACQUELINE</t>
  </si>
  <si>
    <t>SUZANN</t>
  </si>
  <si>
    <t>BOHNING</t>
  </si>
  <si>
    <t>KELLI</t>
  </si>
  <si>
    <t>JEAN</t>
  </si>
  <si>
    <t>CAIRO</t>
  </si>
  <si>
    <t>Business Education</t>
  </si>
  <si>
    <t>Nicole</t>
  </si>
  <si>
    <t>Marie</t>
  </si>
  <si>
    <t>Clark</t>
  </si>
  <si>
    <t>CONCORDIA UNIVERSITY</t>
  </si>
  <si>
    <t>JESSICA</t>
  </si>
  <si>
    <t>DAHL</t>
  </si>
  <si>
    <t>Taylor</t>
  </si>
  <si>
    <t>Elizabeth</t>
  </si>
  <si>
    <t>Dietman</t>
  </si>
  <si>
    <t>JANELLE</t>
  </si>
  <si>
    <t>LYN</t>
  </si>
  <si>
    <t>EBNER</t>
  </si>
  <si>
    <t>Andrew</t>
  </si>
  <si>
    <t>James</t>
  </si>
  <si>
    <t>Engle</t>
  </si>
  <si>
    <t>ROYETTE</t>
  </si>
  <si>
    <t>KIRK</t>
  </si>
  <si>
    <t>EVANS</t>
  </si>
  <si>
    <t>School Counselor</t>
  </si>
  <si>
    <t>Brad</t>
  </si>
  <si>
    <t>Maxwell</t>
  </si>
  <si>
    <t>Fortney Jr.</t>
  </si>
  <si>
    <t>MICHELLE</t>
  </si>
  <si>
    <t>GATES</t>
  </si>
  <si>
    <t>Steven</t>
  </si>
  <si>
    <t>Daniel</t>
  </si>
  <si>
    <t>Gorski</t>
  </si>
  <si>
    <t>SIREEN</t>
  </si>
  <si>
    <t>MAHMOUD</t>
  </si>
  <si>
    <t>HAMDAN</t>
  </si>
  <si>
    <t>LISZA</t>
  </si>
  <si>
    <t>MONIQUE</t>
  </si>
  <si>
    <t>JOHNSON</t>
  </si>
  <si>
    <t>JAMIE</t>
  </si>
  <si>
    <t>KAUPPILA</t>
  </si>
  <si>
    <t>MICHAEL</t>
  </si>
  <si>
    <t>A</t>
  </si>
  <si>
    <t>KOSLICA</t>
  </si>
  <si>
    <t>UW-MILWAUKEE</t>
  </si>
  <si>
    <t>JENNA</t>
  </si>
  <si>
    <t>LENNERTZ</t>
  </si>
  <si>
    <t>NORDA INC.</t>
  </si>
  <si>
    <t>ELIZABETH</t>
  </si>
  <si>
    <t>LIBIA</t>
  </si>
  <si>
    <t>LEPLEY</t>
  </si>
  <si>
    <t>MAEGAARD</t>
  </si>
  <si>
    <t>Autumn</t>
  </si>
  <si>
    <t>Mitlo</t>
  </si>
  <si>
    <t>Family and Consumer Education</t>
  </si>
  <si>
    <t>KIMBERLY</t>
  </si>
  <si>
    <t>JANE</t>
  </si>
  <si>
    <t>MYRUM</t>
  </si>
  <si>
    <t>General Music</t>
  </si>
  <si>
    <t>CHRISTOPHER</t>
  </si>
  <si>
    <t>ROBERT</t>
  </si>
  <si>
    <t>REED</t>
  </si>
  <si>
    <t>Eric</t>
  </si>
  <si>
    <t>Harrison</t>
  </si>
  <si>
    <t>Schroeter</t>
  </si>
  <si>
    <t>Chemistry</t>
  </si>
  <si>
    <t>SAMATHA</t>
  </si>
  <si>
    <t>SEAY</t>
  </si>
  <si>
    <t>Instructional Library Media Specialist</t>
  </si>
  <si>
    <t>HARPUNEET</t>
  </si>
  <si>
    <t>SINGH</t>
  </si>
  <si>
    <t>ST PETER</t>
  </si>
  <si>
    <t>Kelly</t>
  </si>
  <si>
    <t>ann</t>
  </si>
  <si>
    <t>Swank</t>
  </si>
  <si>
    <t>Learning Disabilities</t>
  </si>
  <si>
    <t>JULIE</t>
  </si>
  <si>
    <t>ANNE</t>
  </si>
  <si>
    <t>TRUESDELL</t>
  </si>
  <si>
    <t>Moises</t>
  </si>
  <si>
    <t>Vallejos</t>
  </si>
  <si>
    <t>ERIKA</t>
  </si>
  <si>
    <t>LEE</t>
  </si>
  <si>
    <t>VITE</t>
  </si>
  <si>
    <t>ROBIN</t>
  </si>
  <si>
    <t>JOSEPH</t>
  </si>
  <si>
    <t>WABALICKIS</t>
  </si>
  <si>
    <t>KETTLE MORAINE SCH DIST</t>
  </si>
  <si>
    <t>LACEY</t>
  </si>
  <si>
    <t>DANIELLE</t>
  </si>
  <si>
    <t>MELCO</t>
  </si>
  <si>
    <t>Spanish</t>
  </si>
  <si>
    <t>MENOMONEE FALLS SCH DIST</t>
  </si>
  <si>
    <t>STACY</t>
  </si>
  <si>
    <t>KLEMM</t>
  </si>
  <si>
    <t>LAURIE</t>
  </si>
  <si>
    <t>KAYE</t>
  </si>
  <si>
    <t>WANTA</t>
  </si>
  <si>
    <t>Chinese</t>
  </si>
  <si>
    <t>MILW COLLEGE PREP--36TH ST</t>
  </si>
  <si>
    <t>Alexis</t>
  </si>
  <si>
    <t>Beatriz</t>
  </si>
  <si>
    <t>Chamberlin</t>
  </si>
  <si>
    <t>Jabez</t>
  </si>
  <si>
    <t>O'Neil</t>
  </si>
  <si>
    <t>Deacon</t>
  </si>
  <si>
    <t>Early Childhood</t>
  </si>
  <si>
    <t>Brittany</t>
  </si>
  <si>
    <t>Shawntell</t>
  </si>
  <si>
    <t>Nash</t>
  </si>
  <si>
    <t>Hope</t>
  </si>
  <si>
    <t>Owens-Wilson</t>
  </si>
  <si>
    <t>ALVERNO COLLEGE</t>
  </si>
  <si>
    <t>MARIAN</t>
  </si>
  <si>
    <t>FRANCES</t>
  </si>
  <si>
    <t>PINTAR</t>
  </si>
  <si>
    <t>WALBERGH</t>
  </si>
  <si>
    <t>MILWAUKEE ACAD OF SCIENCE</t>
  </si>
  <si>
    <t>JULIA</t>
  </si>
  <si>
    <t>BAREISS</t>
  </si>
  <si>
    <t>CARDINAL STRITCH UNIVERSITY</t>
  </si>
  <si>
    <t>ISABEL</t>
  </si>
  <si>
    <t>R</t>
  </si>
  <si>
    <t>JILK</t>
  </si>
  <si>
    <t>ZACHARY</t>
  </si>
  <si>
    <t>Megan</t>
  </si>
  <si>
    <t>Linscott</t>
  </si>
  <si>
    <t>Levi</t>
  </si>
  <si>
    <t>V</t>
  </si>
  <si>
    <t>Lovang</t>
  </si>
  <si>
    <t>TRACY</t>
  </si>
  <si>
    <t>Jean</t>
  </si>
  <si>
    <t>MERRYFIELD</t>
  </si>
  <si>
    <t>MILWAUKEE COLLEGIATE ACADEMY</t>
  </si>
  <si>
    <t>KYLE</t>
  </si>
  <si>
    <t>CHARTERS</t>
  </si>
  <si>
    <t>Dietrich</t>
  </si>
  <si>
    <t>Leron</t>
  </si>
  <si>
    <t>Hunter</t>
  </si>
  <si>
    <t>PHILIP</t>
  </si>
  <si>
    <t>D</t>
  </si>
  <si>
    <t>MALUGADE</t>
  </si>
  <si>
    <t>English</t>
  </si>
  <si>
    <t>MARQUETTE UNIVERSITY</t>
  </si>
  <si>
    <t>JILLIAN</t>
  </si>
  <si>
    <t>J</t>
  </si>
  <si>
    <t>NOLKE</t>
  </si>
  <si>
    <t>Germaine</t>
  </si>
  <si>
    <t>Paker</t>
  </si>
  <si>
    <t>Anna</t>
  </si>
  <si>
    <t>Eliese</t>
  </si>
  <si>
    <t>Pietrantonio</t>
  </si>
  <si>
    <t>CASIE</t>
  </si>
  <si>
    <t>SAMBO</t>
  </si>
  <si>
    <t>MILWAUKEE MATH AND SCIENCE ACA</t>
  </si>
  <si>
    <t>Emmelyn</t>
  </si>
  <si>
    <t>Maude</t>
  </si>
  <si>
    <t>Clarkson</t>
  </si>
  <si>
    <t>BENJAMIN</t>
  </si>
  <si>
    <t>DAVID</t>
  </si>
  <si>
    <t>GRINING</t>
  </si>
  <si>
    <t>Arvinder</t>
  </si>
  <si>
    <t>Kaur</t>
  </si>
  <si>
    <t>Nina</t>
  </si>
  <si>
    <t>Grace</t>
  </si>
  <si>
    <t>Linneman</t>
  </si>
  <si>
    <t>ASHLEY</t>
  </si>
  <si>
    <t>YANG</t>
  </si>
  <si>
    <t>Ramazan</t>
  </si>
  <si>
    <t>Yesil</t>
  </si>
  <si>
    <t>MILWAUKEE SCHOLARS CHARTER SCH</t>
  </si>
  <si>
    <t>David</t>
  </si>
  <si>
    <t>Gill</t>
  </si>
  <si>
    <t>TAMIKA</t>
  </si>
  <si>
    <t>LASHAE</t>
  </si>
  <si>
    <t>BETSY</t>
  </si>
  <si>
    <t>ALISON</t>
  </si>
  <si>
    <t>KLING</t>
  </si>
  <si>
    <t>Jonai</t>
  </si>
  <si>
    <t>Maddrick</t>
  </si>
  <si>
    <t>SCHROEDER</t>
  </si>
  <si>
    <t>NICOLE</t>
  </si>
  <si>
    <t>WYATT</t>
  </si>
  <si>
    <t>MUKWONAGO SCH DIST</t>
  </si>
  <si>
    <t>COOPMAN</t>
  </si>
  <si>
    <t>GRACE</t>
  </si>
  <si>
    <t>JELINEK</t>
  </si>
  <si>
    <t>Emotional Behavioral Disabilities</t>
  </si>
  <si>
    <t>KONRATH</t>
  </si>
  <si>
    <t>Stacy</t>
  </si>
  <si>
    <t>Sue</t>
  </si>
  <si>
    <t>Leonard</t>
  </si>
  <si>
    <t>MUSKEGO-NORWAY SCH DIST</t>
  </si>
  <si>
    <t>Annalisa</t>
  </si>
  <si>
    <t>Davenport</t>
  </si>
  <si>
    <t>CORY</t>
  </si>
  <si>
    <t>ALAN</t>
  </si>
  <si>
    <t>PEPPLER</t>
  </si>
  <si>
    <t>CARRIE</t>
  </si>
  <si>
    <t>RENO</t>
  </si>
  <si>
    <t>NEW BERLIN SCH DIST</t>
  </si>
  <si>
    <t>Tyler</t>
  </si>
  <si>
    <t>Thinh</t>
  </si>
  <si>
    <t>Banh</t>
  </si>
  <si>
    <t>Computer Science</t>
  </si>
  <si>
    <t>Lucille</t>
  </si>
  <si>
    <t>Jo</t>
  </si>
  <si>
    <t>Degener</t>
  </si>
  <si>
    <t>Deaf or Hard of Hearing</t>
  </si>
  <si>
    <t>Amanda</t>
  </si>
  <si>
    <t xml:space="preserve">Marie </t>
  </si>
  <si>
    <t>Kohnke</t>
  </si>
  <si>
    <t>ROSS</t>
  </si>
  <si>
    <t>TRUDELL</t>
  </si>
  <si>
    <t>NORRIS SCH DIST</t>
  </si>
  <si>
    <t>VITERBO UNIVERSITY</t>
  </si>
  <si>
    <t>CYNTHIA</t>
  </si>
  <si>
    <t>YOPP</t>
  </si>
  <si>
    <t>NORTH POINT LIGHTHOUSE CHARTER</t>
  </si>
  <si>
    <t>STEPHANIE</t>
  </si>
  <si>
    <t>YVETTE</t>
  </si>
  <si>
    <t>BURGESS</t>
  </si>
  <si>
    <t>ANICA</t>
  </si>
  <si>
    <t>Q</t>
  </si>
  <si>
    <t>DAVIS</t>
  </si>
  <si>
    <t>Ivory</t>
  </si>
  <si>
    <t>Physical Education</t>
  </si>
  <si>
    <t>Chelsea</t>
  </si>
  <si>
    <t>Aghavnie</t>
  </si>
  <si>
    <t>Matson</t>
  </si>
  <si>
    <t>Ariana</t>
  </si>
  <si>
    <t>Yael</t>
  </si>
  <si>
    <t>Stillman</t>
  </si>
  <si>
    <t>OAK CREEK-FRANKLIN JOINT SCH DIST</t>
  </si>
  <si>
    <t>Thomas</t>
  </si>
  <si>
    <t>Thobaben</t>
  </si>
  <si>
    <t>OCONOMOWOC AREA SCH DIST</t>
  </si>
  <si>
    <t>DEIRDRE</t>
  </si>
  <si>
    <t>LEIGH</t>
  </si>
  <si>
    <t>DENAULT</t>
  </si>
  <si>
    <t>AMBER</t>
  </si>
  <si>
    <t>MURLEY</t>
  </si>
  <si>
    <t>PUSATERI</t>
  </si>
  <si>
    <t>Speech Communications</t>
  </si>
  <si>
    <t>PEWAUKEE SCH DIST</t>
  </si>
  <si>
    <t>EDWARD</t>
  </si>
  <si>
    <t>KUBES</t>
  </si>
  <si>
    <t>RENAE</t>
  </si>
  <si>
    <t>LEDEN</t>
  </si>
  <si>
    <t>PORT WASHINGTON-SAUKVILLE SCH DIST</t>
  </si>
  <si>
    <t>ANDREA</t>
  </si>
  <si>
    <t>ALBRECHT DIMMER</t>
  </si>
  <si>
    <t>RACINE UNIFIED SCH DIST</t>
  </si>
  <si>
    <t>LATASHA</t>
  </si>
  <si>
    <t>ADKISSON</t>
  </si>
  <si>
    <t>Christine</t>
  </si>
  <si>
    <t>Aguilar</t>
  </si>
  <si>
    <t>Alejandro</t>
  </si>
  <si>
    <t>Alumbreros</t>
  </si>
  <si>
    <t>ANCLAM</t>
  </si>
  <si>
    <t>Milka</t>
  </si>
  <si>
    <t>Abigail</t>
  </si>
  <si>
    <t>Arjon</t>
  </si>
  <si>
    <t>MARBELLA</t>
  </si>
  <si>
    <t>MARGARITA</t>
  </si>
  <si>
    <t>AZOCAR PONTE</t>
  </si>
  <si>
    <t>FABIANA</t>
  </si>
  <si>
    <t>AZURMENDI</t>
  </si>
  <si>
    <t>Gina</t>
  </si>
  <si>
    <t>Bartel</t>
  </si>
  <si>
    <t>Tressa</t>
  </si>
  <si>
    <t>Bates</t>
  </si>
  <si>
    <t>KATIE</t>
  </si>
  <si>
    <t>SUZANNE</t>
  </si>
  <si>
    <t>BELONGIA</t>
  </si>
  <si>
    <t>Lloyd</t>
  </si>
  <si>
    <t>Billman</t>
  </si>
  <si>
    <t>CLARISSA</t>
  </si>
  <si>
    <t>LORRAINE</t>
  </si>
  <si>
    <t>BRAUN</t>
  </si>
  <si>
    <t>Buchenauer</t>
  </si>
  <si>
    <t>KENT</t>
  </si>
  <si>
    <t>Maria</t>
  </si>
  <si>
    <t>Catherine</t>
  </si>
  <si>
    <t>Caravello</t>
  </si>
  <si>
    <t>CLAUSEN</t>
  </si>
  <si>
    <t>CARTHAGE COLLEGE</t>
  </si>
  <si>
    <t>HEATHER</t>
  </si>
  <si>
    <t>COOLIDGE</t>
  </si>
  <si>
    <t>Danielle</t>
  </si>
  <si>
    <t>Dailey</t>
  </si>
  <si>
    <t>OUT-OF-STATE IHE</t>
  </si>
  <si>
    <t>REBECCA</t>
  </si>
  <si>
    <t>DARBUTAS</t>
  </si>
  <si>
    <t>IVAN</t>
  </si>
  <si>
    <t>DAVALOS</t>
  </si>
  <si>
    <t>JULIO</t>
  </si>
  <si>
    <t>CESAR</t>
  </si>
  <si>
    <t>ESCOBEDO</t>
  </si>
  <si>
    <t>CHRIS</t>
  </si>
  <si>
    <t>FABIO</t>
  </si>
  <si>
    <t>THERESE</t>
  </si>
  <si>
    <t>FEYEN</t>
  </si>
  <si>
    <t>FIDLER</t>
  </si>
  <si>
    <t>Flores</t>
  </si>
  <si>
    <t>Rose</t>
  </si>
  <si>
    <t>Fuls</t>
  </si>
  <si>
    <t>Timothy</t>
  </si>
  <si>
    <t>Glidden</t>
  </si>
  <si>
    <t>Anthony</t>
  </si>
  <si>
    <t>John</t>
  </si>
  <si>
    <t>Gonzales</t>
  </si>
  <si>
    <t>Heather</t>
  </si>
  <si>
    <t>Hansen</t>
  </si>
  <si>
    <t>KAYLA</t>
  </si>
  <si>
    <t>HARRIS</t>
  </si>
  <si>
    <t>Shana</t>
  </si>
  <si>
    <t>Latrice</t>
  </si>
  <si>
    <t>Henderson</t>
  </si>
  <si>
    <t>EDGEWOOD COLLEGE</t>
  </si>
  <si>
    <t>JESSE</t>
  </si>
  <si>
    <t>FRANCISCO</t>
  </si>
  <si>
    <t>HESS</t>
  </si>
  <si>
    <t>CHRISTINA</t>
  </si>
  <si>
    <t>HIGA</t>
  </si>
  <si>
    <t>CHRISTINE</t>
  </si>
  <si>
    <t>HOLLIMAN</t>
  </si>
  <si>
    <t>Sandi</t>
  </si>
  <si>
    <t>Johnson</t>
  </si>
  <si>
    <t>PHILLIP</t>
  </si>
  <si>
    <t>KILEY</t>
  </si>
  <si>
    <t>KEVIN</t>
  </si>
  <si>
    <t>SCHALLER</t>
  </si>
  <si>
    <t>KREKLING</t>
  </si>
  <si>
    <t>KEDRIC</t>
  </si>
  <si>
    <t>LEWIS</t>
  </si>
  <si>
    <t>EDGAR</t>
  </si>
  <si>
    <t>OCTAVIO</t>
  </si>
  <si>
    <t>LEYVA</t>
  </si>
  <si>
    <t>Zilkmarie</t>
  </si>
  <si>
    <t>Martinez Vargas</t>
  </si>
  <si>
    <t>EBONIE</t>
  </si>
  <si>
    <t>MCELROY</t>
  </si>
  <si>
    <t>ISAAC</t>
  </si>
  <si>
    <t>MERCADO</t>
  </si>
  <si>
    <t>Marlaina</t>
  </si>
  <si>
    <t>Miller</t>
  </si>
  <si>
    <t>Arie</t>
  </si>
  <si>
    <t>Sophia</t>
  </si>
  <si>
    <t>Montgomery</t>
  </si>
  <si>
    <t>TENNYSON</t>
  </si>
  <si>
    <t>MOREY</t>
  </si>
  <si>
    <t>MAYRA</t>
  </si>
  <si>
    <t>MUNOZ</t>
  </si>
  <si>
    <t>Monica</t>
  </si>
  <si>
    <t>Olivett</t>
  </si>
  <si>
    <t>PAUL</t>
  </si>
  <si>
    <t>PASCUCCI</t>
  </si>
  <si>
    <t>Jenna</t>
  </si>
  <si>
    <t>Rae</t>
  </si>
  <si>
    <t>Pederson</t>
  </si>
  <si>
    <t>DARRELL</t>
  </si>
  <si>
    <t>PERRY</t>
  </si>
  <si>
    <t>NERRISSA</t>
  </si>
  <si>
    <t>DECAROL</t>
  </si>
  <si>
    <t>PHILLIPS-MURRAY</t>
  </si>
  <si>
    <t>WENDY</t>
  </si>
  <si>
    <t>Josephine</t>
  </si>
  <si>
    <t>PIEHLER</t>
  </si>
  <si>
    <t>Emily</t>
  </si>
  <si>
    <t>Ann</t>
  </si>
  <si>
    <t>Planton</t>
  </si>
  <si>
    <t>Cassandra</t>
  </si>
  <si>
    <t>lynn</t>
  </si>
  <si>
    <t>Pofahl</t>
  </si>
  <si>
    <t>Ashlee</t>
  </si>
  <si>
    <t>Prudhomme</t>
  </si>
  <si>
    <t>carol</t>
  </si>
  <si>
    <t>ramos serrano</t>
  </si>
  <si>
    <t>LIZETH</t>
  </si>
  <si>
    <t>ROMERO</t>
  </si>
  <si>
    <t>ANTONIO</t>
  </si>
  <si>
    <t>RAMSEY</t>
  </si>
  <si>
    <t>RUSSO</t>
  </si>
  <si>
    <t>Isabel</t>
  </si>
  <si>
    <t>Sanchez</t>
  </si>
  <si>
    <t xml:space="preserve">James </t>
  </si>
  <si>
    <t>Sego</t>
  </si>
  <si>
    <t>Daisy</t>
  </si>
  <si>
    <t>Nataly</t>
  </si>
  <si>
    <t>Sotelo Flores</t>
  </si>
  <si>
    <t>BRYAN</t>
  </si>
  <si>
    <t>SPALLA</t>
  </si>
  <si>
    <t>MARY JO</t>
  </si>
  <si>
    <t>STANKOWSKI</t>
  </si>
  <si>
    <t>ERIN</t>
  </si>
  <si>
    <t>STEVENSON</t>
  </si>
  <si>
    <t>DAISY</t>
  </si>
  <si>
    <t>TEJEDA</t>
  </si>
  <si>
    <t>Amy</t>
  </si>
  <si>
    <t>Terry</t>
  </si>
  <si>
    <t>TREMMEL</t>
  </si>
  <si>
    <t>LAURA</t>
  </si>
  <si>
    <t>VELEZ ALEMAN</t>
  </si>
  <si>
    <t>RANDAL</t>
  </si>
  <si>
    <t>VENNE</t>
  </si>
  <si>
    <t>TAYLOR</t>
  </si>
  <si>
    <t>WEINSTOCK</t>
  </si>
  <si>
    <t>UW-STEVENS POINT</t>
  </si>
  <si>
    <t>THADDEUS</t>
  </si>
  <si>
    <t>WERK</t>
  </si>
  <si>
    <t>ZDERO</t>
  </si>
  <si>
    <t>Alison</t>
  </si>
  <si>
    <t>Jane</t>
  </si>
  <si>
    <t>ROCKETSHIP SOUTHSIDE COMM PREP</t>
  </si>
  <si>
    <t>Jillian</t>
  </si>
  <si>
    <t>Borja</t>
  </si>
  <si>
    <t xml:space="preserve">Morgen </t>
  </si>
  <si>
    <t xml:space="preserve">Nash </t>
  </si>
  <si>
    <t xml:space="preserve">Dandridge </t>
  </si>
  <si>
    <t>Sydney</t>
  </si>
  <si>
    <t>Sarah</t>
  </si>
  <si>
    <t>Fine</t>
  </si>
  <si>
    <t>DeWalt</t>
  </si>
  <si>
    <t>Layden</t>
  </si>
  <si>
    <t>CRISTINA</t>
  </si>
  <si>
    <t>CECILIA</t>
  </si>
  <si>
    <t>MOUTINHO</t>
  </si>
  <si>
    <t>Breiana</t>
  </si>
  <si>
    <t>Elaine</t>
  </si>
  <si>
    <t>Pledger</t>
  </si>
  <si>
    <t>Kaitlyn</t>
  </si>
  <si>
    <t>Mae</t>
  </si>
  <si>
    <t>Steffenhagen</t>
  </si>
  <si>
    <t>SAINT FRANCIS SCH DIST</t>
  </si>
  <si>
    <t>Sowmya</t>
  </si>
  <si>
    <t>Ganapathi-Desai</t>
  </si>
  <si>
    <t>MARY</t>
  </si>
  <si>
    <t>KOCH</t>
  </si>
  <si>
    <t>SCH FOR EARLY DVLPT &amp; ACHIEVE</t>
  </si>
  <si>
    <t>JOHNSEN</t>
  </si>
  <si>
    <t>SEEDS OF HEALTH EL</t>
  </si>
  <si>
    <t>RYAN</t>
  </si>
  <si>
    <t>W</t>
  </si>
  <si>
    <t>LORIS</t>
  </si>
  <si>
    <t>SHOREWOOD SCH DIST</t>
  </si>
  <si>
    <t>SCHNEIDER</t>
  </si>
  <si>
    <t>SOUTH MILWAUKEE SCH DIST</t>
  </si>
  <si>
    <t>CORTAYA</t>
  </si>
  <si>
    <t>COLEMAN</t>
  </si>
  <si>
    <t>cory</t>
  </si>
  <si>
    <t>james</t>
  </si>
  <si>
    <t>huber</t>
  </si>
  <si>
    <t>Rachel</t>
  </si>
  <si>
    <t>Klann</t>
  </si>
  <si>
    <t>ERIK</t>
  </si>
  <si>
    <t>WOLBACH</t>
  </si>
  <si>
    <t>SWALLOW SCH DIST</t>
  </si>
  <si>
    <t>Lindsay</t>
  </si>
  <si>
    <t>Erin</t>
  </si>
  <si>
    <t>Wenner</t>
  </si>
  <si>
    <t>URBAN DAY SCH</t>
  </si>
  <si>
    <t>PATRICE</t>
  </si>
  <si>
    <t>SMOTHERMAN</t>
  </si>
  <si>
    <t>WAUKESHA SCH DIST</t>
  </si>
  <si>
    <t>BRITTANY</t>
  </si>
  <si>
    <t>ELISE</t>
  </si>
  <si>
    <t>BOLTON</t>
  </si>
  <si>
    <t>KAREL</t>
  </si>
  <si>
    <t>CORREDOR</t>
  </si>
  <si>
    <t>yazmin</t>
  </si>
  <si>
    <t>duran</t>
  </si>
  <si>
    <t>BRIAN</t>
  </si>
  <si>
    <t>DYBDAHL</t>
  </si>
  <si>
    <t>JONATHON</t>
  </si>
  <si>
    <t>FOX</t>
  </si>
  <si>
    <t>GALL</t>
  </si>
  <si>
    <t>HEGG</t>
  </si>
  <si>
    <t>KAILIN</t>
  </si>
  <si>
    <t>ROSE</t>
  </si>
  <si>
    <t>OLEJNICZAK</t>
  </si>
  <si>
    <t>Barbara</t>
  </si>
  <si>
    <t>SOBCZYK</t>
  </si>
  <si>
    <t>Abbie</t>
  </si>
  <si>
    <t>Swiatnicki</t>
  </si>
  <si>
    <t>CARROLL UNIVERSITY</t>
  </si>
  <si>
    <t>ANGELA</t>
  </si>
  <si>
    <t>SZAJNA</t>
  </si>
  <si>
    <t>Mercedes</t>
  </si>
  <si>
    <t>Viteri</t>
  </si>
  <si>
    <t>WICK</t>
  </si>
  <si>
    <t>WAUWATOSA SCH DIST</t>
  </si>
  <si>
    <t>Mary Ann</t>
  </si>
  <si>
    <t>R.</t>
  </si>
  <si>
    <t>Panella-Best</t>
  </si>
  <si>
    <t>MAGGIE</t>
  </si>
  <si>
    <t>JO</t>
  </si>
  <si>
    <t>BURTON</t>
  </si>
  <si>
    <t>H</t>
  </si>
  <si>
    <t>Finder</t>
  </si>
  <si>
    <t>Knowlton</t>
  </si>
  <si>
    <t>ANNA</t>
  </si>
  <si>
    <t>VOS</t>
  </si>
  <si>
    <t>WEST ALLIS-WEST MILWAUKEE SCH DIST</t>
  </si>
  <si>
    <t>Micah</t>
  </si>
  <si>
    <t>William</t>
  </si>
  <si>
    <t>Scheider</t>
  </si>
  <si>
    <t>PAMELA</t>
  </si>
  <si>
    <t>GAVERAS</t>
  </si>
  <si>
    <t>MARTHA</t>
  </si>
  <si>
    <t>P</t>
  </si>
  <si>
    <t>ANTONY</t>
  </si>
  <si>
    <t>Courtney</t>
  </si>
  <si>
    <t>Bell</t>
  </si>
  <si>
    <t>SANDRA</t>
  </si>
  <si>
    <t>BRICK</t>
  </si>
  <si>
    <t>MATTHEW</t>
  </si>
  <si>
    <t>FANNING</t>
  </si>
  <si>
    <t>GERMAIN</t>
  </si>
  <si>
    <t>SHALYN</t>
  </si>
  <si>
    <t>GORN</t>
  </si>
  <si>
    <t>CARA</t>
  </si>
  <si>
    <t>LEE-LORRAINE</t>
  </si>
  <si>
    <t>MICHEAL</t>
  </si>
  <si>
    <t>LOBERGER</t>
  </si>
  <si>
    <t>GIANNA</t>
  </si>
  <si>
    <t>MACCHIA</t>
  </si>
  <si>
    <t>JUSTIN</t>
  </si>
  <si>
    <t>NOLAN</t>
  </si>
  <si>
    <t>casey</t>
  </si>
  <si>
    <t>kelly</t>
  </si>
  <si>
    <t>sperry</t>
  </si>
  <si>
    <t>TATE</t>
  </si>
  <si>
    <t>Walter</t>
  </si>
  <si>
    <t>CHAD</t>
  </si>
  <si>
    <t>WELLS</t>
  </si>
  <si>
    <t>WHITEFISH BAY SCH DIST</t>
  </si>
  <si>
    <t>HENNINGSEN</t>
  </si>
  <si>
    <t>COLLEEN</t>
  </si>
  <si>
    <t>LENTZ</t>
  </si>
  <si>
    <t>Margaret</t>
  </si>
  <si>
    <t>Hammond</t>
  </si>
  <si>
    <t>Murphy</t>
  </si>
  <si>
    <t>Lyn</t>
  </si>
  <si>
    <t>Schwendimann</t>
  </si>
  <si>
    <t>WHITNALL SCH DIST</t>
  </si>
  <si>
    <t>KAREN</t>
  </si>
  <si>
    <t>BROCKMAN</t>
  </si>
  <si>
    <t>BELLEVILLE SCH DIST</t>
  </si>
  <si>
    <t>Kelsey</t>
  </si>
  <si>
    <t>Leigh</t>
  </si>
  <si>
    <t>Bysted</t>
  </si>
  <si>
    <t>Agriculture</t>
  </si>
  <si>
    <t>KURTZ</t>
  </si>
  <si>
    <t>OGODOGU</t>
  </si>
  <si>
    <t>BELOIT SCH DIST</t>
  </si>
  <si>
    <t>JAYNE</t>
  </si>
  <si>
    <t>HEBERT</t>
  </si>
  <si>
    <t>EMILY</t>
  </si>
  <si>
    <t>DOROTHY</t>
  </si>
  <si>
    <t>ALEXANDER</t>
  </si>
  <si>
    <t>KARA</t>
  </si>
  <si>
    <t>BARR</t>
  </si>
  <si>
    <t>MORGAN</t>
  </si>
  <si>
    <t>FAY</t>
  </si>
  <si>
    <t>KATHRYN</t>
  </si>
  <si>
    <t>FONTAN</t>
  </si>
  <si>
    <t>GRIFFIN</t>
  </si>
  <si>
    <t>Donald</t>
  </si>
  <si>
    <t>Kevin</t>
  </si>
  <si>
    <t>Jordahl</t>
  </si>
  <si>
    <t>LaBrie</t>
  </si>
  <si>
    <t>Lankford</t>
  </si>
  <si>
    <t>Lauritz</t>
  </si>
  <si>
    <t>Laursen</t>
  </si>
  <si>
    <t>SHANA</t>
  </si>
  <si>
    <t>JANAE</t>
  </si>
  <si>
    <t>LISTENBEE</t>
  </si>
  <si>
    <t>TERRI</t>
  </si>
  <si>
    <t>SUSAN</t>
  </si>
  <si>
    <t>MATHIS</t>
  </si>
  <si>
    <t>OJEDA</t>
  </si>
  <si>
    <t>PARSSINEN</t>
  </si>
  <si>
    <t>ANYA</t>
  </si>
  <si>
    <t>RAMSEY-MARTINEZ</t>
  </si>
  <si>
    <t>RITA</t>
  </si>
  <si>
    <t>KATRICE</t>
  </si>
  <si>
    <t>RICHARDSON</t>
  </si>
  <si>
    <t>LEAH</t>
  </si>
  <si>
    <t>ROSENTHAL</t>
  </si>
  <si>
    <t>JOANNE</t>
  </si>
  <si>
    <t>RUCH</t>
  </si>
  <si>
    <t>DUSTIN</t>
  </si>
  <si>
    <t>SLUSSER</t>
  </si>
  <si>
    <t>UW-WHITEWATER</t>
  </si>
  <si>
    <t>TEBANIMARAWA</t>
  </si>
  <si>
    <t>TABAKEA</t>
  </si>
  <si>
    <t>STANLEY</t>
  </si>
  <si>
    <t>Angela</t>
  </si>
  <si>
    <t>Street</t>
  </si>
  <si>
    <t>ANDREW</t>
  </si>
  <si>
    <t>TRICE</t>
  </si>
  <si>
    <t>BETTY</t>
  </si>
  <si>
    <t>WILLIAMS</t>
  </si>
  <si>
    <t>BIG FOOT UHS SCH DIST</t>
  </si>
  <si>
    <t>DEPARTMENT OF PUBLIC INSTRUCTION</t>
  </si>
  <si>
    <t>Lourdes</t>
  </si>
  <si>
    <t>Lasanta</t>
  </si>
  <si>
    <t>DANELLE</t>
  </si>
  <si>
    <t>NICHOLE</t>
  </si>
  <si>
    <t>LAWLER</t>
  </si>
  <si>
    <t>BRODHEAD SCH DIST</t>
  </si>
  <si>
    <t>KRUMWIEDE</t>
  </si>
  <si>
    <t>BURLINGTON AREA SCH DIST</t>
  </si>
  <si>
    <t>LINDA</t>
  </si>
  <si>
    <t>AMUNDSON</t>
  </si>
  <si>
    <t>Language Arts</t>
  </si>
  <si>
    <t>JACOBS GEYSO</t>
  </si>
  <si>
    <t>ELLEN</t>
  </si>
  <si>
    <t>MURPHY</t>
  </si>
  <si>
    <t>RUMMLER</t>
  </si>
  <si>
    <t>Jeffrey</t>
  </si>
  <si>
    <t>Taff</t>
  </si>
  <si>
    <t>Psychology</t>
  </si>
  <si>
    <t>Economics</t>
  </si>
  <si>
    <t>CRYSTAL</t>
  </si>
  <si>
    <t>VENA</t>
  </si>
  <si>
    <t>DIna</t>
  </si>
  <si>
    <t>Lee</t>
  </si>
  <si>
    <t>Weis</t>
  </si>
  <si>
    <t>CAMBRIDGE SCH DIST</t>
  </si>
  <si>
    <t>HRABAN</t>
  </si>
  <si>
    <t>Business and Office (Vocational)</t>
  </si>
  <si>
    <t>COOPERATIVE ED SERV AGCY 02</t>
  </si>
  <si>
    <t>Ingrid</t>
  </si>
  <si>
    <t>Solveig</t>
  </si>
  <si>
    <t>Rodenbeck</t>
  </si>
  <si>
    <t>Driver's Education</t>
  </si>
  <si>
    <t>1 year</t>
  </si>
  <si>
    <t>Katherine</t>
  </si>
  <si>
    <t>Scheuerell</t>
  </si>
  <si>
    <t>DE FOREST AREA SCH DIST</t>
  </si>
  <si>
    <t>LILLIAN</t>
  </si>
  <si>
    <t>GIOVANNI</t>
  </si>
  <si>
    <t>SHEILA</t>
  </si>
  <si>
    <t>SMOZYNSKI</t>
  </si>
  <si>
    <t>DEERFIELD COMMUNITY SCH DIST</t>
  </si>
  <si>
    <t>PHILLIPS</t>
  </si>
  <si>
    <t>DELAVAN-DARIEN SCH DIST</t>
  </si>
  <si>
    <t>LESLIE</t>
  </si>
  <si>
    <t>FURIO</t>
  </si>
  <si>
    <t>Harris</t>
  </si>
  <si>
    <t>HENRY</t>
  </si>
  <si>
    <t>N</t>
  </si>
  <si>
    <t>Health</t>
  </si>
  <si>
    <t>MARIA</t>
  </si>
  <si>
    <t>MARTIN</t>
  </si>
  <si>
    <t>Alexius</t>
  </si>
  <si>
    <t>Metten</t>
  </si>
  <si>
    <t>Earth and Space Science</t>
  </si>
  <si>
    <t>Antonio</t>
  </si>
  <si>
    <t>Esteban</t>
  </si>
  <si>
    <t>Nieto Medina</t>
  </si>
  <si>
    <t>PORITZ</t>
  </si>
  <si>
    <t>LISA</t>
  </si>
  <si>
    <t>SCHMELZ</t>
  </si>
  <si>
    <t>HOLLY</t>
  </si>
  <si>
    <t>SIENZA</t>
  </si>
  <si>
    <t>BRET</t>
  </si>
  <si>
    <t>DANIEL</t>
  </si>
  <si>
    <t>ST ARNAULD</t>
  </si>
  <si>
    <t>EAST TROY COMMUNITY SCH DIST</t>
  </si>
  <si>
    <t>Xanthi</t>
  </si>
  <si>
    <t>Merlo</t>
  </si>
  <si>
    <t>Kathleen</t>
  </si>
  <si>
    <t>Annis</t>
  </si>
  <si>
    <t>Kimberly</t>
  </si>
  <si>
    <t>Susan</t>
  </si>
  <si>
    <t>Pluess</t>
  </si>
  <si>
    <t>TRACI</t>
  </si>
  <si>
    <t>RABELHOFER</t>
  </si>
  <si>
    <t>EDGERTON SCH DIST</t>
  </si>
  <si>
    <t>Sean</t>
  </si>
  <si>
    <t>Anderson</t>
  </si>
  <si>
    <t>DAWN</t>
  </si>
  <si>
    <t>KNOTT</t>
  </si>
  <si>
    <t>SAMUELSON</t>
  </si>
  <si>
    <t>ELKHORN AREA SCH DIST</t>
  </si>
  <si>
    <t>KRUSE</t>
  </si>
  <si>
    <t>Mielke</t>
  </si>
  <si>
    <t>FONTANA J8 SCH DIST</t>
  </si>
  <si>
    <t>ANNELISE</t>
  </si>
  <si>
    <t>HANSON</t>
  </si>
  <si>
    <t>JANESVILLE SCH DIST</t>
  </si>
  <si>
    <t>MARLA</t>
  </si>
  <si>
    <t>ALLEN</t>
  </si>
  <si>
    <t>HANNAH</t>
  </si>
  <si>
    <t>KRISTIN</t>
  </si>
  <si>
    <t>BEACHEM</t>
  </si>
  <si>
    <t>MELISSA</t>
  </si>
  <si>
    <t>BEAUDIN</t>
  </si>
  <si>
    <t>KATHY</t>
  </si>
  <si>
    <t>CRANDALL</t>
  </si>
  <si>
    <t>DENSON</t>
  </si>
  <si>
    <t>Lindsey</t>
  </si>
  <si>
    <t>Renee</t>
  </si>
  <si>
    <t>Ellenberger</t>
  </si>
  <si>
    <t>T</t>
  </si>
  <si>
    <t>GORMAN</t>
  </si>
  <si>
    <t>BARBARA</t>
  </si>
  <si>
    <t>JAN</t>
  </si>
  <si>
    <t>HEDGES-GOETTL</t>
  </si>
  <si>
    <t>HELLENBRAND</t>
  </si>
  <si>
    <t>Marketing Education - Vocational</t>
  </si>
  <si>
    <t>PATRICIA</t>
  </si>
  <si>
    <t>LOUISE</t>
  </si>
  <si>
    <t>Hogan</t>
  </si>
  <si>
    <t>LIMING</t>
  </si>
  <si>
    <t>YAO</t>
  </si>
  <si>
    <t>KHAN</t>
  </si>
  <si>
    <t>ZHIJIAN</t>
  </si>
  <si>
    <t>LIANG</t>
  </si>
  <si>
    <t>MARKOWSKI</t>
  </si>
  <si>
    <t>MC CANN</t>
  </si>
  <si>
    <t>Xiuqun</t>
  </si>
  <si>
    <t>Li</t>
  </si>
  <si>
    <t>Jennifer</t>
  </si>
  <si>
    <t>Onsgard</t>
  </si>
  <si>
    <t>Tracy</t>
  </si>
  <si>
    <t>Presley</t>
  </si>
  <si>
    <t>BROCK</t>
  </si>
  <si>
    <t>SCHLIEM</t>
  </si>
  <si>
    <t>ELAINE</t>
  </si>
  <si>
    <t>SCHUMACHER</t>
  </si>
  <si>
    <t>Ruth</t>
  </si>
  <si>
    <t>Shuck</t>
  </si>
  <si>
    <t>Amber</t>
  </si>
  <si>
    <t>Streit</t>
  </si>
  <si>
    <t>THOMPSON</t>
  </si>
  <si>
    <t>Ryan</t>
  </si>
  <si>
    <t>Jay</t>
  </si>
  <si>
    <t>Tyrrell</t>
  </si>
  <si>
    <t>WAUCHOP</t>
  </si>
  <si>
    <t>STEPHEN</t>
  </si>
  <si>
    <t>WERNER</t>
  </si>
  <si>
    <t>KELLY</t>
  </si>
  <si>
    <t>WESCOTT</t>
  </si>
  <si>
    <t>WESLING</t>
  </si>
  <si>
    <t>WOJCIK</t>
  </si>
  <si>
    <t>UW-STOUT</t>
  </si>
  <si>
    <t>Keith</t>
  </si>
  <si>
    <t>Wright</t>
  </si>
  <si>
    <t>JEFFERSON SCH DIST</t>
  </si>
  <si>
    <t>KALLSEN</t>
  </si>
  <si>
    <t>PENFIELD-CRUZ</t>
  </si>
  <si>
    <t>LINN J4 SCH DIST</t>
  </si>
  <si>
    <t>D'AMICO</t>
  </si>
  <si>
    <t>LINN J6 SCH DIST</t>
  </si>
  <si>
    <t>PETERS</t>
  </si>
  <si>
    <t>UNGER</t>
  </si>
  <si>
    <t>MARSHALL SCH DIST</t>
  </si>
  <si>
    <t>SHARON</t>
  </si>
  <si>
    <t>EVERS</t>
  </si>
  <si>
    <t>BRADLEY</t>
  </si>
  <si>
    <t>FREEMAN</t>
  </si>
  <si>
    <t>HENNES</t>
  </si>
  <si>
    <t>HOWARD</t>
  </si>
  <si>
    <t>MCFARLAND SCH DIST</t>
  </si>
  <si>
    <t>Jazmin</t>
  </si>
  <si>
    <t>Corinne</t>
  </si>
  <si>
    <t>LaPlante</t>
  </si>
  <si>
    <t>Child Services - Vocational F/CE</t>
  </si>
  <si>
    <t>MIDDLETON-CROSS PLAINS AREA SCH DIST</t>
  </si>
  <si>
    <t>Noelle</t>
  </si>
  <si>
    <t>Bauknecht</t>
  </si>
  <si>
    <t>CASSANDRA</t>
  </si>
  <si>
    <t>BRUMM</t>
  </si>
  <si>
    <t>MINDY</t>
  </si>
  <si>
    <t>FRANKFURTH</t>
  </si>
  <si>
    <t>Erika</t>
  </si>
  <si>
    <t>Hanson</t>
  </si>
  <si>
    <t>NATHANIEL</t>
  </si>
  <si>
    <t>DORIAN</t>
  </si>
  <si>
    <t>HEDKE</t>
  </si>
  <si>
    <t>Shan</t>
  </si>
  <si>
    <t>Huang</t>
  </si>
  <si>
    <t>Douglas</t>
  </si>
  <si>
    <t>Kenneth</t>
  </si>
  <si>
    <t>Judith</t>
  </si>
  <si>
    <t>Korn</t>
  </si>
  <si>
    <t>Shea</t>
  </si>
  <si>
    <t>Love</t>
  </si>
  <si>
    <t>Stephanie</t>
  </si>
  <si>
    <t>Mayer</t>
  </si>
  <si>
    <t>ROBERTO</t>
  </si>
  <si>
    <t>MORENO DIAZ</t>
  </si>
  <si>
    <t>Corbett</t>
  </si>
  <si>
    <t>Hart</t>
  </si>
  <si>
    <t>Moy</t>
  </si>
  <si>
    <t>OPHIME</t>
  </si>
  <si>
    <t>SCOTT</t>
  </si>
  <si>
    <t>SCHWEICKHARDT</t>
  </si>
  <si>
    <t>Sipiorski</t>
  </si>
  <si>
    <t>JOAN</t>
  </si>
  <si>
    <t>STOPPLEWORTH</t>
  </si>
  <si>
    <t>MARK</t>
  </si>
  <si>
    <t>VOSS</t>
  </si>
  <si>
    <t>DREW</t>
  </si>
  <si>
    <t>MARCUS</t>
  </si>
  <si>
    <t>WHITE</t>
  </si>
  <si>
    <t>Georgette</t>
  </si>
  <si>
    <t>Wilson</t>
  </si>
  <si>
    <t>Physics</t>
  </si>
  <si>
    <t>MILTON SCH DIST</t>
  </si>
  <si>
    <t>Caitlin</t>
  </si>
  <si>
    <t>Gamble</t>
  </si>
  <si>
    <t>TIMOTHY</t>
  </si>
  <si>
    <t>HALL</t>
  </si>
  <si>
    <t>AMANDA</t>
  </si>
  <si>
    <t>MARTYN</t>
  </si>
  <si>
    <t>STELSE</t>
  </si>
  <si>
    <t>MANDY</t>
  </si>
  <si>
    <t>TUKIENDORF</t>
  </si>
  <si>
    <t>NATHAN</t>
  </si>
  <si>
    <t>WALLMAN</t>
  </si>
  <si>
    <t>MONONA GROVE SCH DIST</t>
  </si>
  <si>
    <t>HORNUNG</t>
  </si>
  <si>
    <t>DEREK</t>
  </si>
  <si>
    <t>RALPH</t>
  </si>
  <si>
    <t>TINA</t>
  </si>
  <si>
    <t>WAGNER</t>
  </si>
  <si>
    <t>MONROE SCH DIST</t>
  </si>
  <si>
    <t>KAZDA</t>
  </si>
  <si>
    <t>JEFFREY</t>
  </si>
  <si>
    <t>MOORMAN</t>
  </si>
  <si>
    <t>BRENT</t>
  </si>
  <si>
    <t>NIEMEIER</t>
  </si>
  <si>
    <t>TAMI</t>
  </si>
  <si>
    <t>SCHOAF</t>
  </si>
  <si>
    <t>MOUNT HOREB AREA SCH DIST</t>
  </si>
  <si>
    <t>Karl</t>
  </si>
  <si>
    <t>Arnold</t>
  </si>
  <si>
    <t>Joanne</t>
  </si>
  <si>
    <t>Joestgen</t>
  </si>
  <si>
    <t>Wick</t>
  </si>
  <si>
    <t>LYNNE</t>
  </si>
  <si>
    <t>WILSON</t>
  </si>
  <si>
    <t>NORTH CAPE SCH DIST</t>
  </si>
  <si>
    <t>MENKEN</t>
  </si>
  <si>
    <t>OREGON SCH DIST</t>
  </si>
  <si>
    <t>THORP</t>
  </si>
  <si>
    <t>Charelle</t>
  </si>
  <si>
    <t>B</t>
  </si>
  <si>
    <t>Becker</t>
  </si>
  <si>
    <t>COGNAC</t>
  </si>
  <si>
    <t>Mary</t>
  </si>
  <si>
    <t>Cox</t>
  </si>
  <si>
    <t>LAUREN</t>
  </si>
  <si>
    <t>DAY</t>
  </si>
  <si>
    <t>RADKE</t>
  </si>
  <si>
    <t>AVERY</t>
  </si>
  <si>
    <t>WESTRICH</t>
  </si>
  <si>
    <t>RANDALL J1 SCH DIST</t>
  </si>
  <si>
    <t>KARI</t>
  </si>
  <si>
    <t>RADZIK</t>
  </si>
  <si>
    <t>RAYMOND #14 SCH DIST</t>
  </si>
  <si>
    <t>Valerie</t>
  </si>
  <si>
    <t>Vos</t>
  </si>
  <si>
    <t>SALEM SCH DIST</t>
  </si>
  <si>
    <t>RYNBERG</t>
  </si>
  <si>
    <t>SILVER LAKE J1 SCH DIST</t>
  </si>
  <si>
    <t>KRISTEN</t>
  </si>
  <si>
    <t>GENDRON</t>
  </si>
  <si>
    <t>SUN PRAIRIE AREA SCH DIST</t>
  </si>
  <si>
    <t>SAMUEL</t>
  </si>
  <si>
    <t>BURNS</t>
  </si>
  <si>
    <t>HOFFMAN</t>
  </si>
  <si>
    <t>JALATEEFA</t>
  </si>
  <si>
    <t>LASHIELA</t>
  </si>
  <si>
    <t>JOE-MEYERS</t>
  </si>
  <si>
    <t>MAIWA</t>
  </si>
  <si>
    <t>LOR</t>
  </si>
  <si>
    <t>CINDY</t>
  </si>
  <si>
    <t>MILBRATH</t>
  </si>
  <si>
    <t>RODNEY</t>
  </si>
  <si>
    <t>JAMES</t>
  </si>
  <si>
    <t>OSTERHAUS</t>
  </si>
  <si>
    <t>TYLER</t>
  </si>
  <si>
    <t>GARRISON</t>
  </si>
  <si>
    <t>PAYNE</t>
  </si>
  <si>
    <t>Kari</t>
  </si>
  <si>
    <t>Reister</t>
  </si>
  <si>
    <t>Sharon</t>
  </si>
  <si>
    <t>Steinke</t>
  </si>
  <si>
    <t>ROBB</t>
  </si>
  <si>
    <t>SUNDE</t>
  </si>
  <si>
    <t>VERONA AREA SCH DIST</t>
  </si>
  <si>
    <t>Sara</t>
  </si>
  <si>
    <t xml:space="preserve">Jo </t>
  </si>
  <si>
    <t>Asendorf</t>
  </si>
  <si>
    <t>BEIL</t>
  </si>
  <si>
    <t>JIAYI</t>
  </si>
  <si>
    <t>CHEN</t>
  </si>
  <si>
    <t>CRANDELL</t>
  </si>
  <si>
    <t>Dawn</t>
  </si>
  <si>
    <t>Lorraine</t>
  </si>
  <si>
    <t>DeJulio</t>
  </si>
  <si>
    <t>JAMIELA</t>
  </si>
  <si>
    <t>DIAZ</t>
  </si>
  <si>
    <t>DE ROCIO</t>
  </si>
  <si>
    <t>FREIRE</t>
  </si>
  <si>
    <t>LAWS</t>
  </si>
  <si>
    <t>LAWSON</t>
  </si>
  <si>
    <t>Aitor</t>
  </si>
  <si>
    <t>Luna Olivares</t>
  </si>
  <si>
    <t>MASSEY</t>
  </si>
  <si>
    <t>Laila</t>
  </si>
  <si>
    <t>Bastos</t>
  </si>
  <si>
    <t>Miguel</t>
  </si>
  <si>
    <t>MORRIS</t>
  </si>
  <si>
    <t>VERONICA</t>
  </si>
  <si>
    <t>POH</t>
  </si>
  <si>
    <t>REIMER</t>
  </si>
  <si>
    <t>RUBEN</t>
  </si>
  <si>
    <t>RODRIGUEZ</t>
  </si>
  <si>
    <t>SCANLON</t>
  </si>
  <si>
    <t>SMITH</t>
  </si>
  <si>
    <t>Kristina</t>
  </si>
  <si>
    <t>Springer</t>
  </si>
  <si>
    <t>Bilingual-Bicultural Educatio</t>
  </si>
  <si>
    <t>Leslie</t>
  </si>
  <si>
    <t>Armstrong</t>
  </si>
  <si>
    <t>ZIMMERMAN</t>
  </si>
  <si>
    <t>WALWORTH CO CDEB</t>
  </si>
  <si>
    <t>SHELLY</t>
  </si>
  <si>
    <t>FICO</t>
  </si>
  <si>
    <t>WALWORTH J1 SCH DIST</t>
  </si>
  <si>
    <t>WEBORG</t>
  </si>
  <si>
    <t>WATERTOWN UNIFIED SCH DIST</t>
  </si>
  <si>
    <t>DENISE</t>
  </si>
  <si>
    <t>BENSON</t>
  </si>
  <si>
    <t>Michelle</t>
  </si>
  <si>
    <t>Renata</t>
  </si>
  <si>
    <t>Gerlach</t>
  </si>
  <si>
    <t>Jordan</t>
  </si>
  <si>
    <t>Nichole</t>
  </si>
  <si>
    <t>Mosoti</t>
  </si>
  <si>
    <t>WHITEWATER UNIFIED SCH DIST</t>
  </si>
  <si>
    <t>Cody</t>
  </si>
  <si>
    <t>Lawerence</t>
  </si>
  <si>
    <t>Watson</t>
  </si>
  <si>
    <t>WILMOT UHS SCH DIST</t>
  </si>
  <si>
    <t>HAMMERSMITH</t>
  </si>
  <si>
    <t>ARGYLE SCH DIST</t>
  </si>
  <si>
    <t>LAWINGER</t>
  </si>
  <si>
    <t>KANDY</t>
  </si>
  <si>
    <t>WUNSCHEL</t>
  </si>
  <si>
    <t>BARNEVELD SCH DIST</t>
  </si>
  <si>
    <t>PHYLLIS</t>
  </si>
  <si>
    <t>MARX</t>
  </si>
  <si>
    <t>BENTON SCH DIST</t>
  </si>
  <si>
    <t>CODY</t>
  </si>
  <si>
    <t>CLAYTON</t>
  </si>
  <si>
    <t>Choral Music</t>
  </si>
  <si>
    <t xml:space="preserve">Amanda </t>
  </si>
  <si>
    <t>Fleege</t>
  </si>
  <si>
    <t>REIFF</t>
  </si>
  <si>
    <t>BLACK HAWK SCH DIST</t>
  </si>
  <si>
    <t>CAROL</t>
  </si>
  <si>
    <t>Irene</t>
  </si>
  <si>
    <t>CAPONIGRO</t>
  </si>
  <si>
    <t>SHELLEY</t>
  </si>
  <si>
    <t>WEBER</t>
  </si>
  <si>
    <t>BOSCOBEL AREA SCH DIST</t>
  </si>
  <si>
    <t>ALLIE</t>
  </si>
  <si>
    <t>KIRSTIN</t>
  </si>
  <si>
    <t>BRIDGET</t>
  </si>
  <si>
    <t>MISCHEL</t>
  </si>
  <si>
    <t>SALZGEBER</t>
  </si>
  <si>
    <t>CASSVILLE SCH DIST</t>
  </si>
  <si>
    <t>UW-PLATTEVILLE</t>
  </si>
  <si>
    <t>Pamela</t>
  </si>
  <si>
    <t>Adrian</t>
  </si>
  <si>
    <t>Molly</t>
  </si>
  <si>
    <t>Leibfried</t>
  </si>
  <si>
    <t>MAI</t>
  </si>
  <si>
    <t>McNett</t>
  </si>
  <si>
    <t>CUBA CITY SCH DIST</t>
  </si>
  <si>
    <t>Juli</t>
  </si>
  <si>
    <t>Clayton</t>
  </si>
  <si>
    <t>JASON</t>
  </si>
  <si>
    <t>HOLZEMER</t>
  </si>
  <si>
    <t>Matthew</t>
  </si>
  <si>
    <t>Owen</t>
  </si>
  <si>
    <t>Hulse</t>
  </si>
  <si>
    <t>JOHNS</t>
  </si>
  <si>
    <t>Nick</t>
  </si>
  <si>
    <t>Robert</t>
  </si>
  <si>
    <t>Snyder</t>
  </si>
  <si>
    <t>DARLINGTON COMMUNITY SCH DIST</t>
  </si>
  <si>
    <t>KALEE</t>
  </si>
  <si>
    <t>CRIST</t>
  </si>
  <si>
    <t>DODGEVILLE SCH DIST</t>
  </si>
  <si>
    <t>JACQUELYN</t>
  </si>
  <si>
    <t>FROST</t>
  </si>
  <si>
    <t>IOWA-GRANT SCH DIST</t>
  </si>
  <si>
    <t>AARON</t>
  </si>
  <si>
    <t>ZIMMER</t>
  </si>
  <si>
    <t>ITHACA SCH DIST</t>
  </si>
  <si>
    <t>CONNIE</t>
  </si>
  <si>
    <t>JUMP</t>
  </si>
  <si>
    <t>KICKAPOO AREA SCH DIST</t>
  </si>
  <si>
    <t>Meza</t>
  </si>
  <si>
    <t>LANCASTER COMMUNITY SCH DIST</t>
  </si>
  <si>
    <t>UPPENA</t>
  </si>
  <si>
    <t>NORTH CRAWFORD SCH DIST</t>
  </si>
  <si>
    <t>Matz</t>
  </si>
  <si>
    <t>STACEY</t>
  </si>
  <si>
    <t>NUTTER</t>
  </si>
  <si>
    <t>PLATTEVILLE SCH DIST</t>
  </si>
  <si>
    <t>THOMAS</t>
  </si>
  <si>
    <t>INGWELL</t>
  </si>
  <si>
    <t>CHERYL</t>
  </si>
  <si>
    <t>SCHOBER</t>
  </si>
  <si>
    <t>POTOSI SCH DIST</t>
  </si>
  <si>
    <t>KARL</t>
  </si>
  <si>
    <t>GUSTAVE</t>
  </si>
  <si>
    <t>BITTER</t>
  </si>
  <si>
    <t>TREVOR</t>
  </si>
  <si>
    <t>BLAINE</t>
  </si>
  <si>
    <t>KATTRE</t>
  </si>
  <si>
    <t>MCNETT</t>
  </si>
  <si>
    <t>Lisa</t>
  </si>
  <si>
    <t>Okey</t>
  </si>
  <si>
    <t>PRAIRIE DU CHIEN AREA SCH DIST</t>
  </si>
  <si>
    <t>Rebecca</t>
  </si>
  <si>
    <t>Bjurquist</t>
  </si>
  <si>
    <t>GALLAGHER</t>
  </si>
  <si>
    <t>Morovits-Feye</t>
  </si>
  <si>
    <t>KERRI</t>
  </si>
  <si>
    <t>Lin</t>
  </si>
  <si>
    <t>West</t>
  </si>
  <si>
    <t>RICHLAND SCH DIST</t>
  </si>
  <si>
    <t>Jenalee</t>
  </si>
  <si>
    <t>Moore</t>
  </si>
  <si>
    <t>ADAM</t>
  </si>
  <si>
    <t>SHELDON</t>
  </si>
  <si>
    <t>JAYLA</t>
  </si>
  <si>
    <t>WHITELEY-MOHR</t>
  </si>
  <si>
    <t>RIVERDALE SCH DIST</t>
  </si>
  <si>
    <t>REBEKAH</t>
  </si>
  <si>
    <t>GEHRKE</t>
  </si>
  <si>
    <t>SHULLSBURG SCH DIST</t>
  </si>
  <si>
    <t>Bendorf</t>
  </si>
  <si>
    <t>PICK</t>
  </si>
  <si>
    <t>RUSSELL</t>
  </si>
  <si>
    <t>WAUZEKA-STEUBEN SCH DIST</t>
  </si>
  <si>
    <t>Gunnar</t>
  </si>
  <si>
    <t>WESTON SCH DIST</t>
  </si>
  <si>
    <t>Klang</t>
  </si>
  <si>
    <t>CARLY</t>
  </si>
  <si>
    <t>THIEL</t>
  </si>
  <si>
    <t>Vick</t>
  </si>
  <si>
    <t>ALMA SCH DIST</t>
  </si>
  <si>
    <t>FRALEY-GLEITER</t>
  </si>
  <si>
    <t>ARCADIA SCH DIST</t>
  </si>
  <si>
    <t>Corrine</t>
  </si>
  <si>
    <t>Moreno</t>
  </si>
  <si>
    <t>REGINA</t>
  </si>
  <si>
    <t>QUANDT</t>
  </si>
  <si>
    <t>BANGOR SCH DIST</t>
  </si>
  <si>
    <t>WALDENBERGER</t>
  </si>
  <si>
    <t>BLACK RIVER FALLS SCH DIST</t>
  </si>
  <si>
    <t>CHRISTIANSON</t>
  </si>
  <si>
    <t>Vikki</t>
  </si>
  <si>
    <t>Gavin</t>
  </si>
  <si>
    <t>LARSON</t>
  </si>
  <si>
    <t>Diana</t>
  </si>
  <si>
    <t>Elena</t>
  </si>
  <si>
    <t>Moran Thundercloud</t>
  </si>
  <si>
    <t>BLAIR-TAYLOR SCH DIST</t>
  </si>
  <si>
    <t>UW-SUPERIOR</t>
  </si>
  <si>
    <t>JOY</t>
  </si>
  <si>
    <t>FREDERIXON</t>
  </si>
  <si>
    <t>Eileen</t>
  </si>
  <si>
    <t>ERIC</t>
  </si>
  <si>
    <t>STALHEIM</t>
  </si>
  <si>
    <t>CASHTON SCH DIST</t>
  </si>
  <si>
    <t>ERICA</t>
  </si>
  <si>
    <t>BUEDDING</t>
  </si>
  <si>
    <t>FISCHER</t>
  </si>
  <si>
    <t>JEFFERY</t>
  </si>
  <si>
    <t>MORENO</t>
  </si>
  <si>
    <t>GRANT</t>
  </si>
  <si>
    <t>RANDALL</t>
  </si>
  <si>
    <t>Adaptive Physical Education</t>
  </si>
  <si>
    <t>COCHRANE-FOUNTAIN CITY SCH DIST</t>
  </si>
  <si>
    <t>Jesse</t>
  </si>
  <si>
    <t>Cyrus</t>
  </si>
  <si>
    <t>Andrea</t>
  </si>
  <si>
    <t>Robinson</t>
  </si>
  <si>
    <t>DE SOTO AREA SCH DIST</t>
  </si>
  <si>
    <t>KATHLEEN</t>
  </si>
  <si>
    <t>CAMPBELL DE LOYO</t>
  </si>
  <si>
    <t>EGGE</t>
  </si>
  <si>
    <t>LUCAS</t>
  </si>
  <si>
    <t>CARLYLE</t>
  </si>
  <si>
    <t>GILMAN</t>
  </si>
  <si>
    <t>Brandon</t>
  </si>
  <si>
    <t>Todd</t>
  </si>
  <si>
    <t>Ihrcke</t>
  </si>
  <si>
    <t>KUCHTA</t>
  </si>
  <si>
    <t>Garrett</t>
  </si>
  <si>
    <t>Redman</t>
  </si>
  <si>
    <t>Family/Consumer Services - Vocat F/CE</t>
  </si>
  <si>
    <t>ABBEY</t>
  </si>
  <si>
    <t>CHERAMY</t>
  </si>
  <si>
    <t>SEDLMAYR</t>
  </si>
  <si>
    <t>JENA</t>
  </si>
  <si>
    <t>TOLLEFSON</t>
  </si>
  <si>
    <t>GALESVILLE-ETTRICK-TREMPEALEAU SCH DIST</t>
  </si>
  <si>
    <t>Charles</t>
  </si>
  <si>
    <t>Wayne</t>
  </si>
  <si>
    <t>Gholson Jr</t>
  </si>
  <si>
    <t>Lucas</t>
  </si>
  <si>
    <t>Neitzel</t>
  </si>
  <si>
    <t>Cognitive Disabilities</t>
  </si>
  <si>
    <t>KARIN</t>
  </si>
  <si>
    <t>WOLLAN</t>
  </si>
  <si>
    <t>HILLSBORO SCH DIST</t>
  </si>
  <si>
    <t>Jacob</t>
  </si>
  <si>
    <t>Richards</t>
  </si>
  <si>
    <t>HOLMEN SCH DIST</t>
  </si>
  <si>
    <t>DIENGER HANSON</t>
  </si>
  <si>
    <t>JEREMY</t>
  </si>
  <si>
    <t>MARZOFKA</t>
  </si>
  <si>
    <t>INDEPENDENCE SCH DIST</t>
  </si>
  <si>
    <t>KNUDTSON</t>
  </si>
  <si>
    <t>LA CROSSE SCH DIST</t>
  </si>
  <si>
    <t>KYLIE</t>
  </si>
  <si>
    <t>Yudy</t>
  </si>
  <si>
    <t>Marioly</t>
  </si>
  <si>
    <t>Leon</t>
  </si>
  <si>
    <t>Ellen</t>
  </si>
  <si>
    <t>Patricia</t>
  </si>
  <si>
    <t>Moon</t>
  </si>
  <si>
    <t>PETERSON</t>
  </si>
  <si>
    <t>PETERSON-LAW</t>
  </si>
  <si>
    <t>QUARTELL</t>
  </si>
  <si>
    <t>LAMOND</t>
  </si>
  <si>
    <t>ROBERSON</t>
  </si>
  <si>
    <t>Vanessa</t>
  </si>
  <si>
    <t>Darla Renee</t>
  </si>
  <si>
    <t>Schmitz</t>
  </si>
  <si>
    <t>DEANNA</t>
  </si>
  <si>
    <t>WIATT</t>
  </si>
  <si>
    <t>Carrie</t>
  </si>
  <si>
    <t>Wuensch-Harden</t>
  </si>
  <si>
    <t>LA FARGE SCH DIST</t>
  </si>
  <si>
    <t>WAYNE</t>
  </si>
  <si>
    <t>FOWELL</t>
  </si>
  <si>
    <t>WALDSMITH</t>
  </si>
  <si>
    <t>MELROSE-MINDORO SCH DIST</t>
  </si>
  <si>
    <t>STEVEN</t>
  </si>
  <si>
    <t>MILLER</t>
  </si>
  <si>
    <t>SMETANA</t>
  </si>
  <si>
    <t>ONALASKA SCH DIST</t>
  </si>
  <si>
    <t>COLGAN</t>
  </si>
  <si>
    <t>PAT</t>
  </si>
  <si>
    <t>EVENSEN</t>
  </si>
  <si>
    <t>HAMBURGER</t>
  </si>
  <si>
    <t>KNUTSON</t>
  </si>
  <si>
    <t>Tami</t>
  </si>
  <si>
    <t>Louise</t>
  </si>
  <si>
    <t>Renard-Niles</t>
  </si>
  <si>
    <t>SPRAIN</t>
  </si>
  <si>
    <t>CHRISTA</t>
  </si>
  <si>
    <t>UW-LA CROSSE</t>
  </si>
  <si>
    <t>MAI KIA</t>
  </si>
  <si>
    <t>ROYALL SCH DIST</t>
  </si>
  <si>
    <t>BRAUND</t>
  </si>
  <si>
    <t>SPARTA AREA SCH DIST</t>
  </si>
  <si>
    <t>ARLENE</t>
  </si>
  <si>
    <t>IVETTE</t>
  </si>
  <si>
    <t>QUINONES FERRER</t>
  </si>
  <si>
    <t>Antoinette</t>
  </si>
  <si>
    <t>Claire</t>
  </si>
  <si>
    <t>Dziedzic</t>
  </si>
  <si>
    <t>PULHAM</t>
  </si>
  <si>
    <t>SCHAUF</t>
  </si>
  <si>
    <t>TOMAH AREA SCH DIST</t>
  </si>
  <si>
    <t>Mohamed</t>
  </si>
  <si>
    <t>Fawzy Khalil</t>
  </si>
  <si>
    <t>Ali</t>
  </si>
  <si>
    <t>Other Foreign Language</t>
  </si>
  <si>
    <t>Carolanne</t>
  </si>
  <si>
    <t>Bard</t>
  </si>
  <si>
    <t>PAULA</t>
  </si>
  <si>
    <t>DEE</t>
  </si>
  <si>
    <t>BECKER</t>
  </si>
  <si>
    <t>DUNFORD</t>
  </si>
  <si>
    <t>EVERSON</t>
  </si>
  <si>
    <t>Helen</t>
  </si>
  <si>
    <t>Franklin</t>
  </si>
  <si>
    <t>Olson</t>
  </si>
  <si>
    <t>BRANDON</t>
  </si>
  <si>
    <t>PAGE</t>
  </si>
  <si>
    <t>RAUTENBERG</t>
  </si>
  <si>
    <t>ALBERTA</t>
  </si>
  <si>
    <t>RICHMOND</t>
  </si>
  <si>
    <t>STEINHOFF</t>
  </si>
  <si>
    <t>VIROQUA AREA SCH DIST</t>
  </si>
  <si>
    <t>LARRY</t>
  </si>
  <si>
    <t>SEVERSON</t>
  </si>
  <si>
    <t>MARLENE</t>
  </si>
  <si>
    <t>BLATZ</t>
  </si>
  <si>
    <t>G</t>
  </si>
  <si>
    <t>SLACK</t>
  </si>
  <si>
    <t>WESTBY AREA SCH DIST</t>
  </si>
  <si>
    <t>OSTREM</t>
  </si>
  <si>
    <t>WHITEHALL SCH DIST</t>
  </si>
  <si>
    <t>KLEINHANS</t>
  </si>
  <si>
    <t>ALMOND-BANCROFT SCH DIST</t>
  </si>
  <si>
    <t>NICHOLAS</t>
  </si>
  <si>
    <t>Arthur</t>
  </si>
  <si>
    <t>WALL</t>
  </si>
  <si>
    <t>BRAD</t>
  </si>
  <si>
    <t>RAYMOND</t>
  </si>
  <si>
    <t>BAUMGARTNER</t>
  </si>
  <si>
    <t>GREZENSKI</t>
  </si>
  <si>
    <t>AUBURNDALE SCH DIST</t>
  </si>
  <si>
    <t>Kate</t>
  </si>
  <si>
    <t>Gessert</t>
  </si>
  <si>
    <t>BARABOO SCH DIST</t>
  </si>
  <si>
    <t>Abel</t>
  </si>
  <si>
    <t>CARL</t>
  </si>
  <si>
    <t>DONNA</t>
  </si>
  <si>
    <t>SCHMIT</t>
  </si>
  <si>
    <t>Food Services - Vocational F/CE</t>
  </si>
  <si>
    <t>SORCI</t>
  </si>
  <si>
    <t>COLUMBUS SCH DIST</t>
  </si>
  <si>
    <t>Steele</t>
  </si>
  <si>
    <t>COOPERATIVE ED SERV AGCY 05</t>
  </si>
  <si>
    <t>CONE</t>
  </si>
  <si>
    <t>Grunke Arnold</t>
  </si>
  <si>
    <t>HORVATH</t>
  </si>
  <si>
    <t>LANDRUM</t>
  </si>
  <si>
    <t>KENNETH</t>
  </si>
  <si>
    <t>NOBLE</t>
  </si>
  <si>
    <t>SIMON</t>
  </si>
  <si>
    <t>FALL RIVER SCH DIST</t>
  </si>
  <si>
    <t>Jeremy</t>
  </si>
  <si>
    <t>Book</t>
  </si>
  <si>
    <t>COBY</t>
  </si>
  <si>
    <t>CURKEET</t>
  </si>
  <si>
    <t>LODI SCH DIST</t>
  </si>
  <si>
    <t>CHANDLER</t>
  </si>
  <si>
    <t>MAY</t>
  </si>
  <si>
    <t>CLARK</t>
  </si>
  <si>
    <t>GOHEEN</t>
  </si>
  <si>
    <t>Jamie</t>
  </si>
  <si>
    <t>Roberts</t>
  </si>
  <si>
    <t>MARSHFIELD UNIFIED SCH DIST</t>
  </si>
  <si>
    <t>FRIEDRICHSEN</t>
  </si>
  <si>
    <t>MAUSTON SCH DIST</t>
  </si>
  <si>
    <t>BURCHARD BOHRINGER</t>
  </si>
  <si>
    <t>MONTELLO SCH DIST</t>
  </si>
  <si>
    <t>JESS</t>
  </si>
  <si>
    <t>BRUCKNER</t>
  </si>
  <si>
    <t>LESLEY</t>
  </si>
  <si>
    <t>ERNST</t>
  </si>
  <si>
    <t>Alexia</t>
  </si>
  <si>
    <t>Panagopoulos</t>
  </si>
  <si>
    <t>Valle de Anton</t>
  </si>
  <si>
    <t>NECEDAH AREA SCH DIST</t>
  </si>
  <si>
    <t>DONALD</t>
  </si>
  <si>
    <t>LOUIS</t>
  </si>
  <si>
    <t>NEKOOSA SCH DIST</t>
  </si>
  <si>
    <t>Corey</t>
  </si>
  <si>
    <t>Scott</t>
  </si>
  <si>
    <t>Anfinson</t>
  </si>
  <si>
    <t>DOEBEREINER</t>
  </si>
  <si>
    <t>KAWLESKI</t>
  </si>
  <si>
    <t>McKeever</t>
  </si>
  <si>
    <t>Olivia</t>
  </si>
  <si>
    <t>Voie</t>
  </si>
  <si>
    <t>NEW LISBON SCH DIST</t>
  </si>
  <si>
    <t>Tia</t>
  </si>
  <si>
    <t>Cathryn Mogensen</t>
  </si>
  <si>
    <t>Svardahl</t>
  </si>
  <si>
    <t>PORT EDWARDS SCH DIST</t>
  </si>
  <si>
    <t>UW-OSHKOSH</t>
  </si>
  <si>
    <t>STELCHEK</t>
  </si>
  <si>
    <t>PORTAGE COMMUNITY SCH DIST</t>
  </si>
  <si>
    <t>ELISABETH</t>
  </si>
  <si>
    <t>RUTH</t>
  </si>
  <si>
    <t>RIPPLE</t>
  </si>
  <si>
    <t>SCHLICHTER</t>
  </si>
  <si>
    <t>POYNETTE SCH DIST</t>
  </si>
  <si>
    <t>FAYE</t>
  </si>
  <si>
    <t>SHARP</t>
  </si>
  <si>
    <t>RIO COMMUNITY SCH DIST</t>
  </si>
  <si>
    <t>KRISTIE</t>
  </si>
  <si>
    <t>FALK</t>
  </si>
  <si>
    <t>SAUK PRAIRIE SCH DIST</t>
  </si>
  <si>
    <t>HEIDI</t>
  </si>
  <si>
    <t>STEVENS POINT AREA PUBLIC SCH DIST</t>
  </si>
  <si>
    <t>SARA</t>
  </si>
  <si>
    <t>ASCHENBRENNER</t>
  </si>
  <si>
    <t>THERESA CHRISTINA</t>
  </si>
  <si>
    <t>BUTKUS-CORNELL</t>
  </si>
  <si>
    <t>CATHERINE</t>
  </si>
  <si>
    <t>HUNGERFORD</t>
  </si>
  <si>
    <t>RACHEL</t>
  </si>
  <si>
    <t>LYNCH</t>
  </si>
  <si>
    <t>Joni</t>
  </si>
  <si>
    <t>TOMORROW RIVER SCH DIST</t>
  </si>
  <si>
    <t>Helgeson</t>
  </si>
  <si>
    <t>KNADE</t>
  </si>
  <si>
    <t>PICKERING</t>
  </si>
  <si>
    <t>Sociology</t>
  </si>
  <si>
    <t>TRI-COUNTY AREA SCH DIST</t>
  </si>
  <si>
    <t>DEVON</t>
  </si>
  <si>
    <t>WENNDT</t>
  </si>
  <si>
    <t>WAUTOMA AREA SCH DIST</t>
  </si>
  <si>
    <t>JACLYN</t>
  </si>
  <si>
    <t>HOFFA</t>
  </si>
  <si>
    <t>JUSTINE</t>
  </si>
  <si>
    <t>NAPARALLA</t>
  </si>
  <si>
    <t>WILD ROSE SCH DIST</t>
  </si>
  <si>
    <t>RAQUEL</t>
  </si>
  <si>
    <t>DAYE</t>
  </si>
  <si>
    <t>WISCONSIN DELLS SCH DIST</t>
  </si>
  <si>
    <t>HOLBERG</t>
  </si>
  <si>
    <t>WISCONSIN RAPIDS SCH DIST</t>
  </si>
  <si>
    <t>ANTHONY</t>
  </si>
  <si>
    <t>NUSKIEWICZ</t>
  </si>
  <si>
    <t>TORI</t>
  </si>
  <si>
    <t>HUSER</t>
  </si>
  <si>
    <t>SAMANTHA</t>
  </si>
  <si>
    <t>JOLYNN</t>
  </si>
  <si>
    <t>KENYON</t>
  </si>
  <si>
    <t>APPLETON AREA SCH DIST</t>
  </si>
  <si>
    <t>Letha</t>
  </si>
  <si>
    <t>Oppman</t>
  </si>
  <si>
    <t>Visual Impairment</t>
  </si>
  <si>
    <t>Kay</t>
  </si>
  <si>
    <t>Borkowski</t>
  </si>
  <si>
    <t>Dance</t>
  </si>
  <si>
    <t>Christina Joy</t>
  </si>
  <si>
    <t>Staacke</t>
  </si>
  <si>
    <t>DeChamps</t>
  </si>
  <si>
    <t>DIDRECKSON</t>
  </si>
  <si>
    <t>Katie</t>
  </si>
  <si>
    <t>Donaldson</t>
  </si>
  <si>
    <t>DREYER</t>
  </si>
  <si>
    <t>GRAMINSKE</t>
  </si>
  <si>
    <t>HORSCH</t>
  </si>
  <si>
    <t>LAKA</t>
  </si>
  <si>
    <t>JESSIE</t>
  </si>
  <si>
    <t>RAE</t>
  </si>
  <si>
    <t>LINDQUIST</t>
  </si>
  <si>
    <t>LUEDTKE</t>
  </si>
  <si>
    <t>MCGUIRE</t>
  </si>
  <si>
    <t>Technology Occupations-Construction</t>
  </si>
  <si>
    <t>PYKA</t>
  </si>
  <si>
    <t>JARED</t>
  </si>
  <si>
    <t>MARGARET</t>
  </si>
  <si>
    <t>TRUEBLOOD</t>
  </si>
  <si>
    <t>BEAVER DAM UNIFIED SCH DIST</t>
  </si>
  <si>
    <t>LAMERS</t>
  </si>
  <si>
    <t>BERLIN AREA SCH DIST</t>
  </si>
  <si>
    <t>TARA</t>
  </si>
  <si>
    <t>CHESEBRO</t>
  </si>
  <si>
    <t>CAMPBELLSPORT SCH DIST</t>
  </si>
  <si>
    <t>MORLOCK</t>
  </si>
  <si>
    <t>DUNGAR</t>
  </si>
  <si>
    <t>COOPERATIVE ED SERV AGCY 06</t>
  </si>
  <si>
    <t>DECHANT</t>
  </si>
  <si>
    <t>Hannah</t>
  </si>
  <si>
    <t>Hokenson</t>
  </si>
  <si>
    <t>ROSANNE</t>
  </si>
  <si>
    <t>HOPWOOD</t>
  </si>
  <si>
    <t>CESA 6 RITE PROGRAM</t>
  </si>
  <si>
    <t>SCHUBERT</t>
  </si>
  <si>
    <t>ERIN SCH DIST</t>
  </si>
  <si>
    <t>Suzanne</t>
  </si>
  <si>
    <t>Lorette</t>
  </si>
  <si>
    <t>Traina</t>
  </si>
  <si>
    <t>FOND DU LAC SCH DIST</t>
  </si>
  <si>
    <t>VICKI</t>
  </si>
  <si>
    <t>LUCZAK</t>
  </si>
  <si>
    <t>OLSON</t>
  </si>
  <si>
    <t>KATHERINE</t>
  </si>
  <si>
    <t>WAISANEN</t>
  </si>
  <si>
    <t>WORDEN</t>
  </si>
  <si>
    <t>HARTFORD J1 SCH DIST</t>
  </si>
  <si>
    <t>GOEDEN</t>
  </si>
  <si>
    <t>J F</t>
  </si>
  <si>
    <t>PULKOWSKI</t>
  </si>
  <si>
    <t>HORTONVILLE AREA SCH DIST</t>
  </si>
  <si>
    <t>O'CONNOR</t>
  </si>
  <si>
    <t>SEBASTIAN</t>
  </si>
  <si>
    <t>CHARLES</t>
  </si>
  <si>
    <t>PUGLIESE</t>
  </si>
  <si>
    <t>SCHWEITZER</t>
  </si>
  <si>
    <t>Samantha</t>
  </si>
  <si>
    <t>Wyngaard</t>
  </si>
  <si>
    <t>HUSTISFORD SCH DIST</t>
  </si>
  <si>
    <t>LONG</t>
  </si>
  <si>
    <t>KAUKAUNA AREA SCH DIST</t>
  </si>
  <si>
    <t>Brooke</t>
  </si>
  <si>
    <t>Ashley</t>
  </si>
  <si>
    <t>Rooney</t>
  </si>
  <si>
    <t>KEWASKUM SCH DIST</t>
  </si>
  <si>
    <t>Robyn</t>
  </si>
  <si>
    <t>Mooney</t>
  </si>
  <si>
    <t>CASEY</t>
  </si>
  <si>
    <t>DEAN</t>
  </si>
  <si>
    <t>SCHEEL</t>
  </si>
  <si>
    <t>Judy</t>
  </si>
  <si>
    <t>Staton</t>
  </si>
  <si>
    <t>LOMIRA SCH DIST</t>
  </si>
  <si>
    <t>BAUER</t>
  </si>
  <si>
    <t>Art</t>
  </si>
  <si>
    <t>NELLIE</t>
  </si>
  <si>
    <t>BROESKE</t>
  </si>
  <si>
    <t>MANAWA SCH DIST</t>
  </si>
  <si>
    <t>BOHMAN</t>
  </si>
  <si>
    <t>MARKESAN SCH DIST</t>
  </si>
  <si>
    <t>Lea</t>
  </si>
  <si>
    <t>Nelson</t>
  </si>
  <si>
    <t>MAYVILLE SCH DIST</t>
  </si>
  <si>
    <t>BRONECKI</t>
  </si>
  <si>
    <t>MENASHA JOINT SCH DIST</t>
  </si>
  <si>
    <t>Hayley</t>
  </si>
  <si>
    <t>Bold</t>
  </si>
  <si>
    <t>Madeline</t>
  </si>
  <si>
    <t>Tamblyn</t>
  </si>
  <si>
    <t>Brege</t>
  </si>
  <si>
    <t>VICTORIA</t>
  </si>
  <si>
    <t>LE</t>
  </si>
  <si>
    <t>GREUEL</t>
  </si>
  <si>
    <t>Gabriela</t>
  </si>
  <si>
    <t>Barquero</t>
  </si>
  <si>
    <t>Janz</t>
  </si>
  <si>
    <t>MCNICHOLS</t>
  </si>
  <si>
    <t>Bethany</t>
  </si>
  <si>
    <t>ReAnn</t>
  </si>
  <si>
    <t>Rink</t>
  </si>
  <si>
    <t>PATTI</t>
  </si>
  <si>
    <t>NEENAH JOINT SCH DIST</t>
  </si>
  <si>
    <t>BAYER</t>
  </si>
  <si>
    <t>HANSEN</t>
  </si>
  <si>
    <t>KILSDONK</t>
  </si>
  <si>
    <t>TERA</t>
  </si>
  <si>
    <t>PREDER</t>
  </si>
  <si>
    <t>THACKER</t>
  </si>
  <si>
    <t>NORTH FOND DU LAC SCH DIST</t>
  </si>
  <si>
    <t>PATRICK</t>
  </si>
  <si>
    <t>SITTER</t>
  </si>
  <si>
    <t>OAKFIELD SCH DIST</t>
  </si>
  <si>
    <t>MARCIE</t>
  </si>
  <si>
    <t>OMRO SCH DIST</t>
  </si>
  <si>
    <t>RAY</t>
  </si>
  <si>
    <t>RISKA</t>
  </si>
  <si>
    <t>ROUSH</t>
  </si>
  <si>
    <t>OSHKOSH AREA SCH DIST</t>
  </si>
  <si>
    <t>BRANDL</t>
  </si>
  <si>
    <t>CHRISTMAN</t>
  </si>
  <si>
    <t>Eake</t>
  </si>
  <si>
    <t>Evans</t>
  </si>
  <si>
    <t>ALLISON</t>
  </si>
  <si>
    <t>Joy</t>
  </si>
  <si>
    <t>Wagner</t>
  </si>
  <si>
    <t>Maci</t>
  </si>
  <si>
    <t>Quinn</t>
  </si>
  <si>
    <t>Wallace</t>
  </si>
  <si>
    <t>SHIRLEY</t>
  </si>
  <si>
    <t>ZAHN</t>
  </si>
  <si>
    <t>RIPON AREA SCH DIST</t>
  </si>
  <si>
    <t>DANA</t>
  </si>
  <si>
    <t>FRANCO</t>
  </si>
  <si>
    <t>SHIOCTON SCH DIST</t>
  </si>
  <si>
    <t>NIELSEN</t>
  </si>
  <si>
    <t>SLINGER SCH DIST</t>
  </si>
  <si>
    <t>KRISTINE</t>
  </si>
  <si>
    <t>ARIN</t>
  </si>
  <si>
    <t>PINTOR</t>
  </si>
  <si>
    <t>WAUPUN SCH DIST</t>
  </si>
  <si>
    <t>Henricks</t>
  </si>
  <si>
    <t>WEST BEND SCH DIST</t>
  </si>
  <si>
    <t>Jill</t>
  </si>
  <si>
    <t>Bentdahl</t>
  </si>
  <si>
    <t>FARCHIONE</t>
  </si>
  <si>
    <t>JOSHUA</t>
  </si>
  <si>
    <t>TOWNER</t>
  </si>
  <si>
    <t>WEYAUWEGA-FREMONT SCH DIST</t>
  </si>
  <si>
    <t>MAURITZ</t>
  </si>
  <si>
    <t>CAIATI</t>
  </si>
  <si>
    <t>RUCKS</t>
  </si>
  <si>
    <t>WINNECONNE COMMUNITY SCH DIST</t>
  </si>
  <si>
    <t>RACHAEL</t>
  </si>
  <si>
    <t>WINN</t>
  </si>
  <si>
    <t>RYF</t>
  </si>
  <si>
    <t>ASHWAUBENON SCH DIST</t>
  </si>
  <si>
    <t>CESA 7 TDC PROGRAM</t>
  </si>
  <si>
    <t>LEMON</t>
  </si>
  <si>
    <t>PENZA</t>
  </si>
  <si>
    <t>CHARITY</t>
  </si>
  <si>
    <t>RAMER</t>
  </si>
  <si>
    <t>BRILLION SCH DIST</t>
  </si>
  <si>
    <t>Eichmeier</t>
  </si>
  <si>
    <t>Callie</t>
  </si>
  <si>
    <t>Beth</t>
  </si>
  <si>
    <t>Milledge</t>
  </si>
  <si>
    <t>JAY</t>
  </si>
  <si>
    <t>Kandi</t>
  </si>
  <si>
    <t>Carol</t>
  </si>
  <si>
    <t>Raddatz</t>
  </si>
  <si>
    <t>SHOAF</t>
  </si>
  <si>
    <t>CEDAR GROVE-BELGIUM AREA SCH DIST</t>
  </si>
  <si>
    <t>MUNDT</t>
  </si>
  <si>
    <t>CHILTON SCH DIST</t>
  </si>
  <si>
    <t>THAD</t>
  </si>
  <si>
    <t>MOLITOR</t>
  </si>
  <si>
    <t>COOPERATIVE ED SERV AGCY 07</t>
  </si>
  <si>
    <t>Axtell</t>
  </si>
  <si>
    <t>Billie Jo</t>
  </si>
  <si>
    <t>Havinga</t>
  </si>
  <si>
    <t>DE PERE SCH DIST</t>
  </si>
  <si>
    <t>Bar</t>
  </si>
  <si>
    <t>PETER</t>
  </si>
  <si>
    <t>DIGNAN</t>
  </si>
  <si>
    <t>Theater</t>
  </si>
  <si>
    <t>TAWNI</t>
  </si>
  <si>
    <t>GUSTAVSON</t>
  </si>
  <si>
    <t>ELKHART LAKE-GLENBEULAH SCH DIST</t>
  </si>
  <si>
    <t>Maertz</t>
  </si>
  <si>
    <t>GIBRALTAR AREA SCH DIST</t>
  </si>
  <si>
    <t>Kinga</t>
  </si>
  <si>
    <t>Noemi</t>
  </si>
  <si>
    <t>Jacobson</t>
  </si>
  <si>
    <t>Allison</t>
  </si>
  <si>
    <t>Paige</t>
  </si>
  <si>
    <t>Prescott</t>
  </si>
  <si>
    <t>SCOVILLE</t>
  </si>
  <si>
    <t>GREEN BAY AREA PUBLIC SCH DIST</t>
  </si>
  <si>
    <t>Jenica</t>
  </si>
  <si>
    <t>Angst</t>
  </si>
  <si>
    <t>LYNNAE</t>
  </si>
  <si>
    <t>AUSTIN</t>
  </si>
  <si>
    <t>AYLWARD</t>
  </si>
  <si>
    <t>KARRLIN</t>
  </si>
  <si>
    <t>BAIN</t>
  </si>
  <si>
    <t>Boche</t>
  </si>
  <si>
    <t>Amie</t>
  </si>
  <si>
    <t>Bomber</t>
  </si>
  <si>
    <t>BORN</t>
  </si>
  <si>
    <t>BROUCHOUD</t>
  </si>
  <si>
    <t>Kristen</t>
  </si>
  <si>
    <t>Bustrak</t>
  </si>
  <si>
    <t>CROPSEY</t>
  </si>
  <si>
    <t>DAUL</t>
  </si>
  <si>
    <t>JANETTE</t>
  </si>
  <si>
    <t>DENIL</t>
  </si>
  <si>
    <t>JOSE</t>
  </si>
  <si>
    <t>ESCANDELL</t>
  </si>
  <si>
    <t>KELSEY</t>
  </si>
  <si>
    <t>ALYCE</t>
  </si>
  <si>
    <t>Christina</t>
  </si>
  <si>
    <t>Gitzlaff</t>
  </si>
  <si>
    <t>Buehler</t>
  </si>
  <si>
    <t>Gove</t>
  </si>
  <si>
    <t>LANCE</t>
  </si>
  <si>
    <t>GRISHABER</t>
  </si>
  <si>
    <t>Haasl</t>
  </si>
  <si>
    <t>Heide</t>
  </si>
  <si>
    <t>Gomez</t>
  </si>
  <si>
    <t>Hernandez</t>
  </si>
  <si>
    <t>HOOYMAN</t>
  </si>
  <si>
    <t>GERALDO</t>
  </si>
  <si>
    <t>ONTIVEROS</t>
  </si>
  <si>
    <t>JAIME</t>
  </si>
  <si>
    <t>MYA</t>
  </si>
  <si>
    <t>JELIC</t>
  </si>
  <si>
    <t>Zhuxin</t>
  </si>
  <si>
    <t>Fang</t>
  </si>
  <si>
    <t>Karoliussen</t>
  </si>
  <si>
    <t>KLUG</t>
  </si>
  <si>
    <t>APRIL</t>
  </si>
  <si>
    <t>KOEPP</t>
  </si>
  <si>
    <t>TAWNY</t>
  </si>
  <si>
    <t>LANAE</t>
  </si>
  <si>
    <t>LATHROP</t>
  </si>
  <si>
    <t>Kristle</t>
  </si>
  <si>
    <t xml:space="preserve">Mary </t>
  </si>
  <si>
    <t>Ley</t>
  </si>
  <si>
    <t>MARISA</t>
  </si>
  <si>
    <t>MARINO</t>
  </si>
  <si>
    <t>Alessandra</t>
  </si>
  <si>
    <t>n/a</t>
  </si>
  <si>
    <t>Markowski</t>
  </si>
  <si>
    <t>Joanna</t>
  </si>
  <si>
    <t>Mertz</t>
  </si>
  <si>
    <t>JEANNE</t>
  </si>
  <si>
    <t>NEERDAELS</t>
  </si>
  <si>
    <t>Mindi</t>
  </si>
  <si>
    <t>Darnell</t>
  </si>
  <si>
    <t>Nellis</t>
  </si>
  <si>
    <t>MIRIAM</t>
  </si>
  <si>
    <t>NELSON</t>
  </si>
  <si>
    <t>MARCO</t>
  </si>
  <si>
    <t>OLSON GUILLEN</t>
  </si>
  <si>
    <t>KALEEN</t>
  </si>
  <si>
    <t>O'TOOLE</t>
  </si>
  <si>
    <t>Paal</t>
  </si>
  <si>
    <t>Tiffany</t>
  </si>
  <si>
    <t>Perez Ferrando</t>
  </si>
  <si>
    <t>LUZ</t>
  </si>
  <si>
    <t>PRIES</t>
  </si>
  <si>
    <t>RETZLAFF</t>
  </si>
  <si>
    <t>LUCETH</t>
  </si>
  <si>
    <t>RINCON</t>
  </si>
  <si>
    <t>EULALIA</t>
  </si>
  <si>
    <t>RIOJAS</t>
  </si>
  <si>
    <t>VICTOR</t>
  </si>
  <si>
    <t>CONTRERAS</t>
  </si>
  <si>
    <t>RODARTE</t>
  </si>
  <si>
    <t>Rodriguez</t>
  </si>
  <si>
    <t>Russell</t>
  </si>
  <si>
    <t>KRISTI</t>
  </si>
  <si>
    <t>Minerva</t>
  </si>
  <si>
    <t>Salas</t>
  </si>
  <si>
    <t>MAGDALENA</t>
  </si>
  <si>
    <t>SANDER</t>
  </si>
  <si>
    <t>HILDA</t>
  </si>
  <si>
    <t>SANTOS</t>
  </si>
  <si>
    <t>Scharenbroch</t>
  </si>
  <si>
    <t>KATRINA</t>
  </si>
  <si>
    <t>ARMANDINA</t>
  </si>
  <si>
    <t>SHIER</t>
  </si>
  <si>
    <t>RENEE</t>
  </si>
  <si>
    <t>KIM</t>
  </si>
  <si>
    <t>SKOGG</t>
  </si>
  <si>
    <t>Frances</t>
  </si>
  <si>
    <t>Smongeski-Schwantes</t>
  </si>
  <si>
    <t>Tammy</t>
  </si>
  <si>
    <t>Staat</t>
  </si>
  <si>
    <t>STEENBOCK</t>
  </si>
  <si>
    <t>Laurie</t>
  </si>
  <si>
    <t>Stimpson</t>
  </si>
  <si>
    <t>Italian</t>
  </si>
  <si>
    <t>STROM</t>
  </si>
  <si>
    <t>BLANCA</t>
  </si>
  <si>
    <t>LIDIA</t>
  </si>
  <si>
    <t>THEIMER</t>
  </si>
  <si>
    <t>Melissa</t>
  </si>
  <si>
    <t>Trainor</t>
  </si>
  <si>
    <t>TREMBLAY</t>
  </si>
  <si>
    <t>Xia</t>
  </si>
  <si>
    <t>Z</t>
  </si>
  <si>
    <t>Trieb</t>
  </si>
  <si>
    <t>Twist</t>
  </si>
  <si>
    <t>Urbanski</t>
  </si>
  <si>
    <t>Vandenberg</t>
  </si>
  <si>
    <t>VANGHEEM TREJOS</t>
  </si>
  <si>
    <t>LEANN</t>
  </si>
  <si>
    <t>VOSTERS</t>
  </si>
  <si>
    <t>KATELYN</t>
  </si>
  <si>
    <t>Lilian</t>
  </si>
  <si>
    <t>Santos</t>
  </si>
  <si>
    <t>Wenzel</t>
  </si>
  <si>
    <t>WESTFAHL</t>
  </si>
  <si>
    <t>WILCH</t>
  </si>
  <si>
    <t>Shanna</t>
  </si>
  <si>
    <t>Willems</t>
  </si>
  <si>
    <t>CHLOE</t>
  </si>
  <si>
    <t>MICHAELA</t>
  </si>
  <si>
    <t>WRIGHT</t>
  </si>
  <si>
    <t>HOWARDS GROVE SCH DIST</t>
  </si>
  <si>
    <t>HEIER</t>
  </si>
  <si>
    <t>Kim</t>
  </si>
  <si>
    <t>Myszewski</t>
  </si>
  <si>
    <t>Kasey</t>
  </si>
  <si>
    <t>Ray</t>
  </si>
  <si>
    <t>Smith</t>
  </si>
  <si>
    <t>HOWARD-SUAMICO SCH DIST</t>
  </si>
  <si>
    <t>CAROLYNN</t>
  </si>
  <si>
    <t>BODWELL</t>
  </si>
  <si>
    <t>CHRISTY</t>
  </si>
  <si>
    <t>GRESENS</t>
  </si>
  <si>
    <t>Joseph</t>
  </si>
  <si>
    <t>Edward</t>
  </si>
  <si>
    <t>Schlueter</t>
  </si>
  <si>
    <t>VANDEN HEUVEL</t>
  </si>
  <si>
    <t>WIED</t>
  </si>
  <si>
    <t>KEWAUNEE SCH DIST</t>
  </si>
  <si>
    <t>Joel</t>
  </si>
  <si>
    <t>Evenson</t>
  </si>
  <si>
    <t>Tuesburg</t>
  </si>
  <si>
    <t>Joyce</t>
  </si>
  <si>
    <t>Tyeptanar</t>
  </si>
  <si>
    <t>WALTON</t>
  </si>
  <si>
    <t>KIEL AREA SCH DIST</t>
  </si>
  <si>
    <t>LAMBERT</t>
  </si>
  <si>
    <t>ZIMMERMANN</t>
  </si>
  <si>
    <t>LUXEMBURG-CASCO SCH DIST</t>
  </si>
  <si>
    <t>JOYCE-MILLER</t>
  </si>
  <si>
    <t>Winkler</t>
  </si>
  <si>
    <t>MANITOWOC SCH DIST</t>
  </si>
  <si>
    <t>CLAVETTE</t>
  </si>
  <si>
    <t>Stacie</t>
  </si>
  <si>
    <t>Dao</t>
  </si>
  <si>
    <t>GOETHALS</t>
  </si>
  <si>
    <t>DENNIS</t>
  </si>
  <si>
    <t>LARSEN</t>
  </si>
  <si>
    <t>MISHICOT SCH DIST</t>
  </si>
  <si>
    <t>JOLENE</t>
  </si>
  <si>
    <t>STASKAL</t>
  </si>
  <si>
    <t>NEW HOLSTEIN SCH DIST</t>
  </si>
  <si>
    <t>SCOT</t>
  </si>
  <si>
    <t>NEU</t>
  </si>
  <si>
    <t>ONEIDA NATION SCH SYSTEM</t>
  </si>
  <si>
    <t>ROMANDINE</t>
  </si>
  <si>
    <t>OOSTBURG SCH DIST</t>
  </si>
  <si>
    <t>LAKELAND COLLEGE</t>
  </si>
  <si>
    <t>JACK</t>
  </si>
  <si>
    <t>COLE</t>
  </si>
  <si>
    <t>Lenore</t>
  </si>
  <si>
    <t>Holzer</t>
  </si>
  <si>
    <t>HOWELL</t>
  </si>
  <si>
    <t>PULASKI COMMUNITY SCH DIST</t>
  </si>
  <si>
    <t>Koehne</t>
  </si>
  <si>
    <t>MITCHELL</t>
  </si>
  <si>
    <t>Shurie</t>
  </si>
  <si>
    <t>Raisanen</t>
  </si>
  <si>
    <t>TAMARA</t>
  </si>
  <si>
    <t>SULLIVAN</t>
  </si>
  <si>
    <t>Versch</t>
  </si>
  <si>
    <t>WHITING</t>
  </si>
  <si>
    <t>RANDOM LAKE SCH DIST</t>
  </si>
  <si>
    <t>TRAAS</t>
  </si>
  <si>
    <t>Utecht</t>
  </si>
  <si>
    <t>REEDSVILLE SCH DIST</t>
  </si>
  <si>
    <t>MCCULLEY</t>
  </si>
  <si>
    <t>SEVASTOPOL SCH DIST</t>
  </si>
  <si>
    <t>PFISTER</t>
  </si>
  <si>
    <t>SILVER LAKE COLLEGE</t>
  </si>
  <si>
    <t>LAMA</t>
  </si>
  <si>
    <t>WIESNER</t>
  </si>
  <si>
    <t>SHEBOYGAN AREA SCH DIST</t>
  </si>
  <si>
    <t>PENELOPE</t>
  </si>
  <si>
    <t>ABSTETAR</t>
  </si>
  <si>
    <t>KELLIE</t>
  </si>
  <si>
    <t>BARKDOLL</t>
  </si>
  <si>
    <t>BUCHANAN</t>
  </si>
  <si>
    <t>BUTLER</t>
  </si>
  <si>
    <t>Bobbie Jo</t>
  </si>
  <si>
    <t>Capetillo-Pena</t>
  </si>
  <si>
    <t>AMELIA</t>
  </si>
  <si>
    <t>CARRI</t>
  </si>
  <si>
    <t>GABRIELSE</t>
  </si>
  <si>
    <t>Irish</t>
  </si>
  <si>
    <t>KAINZ</t>
  </si>
  <si>
    <t>KAMPMAN</t>
  </si>
  <si>
    <t>KAWA</t>
  </si>
  <si>
    <t>MICHELE</t>
  </si>
  <si>
    <t>KERLIN</t>
  </si>
  <si>
    <t>JOELL</t>
  </si>
  <si>
    <t>LAMB</t>
  </si>
  <si>
    <t>MANTHEY</t>
  </si>
  <si>
    <t>MARQUARDT</t>
  </si>
  <si>
    <t>MCGOLDRICK</t>
  </si>
  <si>
    <t>PERSICK</t>
  </si>
  <si>
    <t>RICE</t>
  </si>
  <si>
    <t>GENE</t>
  </si>
  <si>
    <t>WIGDAHL</t>
  </si>
  <si>
    <t>SHEBOYGAN FALLS SCH DIST</t>
  </si>
  <si>
    <t>Barros</t>
  </si>
  <si>
    <t>SOUTHERN DOOR COUNTY SCH DIST</t>
  </si>
  <si>
    <t>BERNADETTA</t>
  </si>
  <si>
    <t>HANKE</t>
  </si>
  <si>
    <t>Blake</t>
  </si>
  <si>
    <t>Higley</t>
  </si>
  <si>
    <t>LINDSAY</t>
  </si>
  <si>
    <t>STURGEON BAY SCH DIST</t>
  </si>
  <si>
    <t>Stacey</t>
  </si>
  <si>
    <t>Martin</t>
  </si>
  <si>
    <t>TWO RIVERS PUBLIC SCH DIST</t>
  </si>
  <si>
    <t>Lois</t>
  </si>
  <si>
    <t>Nier</t>
  </si>
  <si>
    <t>MOLLIE</t>
  </si>
  <si>
    <t>RIEMER</t>
  </si>
  <si>
    <t>MAE</t>
  </si>
  <si>
    <t>RUSCH</t>
  </si>
  <si>
    <t>SCHWANK</t>
  </si>
  <si>
    <t>SONJA</t>
  </si>
  <si>
    <t>STANOJEVIC</t>
  </si>
  <si>
    <t>VALDERS AREA SCH DIST</t>
  </si>
  <si>
    <t>REBECKA</t>
  </si>
  <si>
    <t>OSWALD</t>
  </si>
  <si>
    <t>BONDUEL SCH DIST</t>
  </si>
  <si>
    <t>Gerald</t>
  </si>
  <si>
    <t>Bronkhorst</t>
  </si>
  <si>
    <t>SPERBERG</t>
  </si>
  <si>
    <t>BOWLER SCH DIST</t>
  </si>
  <si>
    <t>ROJEAN</t>
  </si>
  <si>
    <t>KNUEPPEL</t>
  </si>
  <si>
    <t>CLINTONVILLE SCH DIST</t>
  </si>
  <si>
    <t>CASSY</t>
  </si>
  <si>
    <t>ENGELHARDT</t>
  </si>
  <si>
    <t>COLEMAN SCH DIST</t>
  </si>
  <si>
    <t>BLANCHARD</t>
  </si>
  <si>
    <t>COOPERATIVE ED SERV AGCY 08</t>
  </si>
  <si>
    <t>DEWITT</t>
  </si>
  <si>
    <t>Cynthia</t>
  </si>
  <si>
    <t>Lynne</t>
  </si>
  <si>
    <t>Easter</t>
  </si>
  <si>
    <t>GEORGI</t>
  </si>
  <si>
    <t>KAPALCZYNSKI</t>
  </si>
  <si>
    <t>CRANDON SCH DIST</t>
  </si>
  <si>
    <t>FRESTON</t>
  </si>
  <si>
    <t>CRIVITZ SCH DIST</t>
  </si>
  <si>
    <t>Jadin</t>
  </si>
  <si>
    <t>FLORENCE COUNTY SCH DIST</t>
  </si>
  <si>
    <t>KNOX</t>
  </si>
  <si>
    <t>GILLETT SCH DIST</t>
  </si>
  <si>
    <t>BRODAHL</t>
  </si>
  <si>
    <t>CURTIS</t>
  </si>
  <si>
    <t>GOODMAN-ARMSTRONG CREEK SCH DIST</t>
  </si>
  <si>
    <t>RICHELLE</t>
  </si>
  <si>
    <t>RENE</t>
  </si>
  <si>
    <t>JOCHEM</t>
  </si>
  <si>
    <t>LAONA SCH DIST</t>
  </si>
  <si>
    <t>JOYCE</t>
  </si>
  <si>
    <t>LENA SCH DIST</t>
  </si>
  <si>
    <t>TODD</t>
  </si>
  <si>
    <t>OTTO</t>
  </si>
  <si>
    <t>MARINETTE SCH DIST</t>
  </si>
  <si>
    <t>DOBERSTEIN</t>
  </si>
  <si>
    <t>JANIS</t>
  </si>
  <si>
    <t>OLSEN</t>
  </si>
  <si>
    <t>KARRIE</t>
  </si>
  <si>
    <t>SADOWSKI</t>
  </si>
  <si>
    <t>Weckop</t>
  </si>
  <si>
    <t>MARION SCH DIST</t>
  </si>
  <si>
    <t>HEUP</t>
  </si>
  <si>
    <t>MENOMINEE INDIAN SCH DIST</t>
  </si>
  <si>
    <t>FRANK</t>
  </si>
  <si>
    <t>NIAGARA SCH DIST</t>
  </si>
  <si>
    <t>UW-GREEN BAY</t>
  </si>
  <si>
    <t>COLENSO</t>
  </si>
  <si>
    <t>OCONTO UNIFIED SCH DIST</t>
  </si>
  <si>
    <t>WANGERIN</t>
  </si>
  <si>
    <t>PESHTIGO SCH DIST</t>
  </si>
  <si>
    <t>FLETT</t>
  </si>
  <si>
    <t>Kathryn</t>
  </si>
  <si>
    <t>Gensler</t>
  </si>
  <si>
    <t>EILEEN</t>
  </si>
  <si>
    <t>LAPACZ</t>
  </si>
  <si>
    <t>PLACE</t>
  </si>
  <si>
    <t>JANET</t>
  </si>
  <si>
    <t>TERP</t>
  </si>
  <si>
    <t>SHAWANO SCH DIST</t>
  </si>
  <si>
    <t xml:space="preserve">Stephanie </t>
  </si>
  <si>
    <t>Laabs</t>
  </si>
  <si>
    <t>SURING PUBLIC SCH DIST</t>
  </si>
  <si>
    <t>Jahnke</t>
  </si>
  <si>
    <t>Allen</t>
  </si>
  <si>
    <t>Lojpersberger</t>
  </si>
  <si>
    <t>Laura</t>
  </si>
  <si>
    <t>Henrietta</t>
  </si>
  <si>
    <t>TIGERTON SCH DIST</t>
  </si>
  <si>
    <t>ELENA</t>
  </si>
  <si>
    <t>HAYES</t>
  </si>
  <si>
    <t>MARIAN UNIVERSITY</t>
  </si>
  <si>
    <t>CALEB</t>
  </si>
  <si>
    <t>JUEDS</t>
  </si>
  <si>
    <t>SHAWN</t>
  </si>
  <si>
    <t>EDWIN</t>
  </si>
  <si>
    <t>MUCH</t>
  </si>
  <si>
    <t>WABENO AREA SCH DIST</t>
  </si>
  <si>
    <t>LIN</t>
  </si>
  <si>
    <t>MARSHALL</t>
  </si>
  <si>
    <t>Gruber</t>
  </si>
  <si>
    <t>NICK</t>
  </si>
  <si>
    <t>LOWERY</t>
  </si>
  <si>
    <t>ANTIGO UNIFIED SCH DIST</t>
  </si>
  <si>
    <t>KANDIE</t>
  </si>
  <si>
    <t>KOELLER</t>
  </si>
  <si>
    <t>ALEX</t>
  </si>
  <si>
    <t>KOHLER</t>
  </si>
  <si>
    <t>SELJAN</t>
  </si>
  <si>
    <t>ATHENS SCH DIST</t>
  </si>
  <si>
    <t>GILHAUSEN</t>
  </si>
  <si>
    <t>COOPERATIVE ED SERV AGCY 09</t>
  </si>
  <si>
    <t>STRASSMAN</t>
  </si>
  <si>
    <t>D C EVEREST AREA SCH DIST</t>
  </si>
  <si>
    <t>Frystak</t>
  </si>
  <si>
    <t>LEA</t>
  </si>
  <si>
    <t>HAGERMANN</t>
  </si>
  <si>
    <t>Jaglinski</t>
  </si>
  <si>
    <t>Kristin</t>
  </si>
  <si>
    <t>Luebbe</t>
  </si>
  <si>
    <t>ELCHO SCH DIST</t>
  </si>
  <si>
    <t>Kaylyn</t>
  </si>
  <si>
    <t>Figueroa</t>
  </si>
  <si>
    <t>Hayes</t>
  </si>
  <si>
    <t>LAKELAND UHS SCH DIST</t>
  </si>
  <si>
    <t>GRIGGS</t>
  </si>
  <si>
    <t>QUINN</t>
  </si>
  <si>
    <t>ROBINSON</t>
  </si>
  <si>
    <t>UW-RIVER FALLS</t>
  </si>
  <si>
    <t>MARATHON CO CDEB</t>
  </si>
  <si>
    <t>Cattanach</t>
  </si>
  <si>
    <t>THERESA</t>
  </si>
  <si>
    <t>HEALY</t>
  </si>
  <si>
    <t>ADRIENNE</t>
  </si>
  <si>
    <t>KNUDSEN</t>
  </si>
  <si>
    <t>MALONE</t>
  </si>
  <si>
    <t>MERRILL AREA SCH DIST</t>
  </si>
  <si>
    <t>CAREY</t>
  </si>
  <si>
    <t>JOHN CHRISTOPHER</t>
  </si>
  <si>
    <t>MULLENBERG</t>
  </si>
  <si>
    <t>TRINA</t>
  </si>
  <si>
    <t>PAWLICKI</t>
  </si>
  <si>
    <t>MOSINEE SCH DIST</t>
  </si>
  <si>
    <t>MATTSON</t>
  </si>
  <si>
    <t>NORTH LAKELAND SCH DIST</t>
  </si>
  <si>
    <t>ALICIA</t>
  </si>
  <si>
    <t>CLELAND</t>
  </si>
  <si>
    <t>BAILEY</t>
  </si>
  <si>
    <t>BRILL</t>
  </si>
  <si>
    <t>KRAEMER</t>
  </si>
  <si>
    <t>NORTHLAND PINES SCH DIST</t>
  </si>
  <si>
    <t>Peter</t>
  </si>
  <si>
    <t>Aerts</t>
  </si>
  <si>
    <t>GOODALL</t>
  </si>
  <si>
    <t>INDERMUEHLE</t>
  </si>
  <si>
    <t>Alicia</t>
  </si>
  <si>
    <t>Oberg</t>
  </si>
  <si>
    <t>TILLEY</t>
  </si>
  <si>
    <t>WILKIE</t>
  </si>
  <si>
    <t>PHELPS SCH DIST</t>
  </si>
  <si>
    <t>JOE</t>
  </si>
  <si>
    <t>CROWNHART</t>
  </si>
  <si>
    <t>MUELLER</t>
  </si>
  <si>
    <t>Life and Environmental Science</t>
  </si>
  <si>
    <t>PRENTICE SCH DIST</t>
  </si>
  <si>
    <t>CAL</t>
  </si>
  <si>
    <t>KRAEGENBRINK</t>
  </si>
  <si>
    <t>RHINELANDER SCH DIST</t>
  </si>
  <si>
    <t>ALBERT</t>
  </si>
  <si>
    <t>LEMMENS</t>
  </si>
  <si>
    <t>MEGHAN</t>
  </si>
  <si>
    <t>RETALLICK</t>
  </si>
  <si>
    <t>STERNHAGEN</t>
  </si>
  <si>
    <t>Phil</t>
  </si>
  <si>
    <t>Von Oepen</t>
  </si>
  <si>
    <t>RIB LAKE SCH DIST</t>
  </si>
  <si>
    <t>Kutchenriter</t>
  </si>
  <si>
    <t>THREE LAKES SCH DIST</t>
  </si>
  <si>
    <t>TONI</t>
  </si>
  <si>
    <t>SWENDSON</t>
  </si>
  <si>
    <t>TOMAHAWK SCH DIST</t>
  </si>
  <si>
    <t>KRUEGER</t>
  </si>
  <si>
    <t>MCALLISTER</t>
  </si>
  <si>
    <t>WAUSAU SCH DIST</t>
  </si>
  <si>
    <t>BARBIAN</t>
  </si>
  <si>
    <t>DAUBERT</t>
  </si>
  <si>
    <t>DECKER</t>
  </si>
  <si>
    <t>CLINTON</t>
  </si>
  <si>
    <t>DEDERICH</t>
  </si>
  <si>
    <t>DERFUS</t>
  </si>
  <si>
    <t>DEXTER</t>
  </si>
  <si>
    <t>NIKOLE</t>
  </si>
  <si>
    <t>DIFFERT</t>
  </si>
  <si>
    <t>Ekiss</t>
  </si>
  <si>
    <t>DIANA</t>
  </si>
  <si>
    <t>GARTZKE</t>
  </si>
  <si>
    <t>GIESE</t>
  </si>
  <si>
    <t>HAASE</t>
  </si>
  <si>
    <t>HOEFT</t>
  </si>
  <si>
    <t>Jellings</t>
  </si>
  <si>
    <t>Robin</t>
  </si>
  <si>
    <t>KOCH-ENGSTRUM</t>
  </si>
  <si>
    <t>CLARYCE</t>
  </si>
  <si>
    <t>KRIOFSKY</t>
  </si>
  <si>
    <t>LANGBECKER</t>
  </si>
  <si>
    <t>BRENDA</t>
  </si>
  <si>
    <t>LANHAM</t>
  </si>
  <si>
    <t>MARILYN</t>
  </si>
  <si>
    <t>LAPORTE</t>
  </si>
  <si>
    <t>PA HOUA</t>
  </si>
  <si>
    <t>MASANZ</t>
  </si>
  <si>
    <t>MATTKE</t>
  </si>
  <si>
    <t>MCKEON</t>
  </si>
  <si>
    <t>Muetzel</t>
  </si>
  <si>
    <t>Britta</t>
  </si>
  <si>
    <t>Muschinske</t>
  </si>
  <si>
    <t>NYGAARD</t>
  </si>
  <si>
    <t>Jessica</t>
  </si>
  <si>
    <t>Pagel</t>
  </si>
  <si>
    <t>KAITLYN</t>
  </si>
  <si>
    <t>REIL</t>
  </si>
  <si>
    <t>SHEPHERD</t>
  </si>
  <si>
    <t>Devanne</t>
  </si>
  <si>
    <t>Skalitzky</t>
  </si>
  <si>
    <t>SPALDING</t>
  </si>
  <si>
    <t>Kraft</t>
  </si>
  <si>
    <t>Stack</t>
  </si>
  <si>
    <t>STONE</t>
  </si>
  <si>
    <t>Paul</t>
  </si>
  <si>
    <t>Treu</t>
  </si>
  <si>
    <t>VAN ASTEN</t>
  </si>
  <si>
    <t>Wanke</t>
  </si>
  <si>
    <t>Wiechmann</t>
  </si>
  <si>
    <t>JUNE</t>
  </si>
  <si>
    <t>WOZNY</t>
  </si>
  <si>
    <t>ZEMPEL</t>
  </si>
  <si>
    <t>WOODRUFF J1 SCH DIST</t>
  </si>
  <si>
    <t>Meghan</t>
  </si>
  <si>
    <t>Wall</t>
  </si>
  <si>
    <t>CADOTT COMMUNITY SCH DIST</t>
  </si>
  <si>
    <t>Shannon</t>
  </si>
  <si>
    <t>Thon</t>
  </si>
  <si>
    <t>CHIPPEWA FALLS AREA UNIFIED SCH DIST</t>
  </si>
  <si>
    <t>L O</t>
  </si>
  <si>
    <t>UW-EAU CLAIRE</t>
  </si>
  <si>
    <t>TERNBERG</t>
  </si>
  <si>
    <t>COLBY SCH DIST</t>
  </si>
  <si>
    <t>Oehmichen</t>
  </si>
  <si>
    <t>COOPERATIVE ED SERV AGCY 10</t>
  </si>
  <si>
    <t>DAVEL LANGRECK</t>
  </si>
  <si>
    <t>EAU CLAIRE AREA SCH DIST</t>
  </si>
  <si>
    <t>BENEDICT</t>
  </si>
  <si>
    <t>MALIA</t>
  </si>
  <si>
    <t>MARKQUART</t>
  </si>
  <si>
    <t>Shawn</t>
  </si>
  <si>
    <t>Patrick</t>
  </si>
  <si>
    <t>McMahon</t>
  </si>
  <si>
    <t>MINOR</t>
  </si>
  <si>
    <t>BEN</t>
  </si>
  <si>
    <t>PITSCH</t>
  </si>
  <si>
    <t>KAYCEE</t>
  </si>
  <si>
    <t>ROGERS</t>
  </si>
  <si>
    <t>TALIA</t>
  </si>
  <si>
    <t>CELESTE</t>
  </si>
  <si>
    <t>STRAN</t>
  </si>
  <si>
    <t>ELEVA-STRUM SCH DIST</t>
  </si>
  <si>
    <t>LORI</t>
  </si>
  <si>
    <t>LOU</t>
  </si>
  <si>
    <t>LOEWENHAGEN</t>
  </si>
  <si>
    <t>FLAMBEAU SCH DIST</t>
  </si>
  <si>
    <t>HRUBY</t>
  </si>
  <si>
    <t>ROEHL</t>
  </si>
  <si>
    <t>GILMANTON SCH DIST</t>
  </si>
  <si>
    <t>BLOOM</t>
  </si>
  <si>
    <t>PENNY</t>
  </si>
  <si>
    <t>STEPHENS</t>
  </si>
  <si>
    <t>GRANTON AREA SCH DIST</t>
  </si>
  <si>
    <t>HEITING</t>
  </si>
  <si>
    <t>LADYSMITH SCH DIST</t>
  </si>
  <si>
    <t>MORAVEC</t>
  </si>
  <si>
    <t>LAKE HOLCOMBE SCH DIST</t>
  </si>
  <si>
    <t>HOUSTON</t>
  </si>
  <si>
    <t>LOYAL SCH DIST</t>
  </si>
  <si>
    <t>GRETCHEN</t>
  </si>
  <si>
    <t>MEDFORD AREA PUBLIC SCH DIST</t>
  </si>
  <si>
    <t>JAKE</t>
  </si>
  <si>
    <t>BUCKI</t>
  </si>
  <si>
    <t>ABIGAIL</t>
  </si>
  <si>
    <t>ALICE</t>
  </si>
  <si>
    <t>GREGORY</t>
  </si>
  <si>
    <t>HEDTKE</t>
  </si>
  <si>
    <t>Phyllis</t>
  </si>
  <si>
    <t>Jochimsen-McCarron</t>
  </si>
  <si>
    <t>KLICKA</t>
  </si>
  <si>
    <t>OSSEO-FAIRCHILD SCH DIST</t>
  </si>
  <si>
    <t>DICKINSEN</t>
  </si>
  <si>
    <t>JAENKE</t>
  </si>
  <si>
    <t>AMERY SCH DIST</t>
  </si>
  <si>
    <t>LEROY</t>
  </si>
  <si>
    <t>CARLSON</t>
  </si>
  <si>
    <t>DERRICK</t>
  </si>
  <si>
    <t>MEYER</t>
  </si>
  <si>
    <t>BARRON AREA SCH DIST</t>
  </si>
  <si>
    <t>LUNDEQUAM</t>
  </si>
  <si>
    <t>Geography</t>
  </si>
  <si>
    <t>BIRCHWOOD SCH DIST</t>
  </si>
  <si>
    <t>DARLING</t>
  </si>
  <si>
    <t>CHETEK-WEYERHAEUSER AREA SCH DIST</t>
  </si>
  <si>
    <t>WIDIKER</t>
  </si>
  <si>
    <t>COOPERATIVE ED SERV AGCY 11</t>
  </si>
  <si>
    <t>RIA</t>
  </si>
  <si>
    <t>RASPOTNIK</t>
  </si>
  <si>
    <t>SEEP</t>
  </si>
  <si>
    <t>DURAND SCH DIST</t>
  </si>
  <si>
    <t>ELK MOUND AREA SCH DIST</t>
  </si>
  <si>
    <t>BLASKOWSKI</t>
  </si>
  <si>
    <t>ELMWOOD SCH DIST</t>
  </si>
  <si>
    <t>BLANFORD</t>
  </si>
  <si>
    <t>Zachary</t>
  </si>
  <si>
    <t>Gilles</t>
  </si>
  <si>
    <t>FREDERIC SCH DIST</t>
  </si>
  <si>
    <t>HOWIE</t>
  </si>
  <si>
    <t>SCHMIDT</t>
  </si>
  <si>
    <t>TROY</t>
  </si>
  <si>
    <t>WINK</t>
  </si>
  <si>
    <t>GLENWOOD CITY SCH DIST</t>
  </si>
  <si>
    <t>RONALD</t>
  </si>
  <si>
    <t>CIPRIANO</t>
  </si>
  <si>
    <t>SHAARON</t>
  </si>
  <si>
    <t>Pax</t>
  </si>
  <si>
    <t>GRANTSBURG SCH DIST</t>
  </si>
  <si>
    <t>SALLY</t>
  </si>
  <si>
    <t>CRAVEN</t>
  </si>
  <si>
    <t>ANDERSON</t>
  </si>
  <si>
    <t>HENDERSON</t>
  </si>
  <si>
    <t>Nightengale</t>
  </si>
  <si>
    <t>NORENBERG-BERGMAN</t>
  </si>
  <si>
    <t>HUDSON SCH DIST</t>
  </si>
  <si>
    <t>FARKAS</t>
  </si>
  <si>
    <t>Vanden Heuvel</t>
  </si>
  <si>
    <t>LUCK SCH DIST</t>
  </si>
  <si>
    <t>JENSEN</t>
  </si>
  <si>
    <t>MENOMONIE AREA SCH DIST</t>
  </si>
  <si>
    <t>YENTSCH</t>
  </si>
  <si>
    <t>BROSTROM</t>
  </si>
  <si>
    <t>HOPE</t>
  </si>
  <si>
    <t>SPIELMAN</t>
  </si>
  <si>
    <t>ALVA</t>
  </si>
  <si>
    <t>NEW RICHMOND SCH DIST</t>
  </si>
  <si>
    <t>BALLARD</t>
  </si>
  <si>
    <t>Danielson</t>
  </si>
  <si>
    <t>JODI</t>
  </si>
  <si>
    <t>MEALEY</t>
  </si>
  <si>
    <t>TRICIA</t>
  </si>
  <si>
    <t>PERAU</t>
  </si>
  <si>
    <t>Singerhouse</t>
  </si>
  <si>
    <t>Karen</t>
  </si>
  <si>
    <t>Storie</t>
  </si>
  <si>
    <t>STRAWN</t>
  </si>
  <si>
    <t>OSCEOLA SCH DIST</t>
  </si>
  <si>
    <t>GRAMSE</t>
  </si>
  <si>
    <t>JILL</t>
  </si>
  <si>
    <t>GUCKENBERGER</t>
  </si>
  <si>
    <t>Radaj</t>
  </si>
  <si>
    <t>STEWART</t>
  </si>
  <si>
    <t>PLUM CITY SCH DIST</t>
  </si>
  <si>
    <t>Chealsey</t>
  </si>
  <si>
    <t>Gerth</t>
  </si>
  <si>
    <t>PRAIRIE FARM PUBLIC SCH DIST</t>
  </si>
  <si>
    <t>NAGEL</t>
  </si>
  <si>
    <t>BOBBIE</t>
  </si>
  <si>
    <t>DUNN</t>
  </si>
  <si>
    <t>ARIEL</t>
  </si>
  <si>
    <t>JOY SCHANON</t>
  </si>
  <si>
    <t>HUMPAL</t>
  </si>
  <si>
    <t>PRESCOTT SCH DIST</t>
  </si>
  <si>
    <t>HAAS</t>
  </si>
  <si>
    <t>RICE LAKE AREA SCH DIST</t>
  </si>
  <si>
    <t>DIANE</t>
  </si>
  <si>
    <t>CHARLYN</t>
  </si>
  <si>
    <t>DEROUSSEAU</t>
  </si>
  <si>
    <t>Corina</t>
  </si>
  <si>
    <t>Gail</t>
  </si>
  <si>
    <t>Forcey</t>
  </si>
  <si>
    <t>MACKIEWICZ</t>
  </si>
  <si>
    <t>Margo</t>
  </si>
  <si>
    <t>Novak</t>
  </si>
  <si>
    <t>SPAGNOLO</t>
  </si>
  <si>
    <t>Tanya</t>
  </si>
  <si>
    <t>Voiles-Jensen</t>
  </si>
  <si>
    <t>WOODRUFF</t>
  </si>
  <si>
    <t>RIVER FALLS SCH DIST</t>
  </si>
  <si>
    <t>Florence</t>
  </si>
  <si>
    <t>Bodelson</t>
  </si>
  <si>
    <t>Michele</t>
  </si>
  <si>
    <t>Frandrup</t>
  </si>
  <si>
    <t>Christopher</t>
  </si>
  <si>
    <t>Dennis</t>
  </si>
  <si>
    <t>Harmon</t>
  </si>
  <si>
    <t>Igou</t>
  </si>
  <si>
    <t>JOHANSSON</t>
  </si>
  <si>
    <t>Sankey</t>
  </si>
  <si>
    <t>WALCZAK</t>
  </si>
  <si>
    <t>SAINT CROIX CENTRAL SCH DIST</t>
  </si>
  <si>
    <t>SHELL LAKE SCH DIST</t>
  </si>
  <si>
    <t>KELSIE</t>
  </si>
  <si>
    <t>SEIBEL</t>
  </si>
  <si>
    <t>SOMERSET SCH DIST</t>
  </si>
  <si>
    <t>ABBY</t>
  </si>
  <si>
    <t>CHRISTENSEN</t>
  </si>
  <si>
    <t>Icenogle</t>
  </si>
  <si>
    <t>Colling</t>
  </si>
  <si>
    <t>SPOONER AREA SCH DIST</t>
  </si>
  <si>
    <t>TRUDY</t>
  </si>
  <si>
    <t>STACHOWIAK</t>
  </si>
  <si>
    <t>TURTLE LAKE SCH DIST</t>
  </si>
  <si>
    <t>FALL</t>
  </si>
  <si>
    <t>KERRY</t>
  </si>
  <si>
    <t>GLAUBITZ</t>
  </si>
  <si>
    <t>UNITY SCH DIST</t>
  </si>
  <si>
    <t>BOSAK</t>
  </si>
  <si>
    <t>WEBSTER SCH DIST</t>
  </si>
  <si>
    <t>FRENCH</t>
  </si>
  <si>
    <t>HERWICK</t>
  </si>
  <si>
    <t>ASHLAND SCH DIST</t>
  </si>
  <si>
    <t>Ariadna</t>
  </si>
  <si>
    <t>Chediack</t>
  </si>
  <si>
    <t>DIESBURG</t>
  </si>
  <si>
    <t>Graf</t>
  </si>
  <si>
    <t>BAYFIELD SCH DIST</t>
  </si>
  <si>
    <t>TRENT</t>
  </si>
  <si>
    <t>CORWIN</t>
  </si>
  <si>
    <t>HOLZMAN-CRASS</t>
  </si>
  <si>
    <t>KRISKOVICH</t>
  </si>
  <si>
    <t>BUTTERNUT SCH DIST</t>
  </si>
  <si>
    <t>Alan</t>
  </si>
  <si>
    <t>Mitchell</t>
  </si>
  <si>
    <t>CHEQUAMEGON SCH DIST</t>
  </si>
  <si>
    <t>COOPERATIVE ED SERV AGCY 12</t>
  </si>
  <si>
    <t>EMLER</t>
  </si>
  <si>
    <t>Maderich</t>
  </si>
  <si>
    <t>HAYWARD COMMUNITY SCH DIST</t>
  </si>
  <si>
    <t>ROGER</t>
  </si>
  <si>
    <t>BURGER</t>
  </si>
  <si>
    <t>WELLAUER</t>
  </si>
  <si>
    <t>HURLEY SCH DIST</t>
  </si>
  <si>
    <t>ROY</t>
  </si>
  <si>
    <t>HAEGER</t>
  </si>
  <si>
    <t>MAPLE SCH DIST</t>
  </si>
  <si>
    <t>DIANNA</t>
  </si>
  <si>
    <t>BERT</t>
  </si>
  <si>
    <t>HURSH</t>
  </si>
  <si>
    <t>Elisabeth</t>
  </si>
  <si>
    <t>Jonasen</t>
  </si>
  <si>
    <t>MELLEN SCH DIST</t>
  </si>
  <si>
    <t>REUBEN</t>
  </si>
  <si>
    <t>JORDAN</t>
  </si>
  <si>
    <t>MERCER SCH DIST</t>
  </si>
  <si>
    <t>JOHNSON-NOBLE</t>
  </si>
  <si>
    <t>NORTHWOOD SCH DIST</t>
  </si>
  <si>
    <t>MARIAH</t>
  </si>
  <si>
    <t>LONGWELL</t>
  </si>
  <si>
    <t>SHELBY</t>
  </si>
  <si>
    <t>RENOOS-AUSING</t>
  </si>
  <si>
    <t>PHILLIPS SCH DIST</t>
  </si>
  <si>
    <t>LUANNE</t>
  </si>
  <si>
    <t>VIOLET</t>
  </si>
  <si>
    <t>ANGELO</t>
  </si>
  <si>
    <t>SOLON SPRINGS SCH DIST</t>
  </si>
  <si>
    <t>RUSS</t>
  </si>
  <si>
    <t>SOUTH SHORE SCH DIST</t>
  </si>
  <si>
    <t>SUPERIOR SCH DIST</t>
  </si>
  <si>
    <t>HELENA</t>
  </si>
  <si>
    <t>RIPLEY</t>
  </si>
  <si>
    <t>HIGGINS</t>
  </si>
  <si>
    <t>JOSEPHINE</t>
  </si>
  <si>
    <t>HOEM</t>
  </si>
  <si>
    <t>PUTZKE</t>
  </si>
  <si>
    <t>Camille</t>
  </si>
  <si>
    <t>Schanning</t>
  </si>
  <si>
    <t>Madalinski</t>
  </si>
  <si>
    <t>Stempihar</t>
  </si>
  <si>
    <t>Zahn</t>
  </si>
  <si>
    <t>WASHBURN SCH DIST</t>
  </si>
  <si>
    <t>DRYER</t>
  </si>
  <si>
    <t>MARIE DALBEC</t>
  </si>
  <si>
    <t>HYDE</t>
  </si>
  <si>
    <t>ADAMS-FRIENDSHIP AREA SCHOOL DISTRICT</t>
  </si>
  <si>
    <t>Maryem</t>
  </si>
  <si>
    <t>Cinar</t>
  </si>
  <si>
    <t>GIBAULT</t>
  </si>
  <si>
    <t>EVA MARIE</t>
  </si>
  <si>
    <t>HENGST</t>
  </si>
  <si>
    <t>MATTERN</t>
  </si>
  <si>
    <t>MELVIN</t>
  </si>
  <si>
    <t>ALBANY SCHOOL DISTRICT</t>
  </si>
  <si>
    <t>Parry</t>
  </si>
  <si>
    <t>PETROFF</t>
  </si>
  <si>
    <t>ALGOMA SCHOOL DISTRICT</t>
  </si>
  <si>
    <t>ARNOLD</t>
  </si>
  <si>
    <t>ABEL</t>
  </si>
  <si>
    <t>RINDO</t>
  </si>
  <si>
    <t>ALL SAINTS CATHOLIC SCH - KENOSHA</t>
  </si>
  <si>
    <t>MCCARTHY-WERTZLER</t>
  </si>
  <si>
    <t>ALMA CENTER SCHOOL DISTRICT</t>
  </si>
  <si>
    <t>Esser</t>
  </si>
  <si>
    <t>KRISTA</t>
  </si>
  <si>
    <t>ROWEKAMP</t>
  </si>
  <si>
    <t>CHILEDA - LA CROSSE</t>
  </si>
  <si>
    <t>FAULL</t>
  </si>
  <si>
    <t>RIES</t>
  </si>
  <si>
    <t>CONCORDIA UNIVERSITY SCHOOL - MILWAUKEE</t>
  </si>
  <si>
    <t>RINA</t>
  </si>
  <si>
    <t>RIZZITANO-ESCHBACH</t>
  </si>
  <si>
    <t>EDGEWOOD CAMPUS SCH - MADISON</t>
  </si>
  <si>
    <t>Torres</t>
  </si>
  <si>
    <t>Puente</t>
  </si>
  <si>
    <t>GENESEE LAKE SCH - OCONOMOWOC</t>
  </si>
  <si>
    <t>BRUNI</t>
  </si>
  <si>
    <t>KIDS EXPRESS LEARNING CENTER - MADISON</t>
  </si>
  <si>
    <t>MADISON METROPOLITAN SCHOOL DISTRICT</t>
  </si>
  <si>
    <t xml:space="preserve">Katherine </t>
  </si>
  <si>
    <t xml:space="preserve">Greeslen </t>
  </si>
  <si>
    <t>Perez Lohr</t>
  </si>
  <si>
    <t>LARA</t>
  </si>
  <si>
    <t>BYRNE</t>
  </si>
  <si>
    <t>Garcia</t>
  </si>
  <si>
    <t>BILL</t>
  </si>
  <si>
    <t>HEINTZ</t>
  </si>
  <si>
    <t>Morales Lopez</t>
  </si>
  <si>
    <t>PFANN</t>
  </si>
  <si>
    <t>ROUSE</t>
  </si>
  <si>
    <t>AGUILAR</t>
  </si>
  <si>
    <t>SUSANA</t>
  </si>
  <si>
    <t>ELEANOR</t>
  </si>
  <si>
    <t>ALVAREZ</t>
  </si>
  <si>
    <t>BETHANY</t>
  </si>
  <si>
    <t>SAI CHARLOTTE</t>
  </si>
  <si>
    <t>ALWA</t>
  </si>
  <si>
    <t>LUZ DEL CARMEN</t>
  </si>
  <si>
    <t>ARROYO CALDERON</t>
  </si>
  <si>
    <t>SOLEYVIC</t>
  </si>
  <si>
    <t>MANUELA</t>
  </si>
  <si>
    <t>BARAHONA-PETIT</t>
  </si>
  <si>
    <t>MARGOT</t>
  </si>
  <si>
    <t>BASSUNER</t>
  </si>
  <si>
    <t>Emeline</t>
  </si>
  <si>
    <t>Beck</t>
  </si>
  <si>
    <t>Bender</t>
  </si>
  <si>
    <t>FLATEN</t>
  </si>
  <si>
    <t>BERNDT</t>
  </si>
  <si>
    <t>Berry</t>
  </si>
  <si>
    <t>EVA</t>
  </si>
  <si>
    <t>BILGER</t>
  </si>
  <si>
    <t>BIRKHOLZ</t>
  </si>
  <si>
    <t>JACOB</t>
  </si>
  <si>
    <t>BLOMQUIST</t>
  </si>
  <si>
    <t>MARCELLA</t>
  </si>
  <si>
    <t>BOLANOS</t>
  </si>
  <si>
    <t>I</t>
  </si>
  <si>
    <t>CAMPOS-DIAZ</t>
  </si>
  <si>
    <t>CASTILLO</t>
  </si>
  <si>
    <t>KRISTINA</t>
  </si>
  <si>
    <t>CHILES</t>
  </si>
  <si>
    <t>Chmielewski</t>
  </si>
  <si>
    <t>NATALIE</t>
  </si>
  <si>
    <t>LORETTA</t>
  </si>
  <si>
    <t>CLEMENTS</t>
  </si>
  <si>
    <t>COLLINS</t>
  </si>
  <si>
    <t>Abby</t>
  </si>
  <si>
    <t>Cooper</t>
  </si>
  <si>
    <t>CRANE</t>
  </si>
  <si>
    <t>Lori</t>
  </si>
  <si>
    <t>Crego</t>
  </si>
  <si>
    <t>FLORENTINA</t>
  </si>
  <si>
    <t>CURIEL PEREZ</t>
  </si>
  <si>
    <t>ALEXANDRA</t>
  </si>
  <si>
    <t>DE LA HORTUA CELI</t>
  </si>
  <si>
    <t>Samia</t>
  </si>
  <si>
    <t>Desouky</t>
  </si>
  <si>
    <t>DIAZ GARCIA</t>
  </si>
  <si>
    <t>JOANN</t>
  </si>
  <si>
    <t>DICKHOFF CARPENTER</t>
  </si>
  <si>
    <t>RODERICK</t>
  </si>
  <si>
    <t>DILLON</t>
  </si>
  <si>
    <t>MARIELA</t>
  </si>
  <si>
    <t>DINSMORE</t>
  </si>
  <si>
    <t>Ernest</t>
  </si>
  <si>
    <t>ARMAAD</t>
  </si>
  <si>
    <t>JAMAAL</t>
  </si>
  <si>
    <t>EUBANKS</t>
  </si>
  <si>
    <t>Debie</t>
  </si>
  <si>
    <t>Ann Marie</t>
  </si>
  <si>
    <t>EWING</t>
  </si>
  <si>
    <t>ALYSS</t>
  </si>
  <si>
    <t>FIENE</t>
  </si>
  <si>
    <t>Jose</t>
  </si>
  <si>
    <t>Pablo</t>
  </si>
  <si>
    <t>Flores Benitez</t>
  </si>
  <si>
    <t>Bridget</t>
  </si>
  <si>
    <t>Finnegan</t>
  </si>
  <si>
    <t>Forbes</t>
  </si>
  <si>
    <t>DANIELA</t>
  </si>
  <si>
    <t>FRABONI</t>
  </si>
  <si>
    <t>KIRSTEN</t>
  </si>
  <si>
    <t>FRUIT</t>
  </si>
  <si>
    <t>FULLER</t>
  </si>
  <si>
    <t>Carmen</t>
  </si>
  <si>
    <t>Galindo Egea</t>
  </si>
  <si>
    <t>MANUEL</t>
  </si>
  <si>
    <t>GARCIA</t>
  </si>
  <si>
    <t>ROSALIA</t>
  </si>
  <si>
    <t>ELIZENA</t>
  </si>
  <si>
    <t>GITTENS</t>
  </si>
  <si>
    <t>GOTTSACKER</t>
  </si>
  <si>
    <t>SUELI</t>
  </si>
  <si>
    <t>TEIXEIRA</t>
  </si>
  <si>
    <t>GOULART</t>
  </si>
  <si>
    <t>GRACIA-BES</t>
  </si>
  <si>
    <t>GRUNKE</t>
  </si>
  <si>
    <t>UW-MADISON</t>
  </si>
  <si>
    <t>MIKAELA</t>
  </si>
  <si>
    <t>HAGEN</t>
  </si>
  <si>
    <t>RUSSEL</t>
  </si>
  <si>
    <t>HARMELINK</t>
  </si>
  <si>
    <t>Therese</t>
  </si>
  <si>
    <t>Mona</t>
  </si>
  <si>
    <t>Hastings</t>
  </si>
  <si>
    <t>BARRY</t>
  </si>
  <si>
    <t>HATA</t>
  </si>
  <si>
    <t>CARI</t>
  </si>
  <si>
    <t>HAUGE</t>
  </si>
  <si>
    <t>HAYDEN</t>
  </si>
  <si>
    <t>OLGA</t>
  </si>
  <si>
    <t>LUCIA</t>
  </si>
  <si>
    <t>HEBERER</t>
  </si>
  <si>
    <t>AUBREY</t>
  </si>
  <si>
    <t>Inmaculada</t>
  </si>
  <si>
    <t>Hernan-Lopez</t>
  </si>
  <si>
    <t>HERTZ</t>
  </si>
  <si>
    <t>Graciela</t>
  </si>
  <si>
    <t>Bedolla</t>
  </si>
  <si>
    <t>Hess</t>
  </si>
  <si>
    <t>HICHWA</t>
  </si>
  <si>
    <t>CARSON</t>
  </si>
  <si>
    <t>HINKLEY</t>
  </si>
  <si>
    <t>HOFER</t>
  </si>
  <si>
    <t>Gwyndolyn</t>
  </si>
  <si>
    <t>Fay</t>
  </si>
  <si>
    <t>Holtmeyer</t>
  </si>
  <si>
    <t>Chia-Wen</t>
  </si>
  <si>
    <t>Hsieh</t>
  </si>
  <si>
    <t>TERESA</t>
  </si>
  <si>
    <t>HYMAN</t>
  </si>
  <si>
    <t>IGL</t>
  </si>
  <si>
    <t>Ann Cook</t>
  </si>
  <si>
    <t>Jindrich</t>
  </si>
  <si>
    <t>Darlinne</t>
  </si>
  <si>
    <t>Teresa</t>
  </si>
  <si>
    <t>Kambwa</t>
  </si>
  <si>
    <t>KLINGELE</t>
  </si>
  <si>
    <t>KNEZEVIC</t>
  </si>
  <si>
    <t>KOENIG</t>
  </si>
  <si>
    <t>LOGAN</t>
  </si>
  <si>
    <t>MARISOL</t>
  </si>
  <si>
    <t>EMMA</t>
  </si>
  <si>
    <t>LOPEZ</t>
  </si>
  <si>
    <t>Environmental Studies</t>
  </si>
  <si>
    <t>Larry</t>
  </si>
  <si>
    <t>MELINA</t>
  </si>
  <si>
    <t>LOZANO</t>
  </si>
  <si>
    <t>LOZANO RUBIO</t>
  </si>
  <si>
    <t>FELICITAS</t>
  </si>
  <si>
    <t>LUGO LOPEZ</t>
  </si>
  <si>
    <t>LUND</t>
  </si>
  <si>
    <t>BRITTA</t>
  </si>
  <si>
    <t>LUTEYN</t>
  </si>
  <si>
    <t>MAKOS</t>
  </si>
  <si>
    <t>THEODORE</t>
  </si>
  <si>
    <t>Eduardo</t>
  </si>
  <si>
    <t>Matas Garay</t>
  </si>
  <si>
    <t>Raul</t>
  </si>
  <si>
    <t>Medina</t>
  </si>
  <si>
    <t>LEIGH BAYER</t>
  </si>
  <si>
    <t>MELOY</t>
  </si>
  <si>
    <t>Minyana Ruiz</t>
  </si>
  <si>
    <t>MIRANDA</t>
  </si>
  <si>
    <t>INMACULADA</t>
  </si>
  <si>
    <t>MONTELLS-TUBAU</t>
  </si>
  <si>
    <t>Moseley</t>
  </si>
  <si>
    <t>NORMA</t>
  </si>
  <si>
    <t>SOLEDAD</t>
  </si>
  <si>
    <t>MUCHACHO</t>
  </si>
  <si>
    <t>MULLIGAN</t>
  </si>
  <si>
    <t>Kennis</t>
  </si>
  <si>
    <t>Negron-Vazquez</t>
  </si>
  <si>
    <t>KENDRA</t>
  </si>
  <si>
    <t>NOLL</t>
  </si>
  <si>
    <t>OFFERDAHL</t>
  </si>
  <si>
    <t>Dayanidi</t>
  </si>
  <si>
    <t>Ortiz</t>
  </si>
  <si>
    <t>PATINO-QUINTO</t>
  </si>
  <si>
    <t>PEARSON</t>
  </si>
  <si>
    <t>Heidy</t>
  </si>
  <si>
    <t>Perez Cordero</t>
  </si>
  <si>
    <t>LINDSEY</t>
  </si>
  <si>
    <t>PIERCE</t>
  </si>
  <si>
    <t>PIGOTT</t>
  </si>
  <si>
    <t>MARCEL</t>
  </si>
  <si>
    <t>Marguerite</t>
  </si>
  <si>
    <t>Pugh</t>
  </si>
  <si>
    <t>RAITH</t>
  </si>
  <si>
    <t>RAMIREZ</t>
  </si>
  <si>
    <t>Alexandria</t>
  </si>
  <si>
    <t>Reinke</t>
  </si>
  <si>
    <t>AMALIA</t>
  </si>
  <si>
    <t>REMINGTON</t>
  </si>
  <si>
    <t>RENKENS</t>
  </si>
  <si>
    <t>IGNACIO</t>
  </si>
  <si>
    <t>Vargas</t>
  </si>
  <si>
    <t>RETANA</t>
  </si>
  <si>
    <t>REYNOLDS</t>
  </si>
  <si>
    <t>Misti</t>
  </si>
  <si>
    <t>Roe</t>
  </si>
  <si>
    <t>American Sign Language</t>
  </si>
  <si>
    <t>JONATHAN</t>
  </si>
  <si>
    <t>ROTH</t>
  </si>
  <si>
    <t>SOARES</t>
  </si>
  <si>
    <t>RUBIN</t>
  </si>
  <si>
    <t>MARIA LUISA</t>
  </si>
  <si>
    <t>SANCHIS CHORDA</t>
  </si>
  <si>
    <t>HALLIE</t>
  </si>
  <si>
    <t>SAVAGE MARTINEZ</t>
  </si>
  <si>
    <t>SCHMIDLE</t>
  </si>
  <si>
    <t>SCHUENEMAN</t>
  </si>
  <si>
    <t>SILBERSACK</t>
  </si>
  <si>
    <t>SIMPSON</t>
  </si>
  <si>
    <t>Sloane</t>
  </si>
  <si>
    <t>ALEXANDRIA</t>
  </si>
  <si>
    <t>NOBUKO</t>
  </si>
  <si>
    <t>SMIGIELSKI</t>
  </si>
  <si>
    <t>Esther</t>
  </si>
  <si>
    <t>Soler Cardona</t>
  </si>
  <si>
    <t>STALEY</t>
  </si>
  <si>
    <t>LEOTHA</t>
  </si>
  <si>
    <t>SANDA</t>
  </si>
  <si>
    <t>ALEXANDRIS</t>
  </si>
  <si>
    <t>STEELE</t>
  </si>
  <si>
    <t>STITGEN</t>
  </si>
  <si>
    <t>NIKKI</t>
  </si>
  <si>
    <t>STORCK</t>
  </si>
  <si>
    <t>CHUNG-HUI</t>
  </si>
  <si>
    <t>TAI</t>
  </si>
  <si>
    <t>Alanna</t>
  </si>
  <si>
    <t>Maxim</t>
  </si>
  <si>
    <t>Torres Brull</t>
  </si>
  <si>
    <t>Angela Gema</t>
  </si>
  <si>
    <t>Tortosa Luque</t>
  </si>
  <si>
    <t>BRIANNE</t>
  </si>
  <si>
    <t>Marissa</t>
  </si>
  <si>
    <t>Van De Voort</t>
  </si>
  <si>
    <t>MOISES</t>
  </si>
  <si>
    <t>VILLAVISENCIO</t>
  </si>
  <si>
    <t>LORELL</t>
  </si>
  <si>
    <t>VINER</t>
  </si>
  <si>
    <t>Alix</t>
  </si>
  <si>
    <t>Columbia</t>
  </si>
  <si>
    <t>Wendt</t>
  </si>
  <si>
    <t>Natalya</t>
  </si>
  <si>
    <t>Vladimirovna Gurevich</t>
  </si>
  <si>
    <t>Williams</t>
  </si>
  <si>
    <t>JUAN</t>
  </si>
  <si>
    <t>SALVADOR</t>
  </si>
  <si>
    <t>YABUE-BUITRAGG</t>
  </si>
  <si>
    <t>MCDONELL CENTRAL CATHOLIC HI - CHIPPEWA</t>
  </si>
  <si>
    <t>Louis</t>
  </si>
  <si>
    <t>Richie</t>
  </si>
  <si>
    <t>MILWAUKEE ACADEMY - WAUWATOSA</t>
  </si>
  <si>
    <t>ZANK</t>
  </si>
  <si>
    <t>MILWAUKEE PUBLIC SCHOOLS</t>
  </si>
  <si>
    <t>MUNIR</t>
  </si>
  <si>
    <t>AHMED</t>
  </si>
  <si>
    <t>ABBASI</t>
  </si>
  <si>
    <t>ABRAMS</t>
  </si>
  <si>
    <t>CARMEN</t>
  </si>
  <si>
    <t>DENICE</t>
  </si>
  <si>
    <t>ADAMS</t>
  </si>
  <si>
    <t>DONITA</t>
  </si>
  <si>
    <t>FRANCIS</t>
  </si>
  <si>
    <t>WEIZINZUNG</t>
  </si>
  <si>
    <t>ADAMU</t>
  </si>
  <si>
    <t>ROBYN</t>
  </si>
  <si>
    <t>MTEC</t>
  </si>
  <si>
    <t>RUBA</t>
  </si>
  <si>
    <t>AL-SAMAN</t>
  </si>
  <si>
    <t>VINCENT</t>
  </si>
  <si>
    <t>Dorian</t>
  </si>
  <si>
    <t>Maurice</t>
  </si>
  <si>
    <t>Angela Grubbs</t>
  </si>
  <si>
    <t>SHANAY</t>
  </si>
  <si>
    <t>EUGENIA</t>
  </si>
  <si>
    <t>ARMAS BRIZ</t>
  </si>
  <si>
    <t>ARMIJO</t>
  </si>
  <si>
    <t>MARVIN</t>
  </si>
  <si>
    <t>DEMETRIUS</t>
  </si>
  <si>
    <t>BANKS</t>
  </si>
  <si>
    <t>RENELL</t>
  </si>
  <si>
    <t>TAMMY</t>
  </si>
  <si>
    <t>BARNES</t>
  </si>
  <si>
    <t>SILER</t>
  </si>
  <si>
    <t>BARRETT</t>
  </si>
  <si>
    <t>BARTELME</t>
  </si>
  <si>
    <t>IRAIDA</t>
  </si>
  <si>
    <t>DEL CARMEN</t>
  </si>
  <si>
    <t>BASABE</t>
  </si>
  <si>
    <t>Keywana</t>
  </si>
  <si>
    <t>Sharise</t>
  </si>
  <si>
    <t>Battles</t>
  </si>
  <si>
    <t>MOUNT MARY UNIVERSITY</t>
  </si>
  <si>
    <t>GEORGIANNA</t>
  </si>
  <si>
    <t>BAUGHN</t>
  </si>
  <si>
    <t>German</t>
  </si>
  <si>
    <t>MARIENE</t>
  </si>
  <si>
    <t>BECERRA</t>
  </si>
  <si>
    <t>Mashawnda</t>
  </si>
  <si>
    <t>BENEKE</t>
  </si>
  <si>
    <t>Desiree</t>
  </si>
  <si>
    <t>Benton</t>
  </si>
  <si>
    <t>LUKE</t>
  </si>
  <si>
    <t>BINGEN</t>
  </si>
  <si>
    <t>KUHN</t>
  </si>
  <si>
    <t>BOLSTER</t>
  </si>
  <si>
    <t>BONDS</t>
  </si>
  <si>
    <t>ISAIAH</t>
  </si>
  <si>
    <t>JAHI</t>
  </si>
  <si>
    <t>anne</t>
  </si>
  <si>
    <t>Borden</t>
  </si>
  <si>
    <t>BORGEN</t>
  </si>
  <si>
    <t>MARITZA</t>
  </si>
  <si>
    <t>BORRERO</t>
  </si>
  <si>
    <t>Botzau</t>
  </si>
  <si>
    <t>Margherita</t>
  </si>
  <si>
    <t>Bozano</t>
  </si>
  <si>
    <t>Braun</t>
  </si>
  <si>
    <t>Octavio</t>
  </si>
  <si>
    <t>Brindis</t>
  </si>
  <si>
    <t>Political Science</t>
  </si>
  <si>
    <t>BRIONES</t>
  </si>
  <si>
    <t>Brodzik</t>
  </si>
  <si>
    <t>Amelia</t>
  </si>
  <si>
    <t>Bromirski</t>
  </si>
  <si>
    <t>Brusewitz</t>
  </si>
  <si>
    <t>BUCKHOLT</t>
  </si>
  <si>
    <t>SABRINA</t>
  </si>
  <si>
    <t>BUCKINGHAM</t>
  </si>
  <si>
    <t>Betrina</t>
  </si>
  <si>
    <t>BullockSloan</t>
  </si>
  <si>
    <t>BUNGE</t>
  </si>
  <si>
    <t>Latin</t>
  </si>
  <si>
    <t>Elieser</t>
  </si>
  <si>
    <t>Burgos</t>
  </si>
  <si>
    <t>CARLOS</t>
  </si>
  <si>
    <t>BURITICA</t>
  </si>
  <si>
    <t>Miaya</t>
  </si>
  <si>
    <t>Burrington</t>
  </si>
  <si>
    <t>CAGNEY</t>
  </si>
  <si>
    <t>INGRID</t>
  </si>
  <si>
    <t>CAMPBELL</t>
  </si>
  <si>
    <t>Julia</t>
  </si>
  <si>
    <t>Carian</t>
  </si>
  <si>
    <t>CANDACE</t>
  </si>
  <si>
    <t>CARLISLE</t>
  </si>
  <si>
    <t>Carrington</t>
  </si>
  <si>
    <t>Emmanuelle</t>
  </si>
  <si>
    <t>Castillo</t>
  </si>
  <si>
    <t>Marco</t>
  </si>
  <si>
    <t>Vinicio</t>
  </si>
  <si>
    <t>Sonia</t>
  </si>
  <si>
    <t>Chambers</t>
  </si>
  <si>
    <t>JULISSA</t>
  </si>
  <si>
    <t>CHAVEZ</t>
  </si>
  <si>
    <t>Colleen</t>
  </si>
  <si>
    <t>Olsen</t>
  </si>
  <si>
    <t>Cherry</t>
  </si>
  <si>
    <t>Cifax Sr</t>
  </si>
  <si>
    <t>Cluka</t>
  </si>
  <si>
    <t>Lane</t>
  </si>
  <si>
    <t>Coburn</t>
  </si>
  <si>
    <t>Collier</t>
  </si>
  <si>
    <t>Nagisa</t>
  </si>
  <si>
    <t>Cook</t>
  </si>
  <si>
    <t>Coronado</t>
  </si>
  <si>
    <t>ISRAEL</t>
  </si>
  <si>
    <t>CORTES GARCIA</t>
  </si>
  <si>
    <t>Denise</t>
  </si>
  <si>
    <t>COX</t>
  </si>
  <si>
    <t>KARINA</t>
  </si>
  <si>
    <t>CRUZ</t>
  </si>
  <si>
    <t>Takia</t>
  </si>
  <si>
    <t>Sharel</t>
  </si>
  <si>
    <t>Cummings</t>
  </si>
  <si>
    <t>CWIRLA</t>
  </si>
  <si>
    <t>RAVONTE</t>
  </si>
  <si>
    <t>MAURICE</t>
  </si>
  <si>
    <t>DANTZLER</t>
  </si>
  <si>
    <t>YENITZA</t>
  </si>
  <si>
    <t>DE JESUS</t>
  </si>
  <si>
    <t>DELGADO-ABREW</t>
  </si>
  <si>
    <t>Delval</t>
  </si>
  <si>
    <t>Terra</t>
  </si>
  <si>
    <t>Annette</t>
  </si>
  <si>
    <t>Dill</t>
  </si>
  <si>
    <t>Alexandra</t>
  </si>
  <si>
    <t>Dilling</t>
  </si>
  <si>
    <t>School Psychologist</t>
  </si>
  <si>
    <t>COURTNEY</t>
  </si>
  <si>
    <t>DITTER</t>
  </si>
  <si>
    <t>EASTBERG</t>
  </si>
  <si>
    <t>EASTBURN</t>
  </si>
  <si>
    <t>BONNIE</t>
  </si>
  <si>
    <t>EDWARDS</t>
  </si>
  <si>
    <t>Eilinger</t>
  </si>
  <si>
    <t>Ellison</t>
  </si>
  <si>
    <t>Ellsworth</t>
  </si>
  <si>
    <t>ESPINO</t>
  </si>
  <si>
    <t>ANGEL</t>
  </si>
  <si>
    <t>ESPINOZA</t>
  </si>
  <si>
    <t>FANCHER</t>
  </si>
  <si>
    <t>Fernandez</t>
  </si>
  <si>
    <t>FEUERSTEIN</t>
  </si>
  <si>
    <t>Stuart</t>
  </si>
  <si>
    <t>Keeth</t>
  </si>
  <si>
    <t>Fisher</t>
  </si>
  <si>
    <t>HORTENSIA</t>
  </si>
  <si>
    <t>FLORES DE LOPEZ</t>
  </si>
  <si>
    <t>FORD</t>
  </si>
  <si>
    <t>Enrica</t>
  </si>
  <si>
    <t>Fracchia</t>
  </si>
  <si>
    <t>COREY</t>
  </si>
  <si>
    <t>FRANKLIN</t>
  </si>
  <si>
    <t>FRICKE</t>
  </si>
  <si>
    <t>Aaron</t>
  </si>
  <si>
    <t>Gagliardi</t>
  </si>
  <si>
    <t>Dana</t>
  </si>
  <si>
    <t>Gagnon Hubka</t>
  </si>
  <si>
    <t>Gallagher</t>
  </si>
  <si>
    <t>GALLOWAY</t>
  </si>
  <si>
    <t>XIOMARA</t>
  </si>
  <si>
    <t>MOONEY</t>
  </si>
  <si>
    <t>JUNIOR</t>
  </si>
  <si>
    <t>DONNELL</t>
  </si>
  <si>
    <t>GENTRY</t>
  </si>
  <si>
    <t>GILBERT</t>
  </si>
  <si>
    <t>Frankie</t>
  </si>
  <si>
    <t>Gillespie</t>
  </si>
  <si>
    <t>NATHALIE</t>
  </si>
  <si>
    <t>GILMORE</t>
  </si>
  <si>
    <t>Glenn</t>
  </si>
  <si>
    <t>Oswald</t>
  </si>
  <si>
    <t>Givens</t>
  </si>
  <si>
    <t>Diane</t>
  </si>
  <si>
    <t>Gleit</t>
  </si>
  <si>
    <t>GINA</t>
  </si>
  <si>
    <t>GLEMBIN</t>
  </si>
  <si>
    <t>GOLDSTEIN</t>
  </si>
  <si>
    <t>GONZALEZ</t>
  </si>
  <si>
    <t>Gonzalez Herrero</t>
  </si>
  <si>
    <t>Kiara</t>
  </si>
  <si>
    <t>Graves</t>
  </si>
  <si>
    <t>GRAY</t>
  </si>
  <si>
    <t>ROMELL</t>
  </si>
  <si>
    <t>O</t>
  </si>
  <si>
    <t>GREER</t>
  </si>
  <si>
    <t>christine</t>
  </si>
  <si>
    <t>andrea</t>
  </si>
  <si>
    <t>groppi</t>
  </si>
  <si>
    <t>MEREDITH</t>
  </si>
  <si>
    <t>GRUBB</t>
  </si>
  <si>
    <t>GRZANNA MAZZIOTTI</t>
  </si>
  <si>
    <t>Instrumental Music</t>
  </si>
  <si>
    <t>Manuel</t>
  </si>
  <si>
    <t>Guzman Medina</t>
  </si>
  <si>
    <t>Haase</t>
  </si>
  <si>
    <t>Alexander</t>
  </si>
  <si>
    <t>Hagedorn</t>
  </si>
  <si>
    <t>Y</t>
  </si>
  <si>
    <t>HALASE</t>
  </si>
  <si>
    <t>DARNELL</t>
  </si>
  <si>
    <t>HAMILTON</t>
  </si>
  <si>
    <t>Khalia</t>
  </si>
  <si>
    <t>Hampton</t>
  </si>
  <si>
    <t>CLAUDIA</t>
  </si>
  <si>
    <t>HARDIE</t>
  </si>
  <si>
    <t>Miachelle</t>
  </si>
  <si>
    <t>Jontel</t>
  </si>
  <si>
    <t>Harvey</t>
  </si>
  <si>
    <t>Hatchett</t>
  </si>
  <si>
    <t>Hauer</t>
  </si>
  <si>
    <t>TAMEKA</t>
  </si>
  <si>
    <t>NASHAE</t>
  </si>
  <si>
    <t>HAYNES</t>
  </si>
  <si>
    <t>TAMIRA</t>
  </si>
  <si>
    <t>HEADD</t>
  </si>
  <si>
    <t>Roxanne</t>
  </si>
  <si>
    <t>Aelissia</t>
  </si>
  <si>
    <t>Heard</t>
  </si>
  <si>
    <t>Heipel</t>
  </si>
  <si>
    <t>ERSOL</t>
  </si>
  <si>
    <t>HERNANDEZ</t>
  </si>
  <si>
    <t>Paula</t>
  </si>
  <si>
    <t>Hierseman</t>
  </si>
  <si>
    <t>BRANDI</t>
  </si>
  <si>
    <t>SOMONE</t>
  </si>
  <si>
    <t>HOLLAND</t>
  </si>
  <si>
    <t>JAVIER</t>
  </si>
  <si>
    <t>MARCOS</t>
  </si>
  <si>
    <t>IBARRA</t>
  </si>
  <si>
    <t>TIMIKA</t>
  </si>
  <si>
    <t>SHONTAL</t>
  </si>
  <si>
    <t>ISABELL</t>
  </si>
  <si>
    <t>Jackson</t>
  </si>
  <si>
    <t>Romalis</t>
  </si>
  <si>
    <t>Jamerson</t>
  </si>
  <si>
    <t>JAMERSON</t>
  </si>
  <si>
    <t>Serina</t>
  </si>
  <si>
    <t>Jamison</t>
  </si>
  <si>
    <t>JANSKY</t>
  </si>
  <si>
    <t>TENEEN</t>
  </si>
  <si>
    <t>SHARISE</t>
  </si>
  <si>
    <t>JEANES</t>
  </si>
  <si>
    <t>Kurston</t>
  </si>
  <si>
    <t>Ganell</t>
  </si>
  <si>
    <t>Luke</t>
  </si>
  <si>
    <t>JASMINE</t>
  </si>
  <si>
    <t>JOLITZ</t>
  </si>
  <si>
    <t>JOCELYN</t>
  </si>
  <si>
    <t>JONES</t>
  </si>
  <si>
    <t>TASHA</t>
  </si>
  <si>
    <t>TAMEIKA</t>
  </si>
  <si>
    <t>Kendall</t>
  </si>
  <si>
    <t>Cathleen</t>
  </si>
  <si>
    <t>Jorgensen</t>
  </si>
  <si>
    <t>Nora</t>
  </si>
  <si>
    <t>Justin-Szopinski</t>
  </si>
  <si>
    <t>MAZIE</t>
  </si>
  <si>
    <t>KADING</t>
  </si>
  <si>
    <t>SAID</t>
  </si>
  <si>
    <t>ALI</t>
  </si>
  <si>
    <t>KASSEM HAMIDEH</t>
  </si>
  <si>
    <t>Laney</t>
  </si>
  <si>
    <t>Keeshin</t>
  </si>
  <si>
    <t>MONICA</t>
  </si>
  <si>
    <t>KENDRICK</t>
  </si>
  <si>
    <t>DAIANA</t>
  </si>
  <si>
    <t>KERN</t>
  </si>
  <si>
    <t xml:space="preserve">Donna </t>
  </si>
  <si>
    <t>Regetta Cirillo</t>
  </si>
  <si>
    <t>Kiesel</t>
  </si>
  <si>
    <t>EBONEE</t>
  </si>
  <si>
    <t>LETRICE</t>
  </si>
  <si>
    <t>KIMBROUGH</t>
  </si>
  <si>
    <t>Kleven</t>
  </si>
  <si>
    <t>HELEN</t>
  </si>
  <si>
    <t>KOLSTAD</t>
  </si>
  <si>
    <t>Jason</t>
  </si>
  <si>
    <t>Cassidy</t>
  </si>
  <si>
    <t>Kopp</t>
  </si>
  <si>
    <t>JO ELLEN</t>
  </si>
  <si>
    <t>KRAUSE</t>
  </si>
  <si>
    <t>mei</t>
  </si>
  <si>
    <t>li</t>
  </si>
  <si>
    <t>krueger</t>
  </si>
  <si>
    <t>VALDES</t>
  </si>
  <si>
    <t>KUEHN</t>
  </si>
  <si>
    <t>Mohni</t>
  </si>
  <si>
    <t>Shareen</t>
  </si>
  <si>
    <t>Kueng</t>
  </si>
  <si>
    <t>Emanuela</t>
  </si>
  <si>
    <t>La Grutta</t>
  </si>
  <si>
    <t>LAIRD-ADELON</t>
  </si>
  <si>
    <t>Shaticia</t>
  </si>
  <si>
    <t>Patrice</t>
  </si>
  <si>
    <t>Landry</t>
  </si>
  <si>
    <t>Torrey</t>
  </si>
  <si>
    <t>Lauer</t>
  </si>
  <si>
    <t>LAWNICKI</t>
  </si>
  <si>
    <t>LeDuc</t>
  </si>
  <si>
    <t>CAMILA</t>
  </si>
  <si>
    <t>LEFFEL</t>
  </si>
  <si>
    <t>Dion</t>
  </si>
  <si>
    <t>Lemmer</t>
  </si>
  <si>
    <t>Allison Hill</t>
  </si>
  <si>
    <t>Lewis</t>
  </si>
  <si>
    <t xml:space="preserve"> N</t>
  </si>
  <si>
    <t>Lindberg</t>
  </si>
  <si>
    <t>LIVERMORE</t>
  </si>
  <si>
    <t>Royce</t>
  </si>
  <si>
    <t>Lockett</t>
  </si>
  <si>
    <t>De La Rosa</t>
  </si>
  <si>
    <t>Longoria</t>
  </si>
  <si>
    <t>Victoria</t>
  </si>
  <si>
    <t>Lopez</t>
  </si>
  <si>
    <t>ALYSSA</t>
  </si>
  <si>
    <t>LOWE</t>
  </si>
  <si>
    <t>Luna</t>
  </si>
  <si>
    <t>Sabrina</t>
  </si>
  <si>
    <t>Lupoli</t>
  </si>
  <si>
    <t>Maciejewski</t>
  </si>
  <si>
    <t>MACK</t>
  </si>
  <si>
    <t>MACKEY</t>
  </si>
  <si>
    <t>MAHLER YATCHAK</t>
  </si>
  <si>
    <t>MANCHENO</t>
  </si>
  <si>
    <t>YAMIN</t>
  </si>
  <si>
    <t>MARIN LIRA</t>
  </si>
  <si>
    <t>Sonya</t>
  </si>
  <si>
    <t>Alberta</t>
  </si>
  <si>
    <t>ANA</t>
  </si>
  <si>
    <t>MARTINEZ</t>
  </si>
  <si>
    <t>Justeena</t>
  </si>
  <si>
    <t>Luafa</t>
  </si>
  <si>
    <t>Masina</t>
  </si>
  <si>
    <t>LAILA</t>
  </si>
  <si>
    <t>MATINIAN</t>
  </si>
  <si>
    <t>MATISKO</t>
  </si>
  <si>
    <t>Justin</t>
  </si>
  <si>
    <t>Mc Murtry</t>
  </si>
  <si>
    <t>DOMINIC</t>
  </si>
  <si>
    <t>DESEAN</t>
  </si>
  <si>
    <t>MCFERRIN</t>
  </si>
  <si>
    <t>Quinlan</t>
  </si>
  <si>
    <t>McGee</t>
  </si>
  <si>
    <t>KELEHER</t>
  </si>
  <si>
    <t>MCKINLEY</t>
  </si>
  <si>
    <t>MCKINNEY</t>
  </si>
  <si>
    <t>MEDVED</t>
  </si>
  <si>
    <t>TOMAS</t>
  </si>
  <si>
    <t>MELIAN</t>
  </si>
  <si>
    <t>HUMBERTO</t>
  </si>
  <si>
    <t>MENDOZA DEL ANGEL</t>
  </si>
  <si>
    <t>MILAEGER</t>
  </si>
  <si>
    <t>MILOSZ</t>
  </si>
  <si>
    <t>Mizrahi</t>
  </si>
  <si>
    <t>KATE</t>
  </si>
  <si>
    <t>MOLKENTINE</t>
  </si>
  <si>
    <t>Silvia</t>
  </si>
  <si>
    <t>Montana</t>
  </si>
  <si>
    <t>NEALLIE</t>
  </si>
  <si>
    <t>JOHNNIETTA</t>
  </si>
  <si>
    <t>MOORE</t>
  </si>
  <si>
    <t>DESHAWN</t>
  </si>
  <si>
    <t>MOORE-COMER</t>
  </si>
  <si>
    <t>JOANIE</t>
  </si>
  <si>
    <t>MORALES</t>
  </si>
  <si>
    <t>MOREHOUSE</t>
  </si>
  <si>
    <t>JEROME</t>
  </si>
  <si>
    <t>Mrozinski</t>
  </si>
  <si>
    <t>Elise</t>
  </si>
  <si>
    <t>Myers</t>
  </si>
  <si>
    <t>NAGLE</t>
  </si>
  <si>
    <t>Jasmine</t>
  </si>
  <si>
    <t>Navar</t>
  </si>
  <si>
    <t>EURHONDA</t>
  </si>
  <si>
    <t>Jonathan</t>
  </si>
  <si>
    <t>Nerad</t>
  </si>
  <si>
    <t>NOACK</t>
  </si>
  <si>
    <t>NOEL</t>
  </si>
  <si>
    <t>Silver</t>
  </si>
  <si>
    <t>Nyambo</t>
  </si>
  <si>
    <t>OLIVER</t>
  </si>
  <si>
    <t>MA ESTHER</t>
  </si>
  <si>
    <t>GLORIA</t>
  </si>
  <si>
    <t>ORTEGA</t>
  </si>
  <si>
    <t>ORTIZ-STHOKAL</t>
  </si>
  <si>
    <t>CHARLENE</t>
  </si>
  <si>
    <t>OSHEIM</t>
  </si>
  <si>
    <t>Cornell</t>
  </si>
  <si>
    <t>Owens</t>
  </si>
  <si>
    <t>Pacheco</t>
  </si>
  <si>
    <t>Ieesha</t>
  </si>
  <si>
    <t>Janean</t>
  </si>
  <si>
    <t>Parr</t>
  </si>
  <si>
    <t>Pawlak</t>
  </si>
  <si>
    <t>PECK</t>
  </si>
  <si>
    <t>Fredrick</t>
  </si>
  <si>
    <t>Leroy</t>
  </si>
  <si>
    <t>Perry</t>
  </si>
  <si>
    <t>Jaron</t>
  </si>
  <si>
    <t>Pettit</t>
  </si>
  <si>
    <t>JUDITH</t>
  </si>
  <si>
    <t>Deanna</t>
  </si>
  <si>
    <t>Pierce</t>
  </si>
  <si>
    <t>Marilyn</t>
  </si>
  <si>
    <t>Ivette</t>
  </si>
  <si>
    <t>Pinto</t>
  </si>
  <si>
    <t>May</t>
  </si>
  <si>
    <t>Pintor</t>
  </si>
  <si>
    <t>DUANE</t>
  </si>
  <si>
    <t>PIONTEK</t>
  </si>
  <si>
    <t>POLLEY</t>
  </si>
  <si>
    <t>POLK</t>
  </si>
  <si>
    <t>CECELIA</t>
  </si>
  <si>
    <t>PRENTICE</t>
  </si>
  <si>
    <t>PRIMAKOW</t>
  </si>
  <si>
    <t>Quall</t>
  </si>
  <si>
    <t>Ramirez</t>
  </si>
  <si>
    <t>rene</t>
  </si>
  <si>
    <t>Reams</t>
  </si>
  <si>
    <t>ETHAN</t>
  </si>
  <si>
    <t>REIK</t>
  </si>
  <si>
    <t>Isaiah</t>
  </si>
  <si>
    <t>Rembert</t>
  </si>
  <si>
    <t>Nancy</t>
  </si>
  <si>
    <t>Resendez</t>
  </si>
  <si>
    <t>GRISEL</t>
  </si>
  <si>
    <t>REYES</t>
  </si>
  <si>
    <t>Dimarie</t>
  </si>
  <si>
    <t>Reyes Rodriguez</t>
  </si>
  <si>
    <t>ROACH</t>
  </si>
  <si>
    <t>ROBBENNOLT</t>
  </si>
  <si>
    <t>Robertson</t>
  </si>
  <si>
    <t>GLENDA</t>
  </si>
  <si>
    <t>Guillermo</t>
  </si>
  <si>
    <t>YAHAIRA</t>
  </si>
  <si>
    <t>COROMOTO</t>
  </si>
  <si>
    <t>ROJAS</t>
  </si>
  <si>
    <t>Christa</t>
  </si>
  <si>
    <t>Roscha</t>
  </si>
  <si>
    <t>LAQUA</t>
  </si>
  <si>
    <t>ROTT</t>
  </si>
  <si>
    <t>Peter Lecher</t>
  </si>
  <si>
    <t>Rouleau</t>
  </si>
  <si>
    <t>FELICIA</t>
  </si>
  <si>
    <t>ROUNDTREE</t>
  </si>
  <si>
    <t>Ruffing</t>
  </si>
  <si>
    <t>RUIZ</t>
  </si>
  <si>
    <t>Salamanca</t>
  </si>
  <si>
    <t>Samolyk</t>
  </si>
  <si>
    <t>SANTIAGO</t>
  </si>
  <si>
    <t>MISA</t>
  </si>
  <si>
    <t>REIKO</t>
  </si>
  <si>
    <t>SATO</t>
  </si>
  <si>
    <t>aude</t>
  </si>
  <si>
    <t>sauvignon</t>
  </si>
  <si>
    <t>ANNEMARIE</t>
  </si>
  <si>
    <t>LEONA</t>
  </si>
  <si>
    <t>SCHAFF</t>
  </si>
  <si>
    <t>ELIANA</t>
  </si>
  <si>
    <t>SCHELL CAMPOS</t>
  </si>
  <si>
    <t>SCHOENUNG</t>
  </si>
  <si>
    <t>Schuld</t>
  </si>
  <si>
    <t>SCHULER</t>
  </si>
  <si>
    <t>Gestina</t>
  </si>
  <si>
    <t>Sewell</t>
  </si>
  <si>
    <t>METRIANNE</t>
  </si>
  <si>
    <t>SHAW</t>
  </si>
  <si>
    <t>Brank</t>
  </si>
  <si>
    <t>Sivanich</t>
  </si>
  <si>
    <t>ARACELI</t>
  </si>
  <si>
    <t>AYALA</t>
  </si>
  <si>
    <t>SOTO</t>
  </si>
  <si>
    <t>Spieles</t>
  </si>
  <si>
    <t>ST CLAIR</t>
  </si>
  <si>
    <t>Katrina</t>
  </si>
  <si>
    <t>Stock</t>
  </si>
  <si>
    <t>GEORGE</t>
  </si>
  <si>
    <t>VASILIOS</t>
  </si>
  <si>
    <t>STOTIS</t>
  </si>
  <si>
    <t>Caldwell</t>
  </si>
  <si>
    <t>Sweeney</t>
  </si>
  <si>
    <t>Earl</t>
  </si>
  <si>
    <t>Tardiff</t>
  </si>
  <si>
    <t>TATUM</t>
  </si>
  <si>
    <t>VENEE VICTORIE</t>
  </si>
  <si>
    <t>TERRELL</t>
  </si>
  <si>
    <t>Gao Hmong</t>
  </si>
  <si>
    <t>Thao-Yang</t>
  </si>
  <si>
    <t>stacy</t>
  </si>
  <si>
    <t>kamira</t>
  </si>
  <si>
    <t>Theus</t>
  </si>
  <si>
    <t>DARRYL</t>
  </si>
  <si>
    <t>ELSA</t>
  </si>
  <si>
    <t>SYLVIA</t>
  </si>
  <si>
    <t>TORRES</t>
  </si>
  <si>
    <t>Tortosa</t>
  </si>
  <si>
    <t>Tresp</t>
  </si>
  <si>
    <t>NANCY</t>
  </si>
  <si>
    <t>TRIMBLE</t>
  </si>
  <si>
    <t>JOHNNA</t>
  </si>
  <si>
    <t>ALENE</t>
  </si>
  <si>
    <t>TROTTER</t>
  </si>
  <si>
    <t>DE SHAUNE</t>
  </si>
  <si>
    <t>TURNER</t>
  </si>
  <si>
    <t>Uvena</t>
  </si>
  <si>
    <t>Valentine</t>
  </si>
  <si>
    <t>Ayleen</t>
  </si>
  <si>
    <t>Vargas Delgado</t>
  </si>
  <si>
    <t>ROSA</t>
  </si>
  <si>
    <t>VILLAGOMEZ-HALL</t>
  </si>
  <si>
    <t>Vladislav</t>
  </si>
  <si>
    <t>Vyazov</t>
  </si>
  <si>
    <t>WALLER</t>
  </si>
  <si>
    <t>PARVEEN</t>
  </si>
  <si>
    <t>WASI</t>
  </si>
  <si>
    <t>Jacqulene</t>
  </si>
  <si>
    <t>White</t>
  </si>
  <si>
    <t>WIEGAND</t>
  </si>
  <si>
    <t>MARISSA</t>
  </si>
  <si>
    <t>WILKENING</t>
  </si>
  <si>
    <t>SHARNEY</t>
  </si>
  <si>
    <t>WILKS</t>
  </si>
  <si>
    <t>autumn</t>
  </si>
  <si>
    <t>williams</t>
  </si>
  <si>
    <t>TRINAE</t>
  </si>
  <si>
    <t>RAVEN</t>
  </si>
  <si>
    <t>DE ANNE</t>
  </si>
  <si>
    <t>WALTER</t>
  </si>
  <si>
    <t>WOJCICKI</t>
  </si>
  <si>
    <t>Tanekeya</t>
  </si>
  <si>
    <t>Shantrice</t>
  </si>
  <si>
    <t>Word</t>
  </si>
  <si>
    <t>BOUNROD</t>
  </si>
  <si>
    <t>XIONG</t>
  </si>
  <si>
    <t>Choua</t>
  </si>
  <si>
    <t>Lor</t>
  </si>
  <si>
    <t>Xiong</t>
  </si>
  <si>
    <t>History</t>
  </si>
  <si>
    <t>Phoua</t>
  </si>
  <si>
    <t>Yang</t>
  </si>
  <si>
    <t>JERADINE</t>
  </si>
  <si>
    <t>YOUNG</t>
  </si>
  <si>
    <t>ZARNOWSKI</t>
  </si>
  <si>
    <t>ZEISE</t>
  </si>
  <si>
    <t>ZHENG</t>
  </si>
  <si>
    <t>NOTRE DAME MIDDLE SCHOOL - MILWAUKEE</t>
  </si>
  <si>
    <t>LETICIA</t>
  </si>
  <si>
    <t>BARILLAS</t>
  </si>
  <si>
    <t>OCONOMOWOC DVLPTRNG CTR-CHERYL</t>
  </si>
  <si>
    <t>BURDT</t>
  </si>
  <si>
    <t>RACINE CHRISTIAN SCH - RACINE</t>
  </si>
  <si>
    <t>Dave</t>
  </si>
  <si>
    <t>Cattoi</t>
  </si>
  <si>
    <t>RICHARDSON SCHOOL - BELOIT</t>
  </si>
  <si>
    <t>Denson</t>
  </si>
  <si>
    <t>Eiler</t>
  </si>
  <si>
    <t>RICHARDSON SCHOOL - WEST ALLIS</t>
  </si>
  <si>
    <t>Sonnenberg-Pietila</t>
  </si>
  <si>
    <t>SAINT ALPHONSUS GRADE SCH - GREENDALE</t>
  </si>
  <si>
    <t>Scheuer</t>
  </si>
  <si>
    <t>SAINT ANTHONY SCH - MILWAUKEE</t>
  </si>
  <si>
    <t>Casey</t>
  </si>
  <si>
    <t>Rich</t>
  </si>
  <si>
    <t>SAINT JEROME PAROCHIAL GR SCH - COLUMBUS</t>
  </si>
  <si>
    <t>Cotter</t>
  </si>
  <si>
    <t>SAINT JOHN VIANNEY GRADE SCH - BROOKFIEL</t>
  </si>
  <si>
    <t>Clare</t>
  </si>
  <si>
    <t>Whitaker</t>
  </si>
  <si>
    <t>Lange</t>
  </si>
  <si>
    <t>SAINT PAUL GRADE SCH - GENESEE DEPOT</t>
  </si>
  <si>
    <t xml:space="preserve">Angela </t>
  </si>
  <si>
    <t xml:space="preserve">Kaiser </t>
  </si>
  <si>
    <t>TOMORROWS CHILDREN - WAUPACA</t>
  </si>
  <si>
    <t>OSBORNE</t>
  </si>
  <si>
    <t>WI SCHOOL FOR THE DEAF</t>
  </si>
  <si>
    <t>GINGER</t>
  </si>
  <si>
    <t>ALEKSINSKI</t>
  </si>
  <si>
    <t>Lucinda</t>
  </si>
  <si>
    <t>Baugh</t>
  </si>
  <si>
    <t>PALMA</t>
  </si>
  <si>
    <t>Drew</t>
  </si>
  <si>
    <t>Simon</t>
  </si>
  <si>
    <t>TRUELOVE</t>
  </si>
  <si>
    <t>WYALUSING ACADEMY - PRAIRIE DU CHIEN</t>
  </si>
  <si>
    <t>OSTERKAMP</t>
  </si>
  <si>
    <t>Educator Prep Program</t>
  </si>
  <si>
    <t>License Category</t>
  </si>
  <si>
    <t>Permit Or License</t>
  </si>
  <si>
    <t>(blank)</t>
  </si>
  <si>
    <t>Grand Total</t>
  </si>
  <si>
    <t>District</t>
  </si>
  <si>
    <t>Count</t>
  </si>
  <si>
    <t>Subject/Position</t>
  </si>
  <si>
    <t>Row Labels</t>
  </si>
  <si>
    <t>Count of Entity</t>
  </si>
  <si>
    <t>PAAVOLA</t>
  </si>
  <si>
    <t>Administrator Category</t>
  </si>
  <si>
    <t>Director of Spec Ed and Pupil Services</t>
  </si>
  <si>
    <t>One Year Administrator</t>
  </si>
  <si>
    <t>LIND</t>
  </si>
  <si>
    <t>Director of Instruction</t>
  </si>
  <si>
    <t>BYRUM</t>
  </si>
  <si>
    <t>LENZ</t>
  </si>
  <si>
    <t>Principal</t>
  </si>
  <si>
    <t>NEOSHO J3 SCH DIST</t>
  </si>
  <si>
    <t>CIPORA</t>
  </si>
  <si>
    <t>MESSNICK</t>
  </si>
  <si>
    <t>NEW LONDON SCH DIST</t>
  </si>
  <si>
    <t>TERRY</t>
  </si>
  <si>
    <t>WETZEL</t>
  </si>
  <si>
    <t>CATHY</t>
  </si>
  <si>
    <t>GORSKI</t>
  </si>
  <si>
    <t>BLUE</t>
  </si>
  <si>
    <t>RENA</t>
  </si>
  <si>
    <t>SABEY</t>
  </si>
  <si>
    <t>DRANE</t>
  </si>
  <si>
    <t>BOLD</t>
  </si>
  <si>
    <t>LAVELL</t>
  </si>
  <si>
    <t>RHYMES</t>
  </si>
  <si>
    <t>BROWN</t>
  </si>
  <si>
    <t>TJERNAGEL</t>
  </si>
  <si>
    <t>Superintendent or School District Admin</t>
  </si>
  <si>
    <t>CALLAHAN-JANAS</t>
  </si>
  <si>
    <t>KITTEL</t>
  </si>
  <si>
    <t>GALEAZZI</t>
  </si>
  <si>
    <t>MEULEMANS</t>
  </si>
  <si>
    <t>GREEN</t>
  </si>
  <si>
    <t>GERARD</t>
  </si>
  <si>
    <t>GARGULAK</t>
  </si>
  <si>
    <t>KOLLEEN</t>
  </si>
  <si>
    <t>ONSRUD</t>
  </si>
  <si>
    <t>Career &amp;amp; Technical Education Coordinator</t>
  </si>
  <si>
    <t>KAMPSCHROER</t>
  </si>
  <si>
    <t>SYLLA</t>
  </si>
  <si>
    <t>DUNHAM</t>
  </si>
  <si>
    <t>ZAROV</t>
  </si>
  <si>
    <t>MATHEW</t>
  </si>
  <si>
    <t>KOHLER SCH DIST</t>
  </si>
  <si>
    <t>NATIONAL LOUIS UNIVERSITY - WI</t>
  </si>
  <si>
    <t>NUNTIATA</t>
  </si>
  <si>
    <t>PORTIS</t>
  </si>
  <si>
    <t>BUCK</t>
  </si>
  <si>
    <t>GRESHAM SCH DIST</t>
  </si>
  <si>
    <t>KEARY</t>
  </si>
  <si>
    <t>KUETHER</t>
  </si>
  <si>
    <t>Reading Specialist</t>
  </si>
  <si>
    <t>SALAZAR</t>
  </si>
  <si>
    <t>CLARKE</t>
  </si>
  <si>
    <t>CASPER</t>
  </si>
  <si>
    <t>KRAUS</t>
  </si>
  <si>
    <t>PIVONKA</t>
  </si>
  <si>
    <t>KVISTAD</t>
  </si>
  <si>
    <t>SCHERZ</t>
  </si>
  <si>
    <t>MCNULTY</t>
  </si>
  <si>
    <t>MONFRE</t>
  </si>
  <si>
    <t>JOEL</t>
  </si>
  <si>
    <t>HEESCH</t>
  </si>
  <si>
    <t>CAROLINE</t>
  </si>
  <si>
    <t>RACINE GILLES</t>
  </si>
  <si>
    <t>JUDA SCH DIST</t>
  </si>
  <si>
    <t>DAMON</t>
  </si>
  <si>
    <t>REGIS HIGH SCHOOL - EAU CLAIRE</t>
  </si>
  <si>
    <t>PEDERSEN</t>
  </si>
  <si>
    <t>LATUS</t>
  </si>
  <si>
    <t>NICOL</t>
  </si>
  <si>
    <t>SWIMMER</t>
  </si>
  <si>
    <t>TONIA</t>
  </si>
  <si>
    <t>KRUSCHKE</t>
  </si>
  <si>
    <t>NICOLA</t>
  </si>
  <si>
    <t>CIURRO</t>
  </si>
  <si>
    <t>HARDY</t>
  </si>
  <si>
    <t>PELKA</t>
  </si>
  <si>
    <t>PANDORA</t>
  </si>
  <si>
    <t>BEDFORD</t>
  </si>
  <si>
    <t>NEVA</t>
  </si>
  <si>
    <t>MOGA</t>
  </si>
  <si>
    <t>BYRD</t>
  </si>
  <si>
    <t>SYVELL</t>
  </si>
  <si>
    <t>HUGO</t>
  </si>
  <si>
    <t>Rhode</t>
  </si>
  <si>
    <t>Enid</t>
  </si>
  <si>
    <t>Marquez</t>
  </si>
  <si>
    <t>MILWAUKEE SCHOOL OF ENGINEERING</t>
  </si>
  <si>
    <t>CHATMAN</t>
  </si>
  <si>
    <t>GARY</t>
  </si>
  <si>
    <t>GOELZ</t>
  </si>
  <si>
    <t>SUSANNE</t>
  </si>
  <si>
    <t>LILLY</t>
  </si>
  <si>
    <t>KUNELIUS</t>
  </si>
  <si>
    <t>DOYLE</t>
  </si>
  <si>
    <t>BRIGITTA</t>
  </si>
  <si>
    <t>ALTMANN</t>
  </si>
  <si>
    <t>OTT</t>
  </si>
  <si>
    <t>KIMBERLY AREA SCH DIST</t>
  </si>
  <si>
    <t>NATE</t>
  </si>
  <si>
    <t>ELON</t>
  </si>
  <si>
    <t>STERRY</t>
  </si>
  <si>
    <t>SMUDDE</t>
  </si>
  <si>
    <t>TOSHNER</t>
  </si>
  <si>
    <t>BEHRNDT LARSON</t>
  </si>
  <si>
    <t>Principal, Director of Instruction</t>
  </si>
  <si>
    <t>FORMOLO</t>
  </si>
  <si>
    <t>CURRIE</t>
  </si>
  <si>
    <t>LAC COURTE OREILLES OJIBWE SCH</t>
  </si>
  <si>
    <t>BRITT</t>
  </si>
  <si>
    <t>HUTCHISON</t>
  </si>
  <si>
    <t>BRENDAN</t>
  </si>
  <si>
    <t>CROWE</t>
  </si>
  <si>
    <t>ATLAS PREPARATORY ACADEMY - MILWAUKEE</t>
  </si>
  <si>
    <t>CARDARELLA</t>
  </si>
  <si>
    <t>ABBOTSFORD SCHOL DISTRICT</t>
  </si>
  <si>
    <t>BARGENDER</t>
  </si>
  <si>
    <t>HUGH</t>
  </si>
  <si>
    <t>HERMANN</t>
  </si>
  <si>
    <t>SHAUN</t>
  </si>
  <si>
    <t>TJOSSEM</t>
  </si>
  <si>
    <t>MALCZEWSKI</t>
  </si>
  <si>
    <t>WATTERS</t>
  </si>
  <si>
    <t>TONYA</t>
  </si>
  <si>
    <t>LOVE</t>
  </si>
  <si>
    <t>KELLE</t>
  </si>
  <si>
    <t>ARTESHA</t>
  </si>
  <si>
    <t>STEMPNIEWSKI</t>
  </si>
  <si>
    <t>ZAJICHEK</t>
  </si>
  <si>
    <t>BRENDEN</t>
  </si>
  <si>
    <t>DWAYNE</t>
  </si>
  <si>
    <t>WHITFIELD</t>
  </si>
  <si>
    <t>WELCH</t>
  </si>
  <si>
    <t>MALCORE</t>
  </si>
  <si>
    <t>LALENUNAT</t>
  </si>
  <si>
    <t>MONNA</t>
  </si>
  <si>
    <t>JON</t>
  </si>
  <si>
    <t>WINTER</t>
  </si>
  <si>
    <t>HERLACHE</t>
  </si>
  <si>
    <t>MCDANIEL</t>
  </si>
  <si>
    <t>WAUSAUKEE SCH DIST</t>
  </si>
  <si>
    <t>BOBBI</t>
  </si>
  <si>
    <t>COCHART</t>
  </si>
  <si>
    <t>MICHAUD</t>
  </si>
  <si>
    <t>LAKE COUNTRY SCH DIST</t>
  </si>
  <si>
    <t>YEARLING</t>
  </si>
  <si>
    <t>PANOSH</t>
  </si>
  <si>
    <t>AUGUSTA SCH DIST</t>
  </si>
  <si>
    <t>BACHAR</t>
  </si>
  <si>
    <t>SWEEN</t>
  </si>
  <si>
    <t>LECHNIR</t>
  </si>
  <si>
    <t>WESTFIELD SCH DIST</t>
  </si>
  <si>
    <t>RUGG</t>
  </si>
  <si>
    <t>MCINTYRE</t>
  </si>
  <si>
    <t>PARKHURST</t>
  </si>
  <si>
    <t>BALFANY</t>
  </si>
  <si>
    <t>WATERLOO SCH DIST</t>
  </si>
  <si>
    <t>KARCHER</t>
  </si>
  <si>
    <t>TEPDL, Director of Spec Ed and Pupil Services, Principal</t>
  </si>
  <si>
    <t>Tierney Olson</t>
  </si>
  <si>
    <t>MAGNESS</t>
  </si>
  <si>
    <t>BLACK</t>
  </si>
  <si>
    <t>SCHENDEL</t>
  </si>
  <si>
    <t>EVANSVILLE COMMUNITY SCH DIST</t>
  </si>
  <si>
    <t>TESSA</t>
  </si>
  <si>
    <t>PAIGE</t>
  </si>
  <si>
    <t>Reading Specialist, 2 Transaction 1 Fee</t>
  </si>
  <si>
    <t>JACQUALYN</t>
  </si>
  <si>
    <t>WECKWERTH</t>
  </si>
  <si>
    <t>HEATH</t>
  </si>
  <si>
    <t>LIEBERZ</t>
  </si>
  <si>
    <t>GILMAN SCH DIST</t>
  </si>
  <si>
    <t>PEGGS</t>
  </si>
  <si>
    <t>MINDHAM</t>
  </si>
  <si>
    <t>SAMARANAYAKE</t>
  </si>
  <si>
    <t>MAYER</t>
  </si>
  <si>
    <t>Livingston</t>
  </si>
  <si>
    <t>School Business Administrator</t>
  </si>
  <si>
    <t>BEECHER-DUNBAR-PEMBINE SCH DIST</t>
  </si>
  <si>
    <t>Chris</t>
  </si>
  <si>
    <t>Metras</t>
  </si>
  <si>
    <t>License or Permit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</si>
</sst>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[2014-2015 Wisconsin Emergency Licenses.xlsx]By Category!PivotTable1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Emergency</a:t>
            </a:r>
            <a:r>
              <a:rPr lang="en-US" baseline="0"/>
              <a:t> Licenses &amp; Permits by License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'By Category'!$B$3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'By Category'!$A$4:$A$8</c:f>
              <c:strCache>
                <c:ptCount val="4"/>
                <c:pt idx="0">
                  <c:v>Pupil Services Category</c:v>
                </c:pt>
                <c:pt idx="1">
                  <c:v>Teacher Category</c:v>
                </c:pt>
                <c:pt idx="2">
                  <c:v>(blank)</c:v>
                </c:pt>
                <c:pt idx="3">
                  <c:v>Administrator Category</c:v>
                </c:pt>
              </c:strCache>
            </c:strRef>
          </c:cat>
          <c:val>
            <c:numRef>
              <c:f>'By Category'!$B$4:$B$8</c:f>
              <c:numCache>
                <c:formatCode>General</c:formatCode>
                <c:ptCount val="4"/>
                <c:pt idx="0">
                  <c:v>46</c:v>
                </c:pt>
                <c:pt idx="1">
                  <c:v>1741</c:v>
                </c:pt>
                <c:pt idx="3">
                  <c:v>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11</xdr:row>
      <xdr:rowOff>4762</xdr:rowOff>
    </xdr:from>
    <xdr:to>
      <xdr:col>7</xdr:col>
      <xdr:colOff>323849</xdr:colOff>
      <xdr:row>31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P. DeGuire" refreshedDate="42470.867206944444" createdVersion="5" refreshedVersion="5" minRefreshableVersion="3" recordCount="1914">
  <cacheSource type="worksheet">
    <worksheetSource ref="A1:L1048576" sheet="Data"/>
  </cacheSource>
  <cacheFields count="12">
    <cacheField name="CESA" numFmtId="0">
      <sharedItems containsString="0" containsBlank="1" containsNumber="1" containsInteger="1" minValue="1" maxValue="12" count="13">
        <n v="5"/>
        <n v="2"/>
        <n v="7"/>
        <n v="1"/>
        <n v="4"/>
        <n v="11"/>
        <n v="9"/>
        <n v="6"/>
        <n v="3"/>
        <n v="12"/>
        <n v="8"/>
        <n v="10"/>
        <m/>
      </sharedItems>
    </cacheField>
    <cacheField name="School District" numFmtId="0">
      <sharedItems containsBlank="1" count="355">
        <s v="ADAMS-FRIENDSHIP AREA SCHOOL DISTRICT"/>
        <s v="ALBANY SCHOOL DISTRICT"/>
        <s v="ALGOMA SCHOOL DISTRICT"/>
        <s v="ALL SAINTS CATHOLIC SCH - KENOSHA"/>
        <s v="ALMA CENTER SCHOOL DISTRICT"/>
        <s v="ALMA SCH DIST"/>
        <s v="ALMOND-BANCROFT SCH DIST"/>
        <s v="AMERY SCH DIST"/>
        <s v="ANTIGO UNIFIED SCH DIST"/>
        <s v="APPLETON AREA SCH DIST"/>
        <s v="ARCADIA SCH DIST"/>
        <s v="ARGYLE SCH DIST"/>
        <s v="ARROWHEAD UHS SCH DIST"/>
        <s v="ASHLAND SCH DIST"/>
        <s v="ASHWAUBENON SCH DIST"/>
        <s v="ATHENS SCH DIST"/>
        <s v="AUBURNDALE SCH DIST"/>
        <s v="BANGOR SCH DIST"/>
        <s v="BARABOO SCH DIST"/>
        <s v="BARNEVELD SCH DIST"/>
        <s v="BARRON AREA SCH DIST"/>
        <s v="BAYFIELD SCH DIST"/>
        <s v="BEAVER DAM UNIFIED SCH DIST"/>
        <s v="BELLEVILLE SCH DIST"/>
        <s v="BELOIT SCH DIST"/>
        <s v="BENTON SCH DIST"/>
        <s v="BERLIN AREA SCH DIST"/>
        <s v="BIG FOOT UHS SCH DIST"/>
        <s v="BIRCHWOOD SCH DIST"/>
        <s v="BLACK HAWK SCH DIST"/>
        <s v="BLACK RIVER FALLS SCH DIST"/>
        <s v="BLAIR-TAYLOR SCH DIST"/>
        <s v="BONDUEL SCH DIST"/>
        <s v="BOSCOBEL AREA SCH DIST"/>
        <s v="BOWLER SCH DIST"/>
        <s v="BRILLION SCH DIST"/>
        <s v="BRODHEAD SCH DIST"/>
        <s v="BROWN DEER SCH DIST"/>
        <s v="BRUCE GUADALUPE"/>
        <s v="BURLINGTON AREA SCH DIST"/>
        <s v="BUTTERNUT SCH DIST"/>
        <s v="CADOTT COMMUNITY SCH DIST"/>
        <s v="CAMBRIDGE SCH DIST"/>
        <s v="CAMPBELLSPORT SCH DIST"/>
        <s v="CASHTON SCH DIST"/>
        <s v="CASSVILLE SCH DIST"/>
        <s v="CEDAR GROVE-BELGIUM AREA SCH DIST"/>
        <s v="CHEQUAMEGON SCH DIST"/>
        <s v="CHETEK-WEYERHAEUSER AREA SCH DIST"/>
        <s v="CHILEDA - LA CROSSE"/>
        <s v="CHILTON SCH DIST"/>
        <s v="CHIPPEWA FALLS AREA UNIFIED SCH DIST"/>
        <s v="CLINTONVILLE SCH DIST"/>
        <s v="COCHRANE-FOUNTAIN CITY SCH DIST"/>
        <s v="COLBY SCH DIST"/>
        <s v="COLEMAN SCH DIST"/>
        <s v="COLUMBUS SCH DIST"/>
        <s v="CONCORDIA UNIVERSITY SCHOOL - MILWAUKEE"/>
        <s v="COOPERATIVE ED SERV AGCY 01"/>
        <s v="COOPERATIVE ED SERV AGCY 02"/>
        <s v="COOPERATIVE ED SERV AGCY 05"/>
        <s v="COOPERATIVE ED SERV AGCY 06"/>
        <s v="COOPERATIVE ED SERV AGCY 07"/>
        <s v="COOPERATIVE ED SERV AGCY 08"/>
        <s v="COOPERATIVE ED SERV AGCY 09"/>
        <s v="COOPERATIVE ED SERV AGCY 10"/>
        <s v="COOPERATIVE ED SERV AGCY 11"/>
        <s v="COOPERATIVE ED SERV AGCY 12"/>
        <s v="CRANDON SCH DIST"/>
        <s v="CRIVITZ SCH DIST"/>
        <s v="CUBA CITY SCH DIST"/>
        <s v="CUDAHY SCH DIST"/>
        <s v="D C EVEREST AREA SCH DIST"/>
        <s v="DARLINGTON COMMUNITY SCH DIST"/>
        <s v="DE FOREST AREA SCH DIST"/>
        <s v="DE PERE SCH DIST"/>
        <s v="DE SOTO AREA SCH DIST"/>
        <s v="DEERFIELD COMMUNITY SCH DIST"/>
        <s v="DELAVAN-DARIEN SCH DIST"/>
        <s v="DLH ACADEMY"/>
        <s v="DODGEVILLE SCH DIST"/>
        <s v="DURAND SCH DIST"/>
        <s v="EAST TROY COMMUNITY SCH DIST"/>
        <s v="EAU CLAIRE AREA SCH DIST"/>
        <s v="EDGERTON SCH DIST"/>
        <s v="EDGEWOOD CAMPUS SCH - MADISON"/>
        <s v="ELCHO SCH DIST"/>
        <s v="ELEVA-STRUM SCH DIST"/>
        <s v="ELK MOUND AREA SCH DIST"/>
        <s v="ELKHART LAKE-GLENBEULAH SCH DIST"/>
        <s v="ELKHORN AREA SCH DIST"/>
        <s v="ELMBROOK SCH DIST"/>
        <s v="ELMWOOD SCH DIST"/>
        <s v="ERIN SCH DIST"/>
        <s v="FALL RIVER SCH DIST"/>
        <s v="FLAMBEAU SCH DIST"/>
        <s v="FLORENCE COUNTY SCH DIST"/>
        <s v="FOND DU LAC SCH DIST"/>
        <s v="FONTANA J8 SCH DIST"/>
        <s v="FOX POINT J2 SCH DIST"/>
        <s v="FRANKLIN PUBLIC SCH DIST"/>
        <s v="FREDERIC SCH DIST"/>
        <s v="GALESVILLE-ETTRICK-TREMPEALEAU SCH DIST"/>
        <s v="GENESEE LAKE SCH - OCONOMOWOC"/>
        <s v="GERMANTOWN SCH DIST"/>
        <s v="GIBRALTAR AREA SCH DIST"/>
        <s v="GILLETT SCH DIST"/>
        <s v="GILMANTON SCH DIST"/>
        <s v="GLENWOOD CITY SCH DIST"/>
        <s v="GOODMAN-ARMSTRONG CREEK SCH DIST"/>
        <s v="GRAFTON SCH DIST"/>
        <s v="GRANTON AREA SCH DIST"/>
        <s v="GRANTSBURG SCH DIST"/>
        <s v="GREEN BAY AREA PUBLIC SCH DIST"/>
        <s v="GREENFIELD SCH DIST"/>
        <s v="HAMILTON SCH DIST"/>
        <s v="HARTFORD J1 SCH DIST"/>
        <s v="HARTLAND-LAKESIDE J3 SCH DIST"/>
        <s v="HAYWARD COMMUNITY SCH DIST"/>
        <s v="HILLSBORO SCH DIST"/>
        <s v="HOLMEN SCH DIST"/>
        <s v="HORTONVILLE AREA SCH DIST"/>
        <s v="HOWARDS GROVE SCH DIST"/>
        <s v="HOWARD-SUAMICO SCH DIST"/>
        <s v="HUDSON SCH DIST"/>
        <s v="HURLEY SCH DIST"/>
        <s v="HUSTISFORD SCH DIST"/>
        <s v="INDEPENDENCE SCH DIST"/>
        <s v="IOWA-GRANT SCH DIST"/>
        <s v="ITHACA SCH DIST"/>
        <s v="JANESVILLE SCH DIST"/>
        <s v="JEFFERSON SCH DIST"/>
        <s v="KAUKAUNA AREA SCH DIST"/>
        <s v="KENOSHA SCH DIST"/>
        <s v="KETTLE MORAINE SCH DIST"/>
        <s v="KEWASKUM SCH DIST"/>
        <s v="KEWAUNEE SCH DIST"/>
        <s v="KICKAPOO AREA SCH DIST"/>
        <s v="KIDS EXPRESS LEARNING CENTER - MADISON"/>
        <s v="KIEL AREA SCH DIST"/>
        <s v="LA CROSSE SCH DIST"/>
        <s v="LA FARGE SCH DIST"/>
        <s v="LADYSMITH SCH DIST"/>
        <s v="LAKE HOLCOMBE SCH DIST"/>
        <s v="LAKELAND UHS SCH DIST"/>
        <s v="LANCASTER COMMUNITY SCH DIST"/>
        <s v="LAONA SCH DIST"/>
        <s v="LENA SCH DIST"/>
        <s v="LINN J4 SCH DIST"/>
        <s v="LINN J6 SCH DIST"/>
        <s v="LODI SCH DIST"/>
        <s v="LOMIRA SCH DIST"/>
        <s v="LOYAL SCH DIST"/>
        <s v="LUCK SCH DIST"/>
        <s v="LUXEMBURG-CASCO SCH DIST"/>
        <s v="MADISON METROPOLITAN SCHOOL DISTRICT"/>
        <s v="MANAWA SCH DIST"/>
        <s v="MANITOWOC SCH DIST"/>
        <s v="MAPLE SCH DIST"/>
        <s v="MARATHON CO CDEB"/>
        <s v="MARINETTE SCH DIST"/>
        <s v="MARION SCH DIST"/>
        <s v="MARKESAN SCH DIST"/>
        <s v="MARSHALL SCH DIST"/>
        <s v="MARSHFIELD UNIFIED SCH DIST"/>
        <s v="MAUSTON SCH DIST"/>
        <s v="MAYVILLE SCH DIST"/>
        <s v="MCDONELL CENTRAL CATHOLIC HI - CHIPPEWA"/>
        <s v="MCFARLAND SCH DIST"/>
        <s v="MEDFORD AREA PUBLIC SCH DIST"/>
        <s v="MELLEN SCH DIST"/>
        <s v="MELROSE-MINDORO SCH DIST"/>
        <s v="MENASHA JOINT SCH DIST"/>
        <s v="MENOMINEE INDIAN SCH DIST"/>
        <s v="MENOMONEE FALLS SCH DIST"/>
        <s v="MENOMONIE AREA SCH DIST"/>
        <s v="MERCER SCH DIST"/>
        <s v="MERRILL AREA SCH DIST"/>
        <s v="MIDDLETON-CROSS PLAINS AREA SCH DIST"/>
        <s v="MILTON SCH DIST"/>
        <s v="MILW COLLEGE PREP--36TH ST"/>
        <s v="MILWAUKEE ACAD OF SCIENCE"/>
        <s v="MILWAUKEE ACADEMY - WAUWATOSA"/>
        <s v="MILWAUKEE COLLEGIATE ACADEMY"/>
        <s v="MILWAUKEE MATH AND SCIENCE ACA"/>
        <s v="MILWAUKEE PUBLIC SCHOOLS"/>
        <s v="MILWAUKEE SCHOLARS CHARTER SCH"/>
        <s v="MISHICOT SCH DIST"/>
        <s v="MONONA GROVE SCH DIST"/>
        <s v="MONROE SCH DIST"/>
        <s v="MONTELLO SCH DIST"/>
        <s v="MOSINEE SCH DIST"/>
        <s v="MOUNT HOREB AREA SCH DIST"/>
        <s v="MUKWONAGO SCH DIST"/>
        <s v="MUSKEGO-NORWAY SCH DIST"/>
        <s v="NECEDAH AREA SCH DIST"/>
        <s v="NEENAH JOINT SCH DIST"/>
        <s v="NEKOOSA SCH DIST"/>
        <s v="NEW BERLIN SCH DIST"/>
        <s v="NEW HOLSTEIN SCH DIST"/>
        <s v="NEW LISBON SCH DIST"/>
        <s v="NEW RICHMOND SCH DIST"/>
        <s v="NIAGARA SCH DIST"/>
        <s v="NORRIS SCH DIST"/>
        <s v="NORTH CAPE SCH DIST"/>
        <s v="NORTH CRAWFORD SCH DIST"/>
        <s v="NORTH FOND DU LAC SCH DIST"/>
        <s v="NORTH LAKELAND SCH DIST"/>
        <s v="NORTH POINT LIGHTHOUSE CHARTER"/>
        <s v="NORTHLAND PINES SCH DIST"/>
        <s v="NORTHWOOD SCH DIST"/>
        <s v="NOTRE DAME MIDDLE SCHOOL - MILWAUKEE"/>
        <s v="OAK CREEK-FRANKLIN JOINT SCH DIST"/>
        <s v="OAKFIELD SCH DIST"/>
        <s v="OCONOMOWOC AREA SCH DIST"/>
        <s v="OCONOMOWOC DVLPTRNG CTR-CHERYL"/>
        <s v="OCONTO UNIFIED SCH DIST"/>
        <s v="OMRO SCH DIST"/>
        <s v="ONALASKA SCH DIST"/>
        <s v="ONEIDA NATION SCH SYSTEM"/>
        <s v="OOSTBURG SCH DIST"/>
        <s v="OREGON SCH DIST"/>
        <s v="OSCEOLA SCH DIST"/>
        <s v="OSHKOSH AREA SCH DIST"/>
        <s v="OSSEO-FAIRCHILD SCH DIST"/>
        <s v="PESHTIGO SCH DIST"/>
        <s v="PEWAUKEE SCH DIST"/>
        <s v="PHELPS SCH DIST"/>
        <s v="PHILLIPS SCH DIST"/>
        <s v="PLATTEVILLE SCH DIST"/>
        <s v="PLUM CITY SCH DIST"/>
        <s v="PORT EDWARDS SCH DIST"/>
        <s v="PORT WASHINGTON-SAUKVILLE SCH DIST"/>
        <s v="PORTAGE COMMUNITY SCH DIST"/>
        <s v="POTOSI SCH DIST"/>
        <s v="POYNETTE SCH DIST"/>
        <s v="PRAIRIE DU CHIEN AREA SCH DIST"/>
        <s v="PRAIRIE FARM PUBLIC SCH DIST"/>
        <s v="PRENTICE SCH DIST"/>
        <s v="PRESCOTT SCH DIST"/>
        <s v="PULASKI COMMUNITY SCH DIST"/>
        <s v="RACINE CHRISTIAN SCH - RACINE"/>
        <s v="RACINE UNIFIED SCH DIST"/>
        <s v="RANDALL J1 SCH DIST"/>
        <s v="RANDOM LAKE SCH DIST"/>
        <s v="RAYMOND #14 SCH DIST"/>
        <s v="REEDSVILLE SCH DIST"/>
        <s v="RHINELANDER SCH DIST"/>
        <s v="RIB LAKE SCH DIST"/>
        <s v="RICE LAKE AREA SCH DIST"/>
        <s v="RICHARDSON SCHOOL - BELOIT"/>
        <s v="RICHARDSON SCHOOL - WEST ALLIS"/>
        <s v="RICHLAND SCH DIST"/>
        <s v="RIO COMMUNITY SCH DIST"/>
        <s v="RIPON AREA SCH DIST"/>
        <s v="RIVER FALLS SCH DIST"/>
        <s v="RIVERDALE SCH DIST"/>
        <s v="ROCKETSHIP SOUTHSIDE COMM PREP"/>
        <s v="ROYALL SCH DIST"/>
        <s v="SAINT ALPHONSUS GRADE SCH - GREENDALE"/>
        <s v="SAINT ANTHONY SCH - MILWAUKEE"/>
        <s v="SAINT CROIX CENTRAL SCH DIST"/>
        <s v="SAINT FRANCIS SCH DIST"/>
        <s v="SAINT JEROME PAROCHIAL GR SCH - COLUMBUS"/>
        <s v="SAINT JOHN VIANNEY GRADE SCH - BROOKFIEL"/>
        <s v="SAINT PAUL GRADE SCH - GENESEE DEPOT"/>
        <s v="SALEM SCH DIST"/>
        <s v="SAUK PRAIRIE SCH DIST"/>
        <s v="SCH FOR EARLY DVLPT &amp; ACHIEVE"/>
        <s v="SEEDS OF HEALTH EL"/>
        <s v="SEVASTOPOL SCH DIST"/>
        <s v="SHAWANO SCH DIST"/>
        <s v="SHEBOYGAN AREA SCH DIST"/>
        <s v="SHEBOYGAN FALLS SCH DIST"/>
        <s v="SHELL LAKE SCH DIST"/>
        <s v="SHIOCTON SCH DIST"/>
        <s v="SHOREWOOD SCH DIST"/>
        <s v="SHULLSBURG SCH DIST"/>
        <s v="SILVER LAKE J1 SCH DIST"/>
        <s v="SLINGER SCH DIST"/>
        <s v="SOLON SPRINGS SCH DIST"/>
        <s v="SOMERSET SCH DIST"/>
        <s v="SOUTH MILWAUKEE SCH DIST"/>
        <s v="SOUTH SHORE SCH DIST"/>
        <s v="SOUTHERN DOOR COUNTY SCH DIST"/>
        <s v="SPARTA AREA SCH DIST"/>
        <s v="SPOONER AREA SCH DIST"/>
        <s v="STEVENS POINT AREA PUBLIC SCH DIST"/>
        <s v="STURGEON BAY SCH DIST"/>
        <s v="SUN PRAIRIE AREA SCH DIST"/>
        <s v="SUPERIOR SCH DIST"/>
        <s v="SURING PUBLIC SCH DIST"/>
        <s v="SWALLOW SCH DIST"/>
        <s v="THREE LAKES SCH DIST"/>
        <s v="TIGERTON SCH DIST"/>
        <s v="TOMAH AREA SCH DIST"/>
        <s v="TOMAHAWK SCH DIST"/>
        <s v="TOMORROW RIVER SCH DIST"/>
        <s v="TOMORROWS CHILDREN - WAUPACA"/>
        <s v="TRI-COUNTY AREA SCH DIST"/>
        <s v="TURTLE LAKE SCH DIST"/>
        <s v="TWO RIVERS PUBLIC SCH DIST"/>
        <s v="UNITY SCH DIST"/>
        <s v="URBAN DAY SCH"/>
        <s v="VALDERS AREA SCH DIST"/>
        <s v="VERONA AREA SCH DIST"/>
        <s v="VIROQUA AREA SCH DIST"/>
        <s v="WABENO AREA SCH DIST"/>
        <s v="WALWORTH CO CDEB"/>
        <s v="WALWORTH J1 SCH DIST"/>
        <s v="WASHBURN SCH DIST"/>
        <s v="WATERTOWN UNIFIED SCH DIST"/>
        <s v="WAUKESHA SCH DIST"/>
        <s v="WAUPUN SCH DIST"/>
        <s v="WAUSAU SCH DIST"/>
        <s v="WAUTOMA AREA SCH DIST"/>
        <s v="WAUWATOSA SCH DIST"/>
        <s v="WAUZEKA-STEUBEN SCH DIST"/>
        <s v="WEBSTER SCH DIST"/>
        <s v="WEST ALLIS-WEST MILWAUKEE SCH DIST"/>
        <s v="WEST BEND SCH DIST"/>
        <s v="WESTBY AREA SCH DIST"/>
        <s v="WESTON SCH DIST"/>
        <s v="WEYAUWEGA-FREMONT SCH DIST"/>
        <s v="WHITEFISH BAY SCH DIST"/>
        <s v="WHITEHALL SCH DIST"/>
        <s v="WHITEWATER UNIFIED SCH DIST"/>
        <s v="WHITNALL SCH DIST"/>
        <s v="WI SCHOOL FOR THE DEAF"/>
        <s v="WILD ROSE SCH DIST"/>
        <s v="WILMOT UHS SCH DIST"/>
        <s v="WINNECONNE COMMUNITY SCH DIST"/>
        <s v="WISCONSIN DELLS SCH DIST"/>
        <s v="WISCONSIN RAPIDS SCH DIST"/>
        <s v="WOODRUFF J1 SCH DIST"/>
        <s v="WYALUSING ACADEMY - PRAIRIE DU CHIEN"/>
        <s v="LAKE COUNTRY SCH DIST"/>
        <s v="EVANSVILLE COMMUNITY SCH DIST"/>
        <s v="JUDA SCH DIST"/>
        <s v="WATERLOO SCH DIST"/>
        <s v="WESTFIELD SCH DIST"/>
        <s v="KIMBERLY AREA SCH DIST"/>
        <s v="NEOSHO J3 SCH DIST"/>
        <s v="NEW LONDON SCH DIST"/>
        <s v="KOHLER SCH DIST"/>
        <s v="BEECHER-DUNBAR-PEMBINE SCH DIST"/>
        <s v="GRESHAM SCH DIST"/>
        <s v="WAUSAUKEE SCH DIST"/>
        <s v="AUGUSTA SCH DIST"/>
        <s v="GILMAN SCH DIST"/>
        <s v="LAC COURTE OREILLES OJIBWE SCH"/>
        <s v="ABBOTSFORD SCHOL DISTRICT"/>
        <s v="ATLAS PREPARATORY ACADEMY - MILWAUKEE"/>
        <s v="REGIS HIGH SCHOOL - EAU CLAIRE"/>
        <m/>
      </sharedItems>
    </cacheField>
    <cacheField name="Entity" numFmtId="0">
      <sharedItems containsString="0" containsBlank="1" containsNumber="1" containsInteger="1" minValue="204" maxValue="813684"/>
    </cacheField>
    <cacheField name="First Name" numFmtId="0">
      <sharedItems containsBlank="1"/>
    </cacheField>
    <cacheField name="Middle Name" numFmtId="0">
      <sharedItems containsBlank="1"/>
    </cacheField>
    <cacheField name="Last Name" numFmtId="0">
      <sharedItems containsBlank="1"/>
    </cacheField>
    <cacheField name="Subject" numFmtId="0">
      <sharedItems containsBlank="1" count="86">
        <s v="Cross-categorical Special Education"/>
        <s v="Reading Teacher"/>
        <s v="Regular Education"/>
        <s v="Choral Music"/>
        <s v="Technology Education"/>
        <s v="English"/>
        <s v="Early Childhood"/>
        <s v="Agriculture"/>
        <s v="Emotional Behavioral Disabilities"/>
        <s v="Driver's Education"/>
        <s v="Physics"/>
        <s v="Business Education"/>
        <s v="Learning Disabilities"/>
        <s v="Dance"/>
        <s v="School Social Worker"/>
        <s v="Family and Consumer Education"/>
        <s v="Cognitive Disabilities"/>
        <s v="Technology Occupations-Construction"/>
        <s v="Visual Impairment"/>
        <s v="Alternative Education"/>
        <s v="English as a Second Language"/>
        <s v="Spanish"/>
        <s v="Art"/>
        <s v="Food Services - Vocational F/CE"/>
        <s v="Geography"/>
        <s v="Economics"/>
        <s v="Instructional Library Media Specialist"/>
        <s v="Bilingual-Bicultural Education"/>
        <s v="French"/>
        <s v="Early Childhood Special Education"/>
        <s v="Broad Field Science"/>
        <s v="Physical Education"/>
        <s v="Math"/>
        <s v="Biology"/>
        <s v="Computer Science"/>
        <s v="Language Arts"/>
        <s v="Psychology"/>
        <s v="Business and Office (Vocational)"/>
        <s v="Adaptive Physical Education"/>
        <s v="General Music"/>
        <s v="Sociology"/>
        <s v="Health"/>
        <s v="Deaf or Hard of Hearing"/>
        <s v="Theater"/>
        <s v="Family/Consumer Services - Vocat F/CE"/>
        <s v="Earth and Space Science"/>
        <s v="Physical Science"/>
        <s v="Chemistry"/>
        <s v="Broad Field Social Studies"/>
        <s v="Chinese"/>
        <s v="Italian"/>
        <s v="School Counselor"/>
        <s v="Marketing Education - Vocational"/>
        <s v="Child Services - Vocational F/CE"/>
        <s v="Environmental Studies"/>
        <s v="American Sign Language"/>
        <s v="German"/>
        <s v="Political Science"/>
        <s v="Latin"/>
        <s v="School Psychologist"/>
        <s v="Instrumental Music"/>
        <s v="History"/>
        <s v="Speech Communications"/>
        <s v="Life and Environmental Science"/>
        <s v="Other Foreign Language"/>
        <s v="Bilingual-Bicultural Educatio"/>
        <s v="Principal"/>
        <s v="Superintendent or School District Admin"/>
        <s v="Director of Instruction"/>
        <s v="Reading Specialist"/>
        <s v="Director of Spec Ed and Pupil Services"/>
        <s v="Career &amp;amp; Technical Education Coordinator"/>
        <s v="TEPDL, Director of Spec Ed and Pupil Services, Principal"/>
        <s v="School Business Administrator"/>
        <s v="Reading Specialist, 2 Transaction 1 Fee"/>
        <s v="Principal, Director of Instruction"/>
        <m/>
        <s v="School Counselor, School Counselor" u="1"/>
        <s v="Technology Education, Technology Education" u="1"/>
        <s v="Cognitive Disabilities, Cognitive Disabilities" u="1"/>
        <s v="Bilingual-Bicultural Education, Regular Education" u="1"/>
        <s v="French, Spanish" u="1"/>
        <s v="Chemistry, Broad Field Science" u="1"/>
        <s v="Cross-categorical Special Education, Cross-categorical Special Education" u="1"/>
        <s v="Math, Regular Education" u="1"/>
        <s v="Early Childhood Special Educatio" u="1"/>
      </sharedItems>
    </cacheField>
    <cacheField name="Effective Date" numFmtId="0">
      <sharedItems containsNonDate="0" containsDate="1" containsString="0" containsBlank="1" minDate="2013-07-01T00:00:00" maxDate="2016-04-04T00:00:00"/>
    </cacheField>
    <cacheField name="Expiration Date" numFmtId="0">
      <sharedItems containsNonDate="0" containsDate="1" containsString="0" containsBlank="1" minDate="2014-07-10T00:00:00" maxDate="2015-07-01T00:00:00"/>
    </cacheField>
    <cacheField name="Educator Prep Program" numFmtId="0">
      <sharedItems containsBlank="1"/>
    </cacheField>
    <cacheField name="License Category" numFmtId="0">
      <sharedItems containsBlank="1" count="4">
        <s v="Teacher Category"/>
        <s v="Pupil Services Category"/>
        <s v="Administrator Category"/>
        <m/>
      </sharedItems>
    </cacheField>
    <cacheField name="Permit Or License" numFmtId="0">
      <sharedItems containsBlank="1" count="5">
        <s v="1 Year Permit"/>
        <s v="1 Year License"/>
        <s v="1 year"/>
        <s v="One Year Administrato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4">
  <r>
    <x v="0"/>
    <x v="0"/>
    <n v="809441"/>
    <s v="Maryem"/>
    <s v="Marie"/>
    <s v="Cinar"/>
    <x v="0"/>
    <d v="2014-07-01T00:00:00"/>
    <d v="2015-06-30T00:00:00"/>
    <m/>
    <x v="0"/>
    <x v="0"/>
  </r>
  <r>
    <x v="0"/>
    <x v="0"/>
    <n v="646558"/>
    <s v="ANNE"/>
    <s v="Marie"/>
    <s v="GIBAULT"/>
    <x v="1"/>
    <d v="2014-07-01T00:00:00"/>
    <d v="2015-06-30T00:00:00"/>
    <m/>
    <x v="0"/>
    <x v="1"/>
  </r>
  <r>
    <x v="0"/>
    <x v="0"/>
    <n v="630775"/>
    <s v="LISA"/>
    <s v="EVA MARIE"/>
    <s v="HENGST"/>
    <x v="1"/>
    <d v="2014-07-01T00:00:00"/>
    <d v="2015-06-30T00:00:00"/>
    <m/>
    <x v="0"/>
    <x v="1"/>
  </r>
  <r>
    <x v="0"/>
    <x v="0"/>
    <n v="755489"/>
    <s v="CRAIG"/>
    <s v="M"/>
    <s v="MATTERN"/>
    <x v="0"/>
    <d v="2014-07-01T00:00:00"/>
    <d v="2015-06-30T00:00:00"/>
    <m/>
    <x v="0"/>
    <x v="0"/>
  </r>
  <r>
    <x v="0"/>
    <x v="0"/>
    <n v="721086"/>
    <s v="LAURA"/>
    <s v="KATHLEEN"/>
    <s v="MELVIN"/>
    <x v="2"/>
    <d v="2014-07-01T00:00:00"/>
    <d v="2015-06-30T00:00:00"/>
    <m/>
    <x v="0"/>
    <x v="1"/>
  </r>
  <r>
    <x v="1"/>
    <x v="1"/>
    <n v="803096"/>
    <s v="Jessica"/>
    <s v="Nicole"/>
    <s v="Parry"/>
    <x v="0"/>
    <d v="2014-07-01T00:00:00"/>
    <d v="2015-06-30T00:00:00"/>
    <m/>
    <x v="0"/>
    <x v="1"/>
  </r>
  <r>
    <x v="1"/>
    <x v="1"/>
    <n v="716148"/>
    <s v="NICOLE"/>
    <s v="Marie"/>
    <s v="PETROFF"/>
    <x v="3"/>
    <d v="2014-07-01T00:00:00"/>
    <d v="2015-06-30T00:00:00"/>
    <s v="UW-OSHKOSH"/>
    <x v="0"/>
    <x v="1"/>
  </r>
  <r>
    <x v="2"/>
    <x v="2"/>
    <n v="737023"/>
    <s v="MATTHEW"/>
    <s v="ARNOLD"/>
    <s v="ABEL"/>
    <x v="4"/>
    <d v="2014-07-01T00:00:00"/>
    <d v="2015-06-30T00:00:00"/>
    <m/>
    <x v="0"/>
    <x v="0"/>
  </r>
  <r>
    <x v="2"/>
    <x v="2"/>
    <n v="808932"/>
    <s v="Kathleen"/>
    <s v="Margaret"/>
    <s v="Evenson"/>
    <x v="5"/>
    <d v="2014-07-01T00:00:00"/>
    <d v="2015-06-30T00:00:00"/>
    <m/>
    <x v="0"/>
    <x v="0"/>
  </r>
  <r>
    <x v="2"/>
    <x v="2"/>
    <n v="756480"/>
    <s v="TYLER"/>
    <s v="JAMES"/>
    <s v="RINDO"/>
    <x v="6"/>
    <d v="2014-08-13T00:00:00"/>
    <d v="2015-06-30T00:00:00"/>
    <m/>
    <x v="0"/>
    <x v="1"/>
  </r>
  <r>
    <x v="3"/>
    <x v="3"/>
    <n v="754562"/>
    <s v="JENNIFER"/>
    <s v="LYNN"/>
    <s v="MCCARTHY-WERTZLER"/>
    <x v="2"/>
    <d v="2014-07-01T00:00:00"/>
    <d v="2014-12-31T00:00:00"/>
    <m/>
    <x v="0"/>
    <x v="0"/>
  </r>
  <r>
    <x v="4"/>
    <x v="4"/>
    <n v="803723"/>
    <s v="MATTHEW"/>
    <s v="Alan"/>
    <s v="Esser"/>
    <x v="7"/>
    <d v="2014-07-01T00:00:00"/>
    <d v="2015-06-30T00:00:00"/>
    <m/>
    <x v="0"/>
    <x v="0"/>
  </r>
  <r>
    <x v="4"/>
    <x v="4"/>
    <n v="665522"/>
    <s v="KRISTA"/>
    <s v="A"/>
    <s v="ROWEKAMP"/>
    <x v="8"/>
    <d v="2014-07-01T00:00:00"/>
    <d v="2015-06-30T00:00:00"/>
    <m/>
    <x v="0"/>
    <x v="1"/>
  </r>
  <r>
    <x v="4"/>
    <x v="5"/>
    <n v="714589"/>
    <s v="AMANDA"/>
    <s v="SUE"/>
    <s v="FRALEY-GLEITER"/>
    <x v="6"/>
    <d v="2014-07-01T00:00:00"/>
    <d v="2015-06-30T00:00:00"/>
    <m/>
    <x v="0"/>
    <x v="1"/>
  </r>
  <r>
    <x v="0"/>
    <x v="6"/>
    <n v="1761"/>
    <s v="BRAD"/>
    <s v="RAYMOND"/>
    <s v="BAUMGARTNER"/>
    <x v="9"/>
    <d v="2014-07-01T00:00:00"/>
    <d v="2015-06-30T00:00:00"/>
    <s v="UW-STOUT"/>
    <x v="0"/>
    <x v="2"/>
  </r>
  <r>
    <x v="0"/>
    <x v="6"/>
    <n v="694606"/>
    <s v="JENNIFER"/>
    <s v="Marie"/>
    <s v="GREZENSKI"/>
    <x v="0"/>
    <d v="2014-07-01T00:00:00"/>
    <d v="2015-06-30T00:00:00"/>
    <m/>
    <x v="0"/>
    <x v="1"/>
  </r>
  <r>
    <x v="0"/>
    <x v="6"/>
    <n v="748740"/>
    <s v="NICHOLAS"/>
    <s v="Arthur"/>
    <s v="WALL"/>
    <x v="10"/>
    <d v="2014-09-02T00:00:00"/>
    <d v="2015-06-05T00:00:00"/>
    <m/>
    <x v="0"/>
    <x v="1"/>
  </r>
  <r>
    <x v="5"/>
    <x v="7"/>
    <n v="725966"/>
    <s v="ALLEN"/>
    <s v="LEROY"/>
    <s v="CARLSON"/>
    <x v="11"/>
    <d v="2014-07-01T00:00:00"/>
    <d v="2015-06-30T00:00:00"/>
    <m/>
    <x v="0"/>
    <x v="0"/>
  </r>
  <r>
    <x v="5"/>
    <x v="7"/>
    <n v="725966"/>
    <s v="ALLEN"/>
    <s v="LEROY"/>
    <s v="CARLSON"/>
    <x v="4"/>
    <d v="2014-07-01T00:00:00"/>
    <d v="2015-06-30T00:00:00"/>
    <m/>
    <x v="0"/>
    <x v="0"/>
  </r>
  <r>
    <x v="5"/>
    <x v="7"/>
    <n v="219073"/>
    <s v="DERRICK"/>
    <s v="J"/>
    <s v="MEYER"/>
    <x v="9"/>
    <d v="2014-06-01T00:00:00"/>
    <d v="2015-06-30T00:00:00"/>
    <m/>
    <x v="0"/>
    <x v="2"/>
  </r>
  <r>
    <x v="6"/>
    <x v="8"/>
    <n v="614659"/>
    <s v="KANDIE"/>
    <s v="LYNN"/>
    <s v="GALLAGHER"/>
    <x v="0"/>
    <d v="2014-07-01T00:00:00"/>
    <d v="2015-06-30T00:00:00"/>
    <m/>
    <x v="0"/>
    <x v="0"/>
  </r>
  <r>
    <x v="6"/>
    <x v="8"/>
    <n v="753726"/>
    <s v="ALAN"/>
    <s v="JEFFREY"/>
    <s v="KOELLER"/>
    <x v="0"/>
    <d v="2014-07-01T00:00:00"/>
    <d v="2015-06-30T00:00:00"/>
    <m/>
    <x v="0"/>
    <x v="1"/>
  </r>
  <r>
    <x v="6"/>
    <x v="8"/>
    <n v="651235"/>
    <s v="ALEX"/>
    <s v="E"/>
    <s v="KOHLER"/>
    <x v="12"/>
    <d v="2014-07-01T00:00:00"/>
    <d v="2015-06-30T00:00:00"/>
    <m/>
    <x v="0"/>
    <x v="1"/>
  </r>
  <r>
    <x v="6"/>
    <x v="8"/>
    <n v="158615"/>
    <s v="LYNNE"/>
    <s v="M"/>
    <s v="SELJAN"/>
    <x v="0"/>
    <d v="2014-07-01T00:00:00"/>
    <d v="2015-06-30T00:00:00"/>
    <m/>
    <x v="0"/>
    <x v="1"/>
  </r>
  <r>
    <x v="7"/>
    <x v="9"/>
    <n v="806049"/>
    <s v="Susan"/>
    <s v="Kay"/>
    <s v="Borkowski"/>
    <x v="13"/>
    <d v="2014-08-25T00:00:00"/>
    <d v="2015-06-30T00:00:00"/>
    <m/>
    <x v="0"/>
    <x v="1"/>
  </r>
  <r>
    <x v="7"/>
    <x v="9"/>
    <n v="807423"/>
    <s v="Christina Joy"/>
    <s v="Staacke"/>
    <s v="DeChamps"/>
    <x v="14"/>
    <d v="2014-07-01T00:00:00"/>
    <d v="2015-06-30T00:00:00"/>
    <m/>
    <x v="1"/>
    <x v="0"/>
  </r>
  <r>
    <x v="7"/>
    <x v="9"/>
    <n v="671022"/>
    <s v="AMY"/>
    <s v="JO"/>
    <s v="DIDRECKSON"/>
    <x v="1"/>
    <d v="2014-07-01T00:00:00"/>
    <d v="2015-06-30T00:00:00"/>
    <m/>
    <x v="0"/>
    <x v="1"/>
  </r>
  <r>
    <x v="7"/>
    <x v="9"/>
    <n v="803437"/>
    <s v="Katie"/>
    <s v="JO"/>
    <s v="Donaldson"/>
    <x v="6"/>
    <d v="2014-07-01T00:00:00"/>
    <d v="2015-06-30T00:00:00"/>
    <m/>
    <x v="0"/>
    <x v="0"/>
  </r>
  <r>
    <x v="7"/>
    <x v="9"/>
    <n v="75378"/>
    <s v="KAREN"/>
    <s v="GRACE"/>
    <s v="DREYER"/>
    <x v="6"/>
    <d v="2014-07-01T00:00:00"/>
    <d v="2015-06-30T00:00:00"/>
    <s v="VITERBO UNIVERSITY"/>
    <x v="0"/>
    <x v="1"/>
  </r>
  <r>
    <x v="7"/>
    <x v="9"/>
    <n v="741160"/>
    <s v="AMY"/>
    <s v="ELIZABETH"/>
    <s v="GRAMINSKE"/>
    <x v="15"/>
    <d v="2014-10-01T00:00:00"/>
    <d v="2015-06-30T00:00:00"/>
    <m/>
    <x v="0"/>
    <x v="1"/>
  </r>
  <r>
    <x v="7"/>
    <x v="9"/>
    <n v="682612"/>
    <s v="JENNIFER"/>
    <s v="ANN"/>
    <s v="HORSCH"/>
    <x v="6"/>
    <d v="2014-07-01T00:00:00"/>
    <d v="2015-06-30T00:00:00"/>
    <m/>
    <x v="0"/>
    <x v="1"/>
  </r>
  <r>
    <x v="7"/>
    <x v="9"/>
    <n v="93818"/>
    <s v="CHRISTINE"/>
    <s v="M"/>
    <s v="LAKA"/>
    <x v="6"/>
    <d v="2014-07-01T00:00:00"/>
    <d v="2015-06-30T00:00:00"/>
    <m/>
    <x v="0"/>
    <x v="1"/>
  </r>
  <r>
    <x v="7"/>
    <x v="9"/>
    <n v="754473"/>
    <s v="JESSIE"/>
    <s v="RAE"/>
    <s v="LINDQUIST"/>
    <x v="6"/>
    <d v="2014-07-01T00:00:00"/>
    <d v="2015-06-30T00:00:00"/>
    <s v="UW-OSHKOSH"/>
    <x v="0"/>
    <x v="0"/>
  </r>
  <r>
    <x v="7"/>
    <x v="9"/>
    <n v="741203"/>
    <s v="MEGAN"/>
    <s v="JO"/>
    <s v="LUEDTKE"/>
    <x v="16"/>
    <d v="2015-01-19T00:00:00"/>
    <d v="2015-06-30T00:00:00"/>
    <m/>
    <x v="0"/>
    <x v="1"/>
  </r>
  <r>
    <x v="7"/>
    <x v="9"/>
    <n v="723851"/>
    <s v="MARCUS"/>
    <s v="TIMOTHY"/>
    <s v="MCGUIRE"/>
    <x v="17"/>
    <d v="2014-08-25T00:00:00"/>
    <d v="2015-06-30T00:00:00"/>
    <m/>
    <x v="0"/>
    <x v="1"/>
  </r>
  <r>
    <x v="7"/>
    <x v="9"/>
    <n v="805324"/>
    <s v="Letha"/>
    <s v="E"/>
    <s v="Oppman"/>
    <x v="18"/>
    <d v="2014-08-25T00:00:00"/>
    <d v="2015-06-05T00:00:00"/>
    <m/>
    <x v="0"/>
    <x v="1"/>
  </r>
  <r>
    <x v="7"/>
    <x v="9"/>
    <n v="715838"/>
    <s v="NATHAN"/>
    <s v="ADAM"/>
    <s v="PYKA"/>
    <x v="0"/>
    <d v="2014-07-01T00:00:00"/>
    <d v="2015-06-30T00:00:00"/>
    <m/>
    <x v="0"/>
    <x v="1"/>
  </r>
  <r>
    <x v="7"/>
    <x v="9"/>
    <n v="707547"/>
    <s v="JARED"/>
    <s v="MICHAEL"/>
    <s v="STANLEY"/>
    <x v="19"/>
    <d v="2014-07-01T00:00:00"/>
    <d v="2015-06-30T00:00:00"/>
    <m/>
    <x v="0"/>
    <x v="1"/>
  </r>
  <r>
    <x v="7"/>
    <x v="9"/>
    <n v="618286"/>
    <s v="MARGARET"/>
    <s v="BETH"/>
    <s v="TRUEBLOOD"/>
    <x v="0"/>
    <d v="2015-02-10T00:00:00"/>
    <d v="2015-06-30T00:00:00"/>
    <m/>
    <x v="0"/>
    <x v="1"/>
  </r>
  <r>
    <x v="4"/>
    <x v="10"/>
    <n v="809580"/>
    <s v="Erin"/>
    <s v="Corrine"/>
    <s v="Moreno"/>
    <x v="20"/>
    <d v="2014-07-01T00:00:00"/>
    <d v="2015-06-30T00:00:00"/>
    <m/>
    <x v="0"/>
    <x v="0"/>
  </r>
  <r>
    <x v="4"/>
    <x v="10"/>
    <n v="756737"/>
    <s v="REGINA"/>
    <s v="Marie"/>
    <s v="QUANDT"/>
    <x v="6"/>
    <d v="2014-07-01T00:00:00"/>
    <d v="2015-06-30T00:00:00"/>
    <m/>
    <x v="0"/>
    <x v="1"/>
  </r>
  <r>
    <x v="8"/>
    <x v="11"/>
    <n v="751026"/>
    <s v="ROBERT"/>
    <s v="JOHN"/>
    <s v="LAWINGER"/>
    <x v="12"/>
    <d v="2014-07-01T00:00:00"/>
    <d v="2015-06-30T00:00:00"/>
    <m/>
    <x v="0"/>
    <x v="0"/>
  </r>
  <r>
    <x v="8"/>
    <x v="11"/>
    <n v="133251"/>
    <s v="KANDY"/>
    <s v="L"/>
    <s v="WUNSCHEL"/>
    <x v="1"/>
    <d v="2014-07-01T00:00:00"/>
    <d v="2015-06-30T00:00:00"/>
    <m/>
    <x v="0"/>
    <x v="1"/>
  </r>
  <r>
    <x v="3"/>
    <x v="12"/>
    <n v="745206"/>
    <s v="JOHN"/>
    <s v="RICHARD"/>
    <s v="HOCH"/>
    <x v="0"/>
    <d v="2014-07-01T00:00:00"/>
    <d v="2015-06-30T00:00:00"/>
    <m/>
    <x v="0"/>
    <x v="1"/>
  </r>
  <r>
    <x v="3"/>
    <x v="12"/>
    <n v="665802"/>
    <s v="SALVATORE"/>
    <s v="JOHN"/>
    <s v="LOGUE"/>
    <x v="0"/>
    <d v="2014-07-01T00:00:00"/>
    <d v="2015-06-30T00:00:00"/>
    <m/>
    <x v="0"/>
    <x v="1"/>
  </r>
  <r>
    <x v="9"/>
    <x v="13"/>
    <n v="807328"/>
    <s v="Ariadna"/>
    <m/>
    <s v="Chediack"/>
    <x v="21"/>
    <d v="2014-07-01T00:00:00"/>
    <d v="2015-06-30T00:00:00"/>
    <m/>
    <x v="0"/>
    <x v="1"/>
  </r>
  <r>
    <x v="9"/>
    <x v="13"/>
    <n v="646635"/>
    <s v="LORI"/>
    <s v="ANN"/>
    <s v="DIESBURG"/>
    <x v="0"/>
    <d v="2015-01-16T00:00:00"/>
    <d v="2015-06-30T00:00:00"/>
    <m/>
    <x v="0"/>
    <x v="1"/>
  </r>
  <r>
    <x v="9"/>
    <x v="13"/>
    <n v="803936"/>
    <s v="Robert"/>
    <s v="Charles"/>
    <s v="Graf"/>
    <x v="22"/>
    <d v="2014-07-01T00:00:00"/>
    <d v="2015-06-30T00:00:00"/>
    <m/>
    <x v="0"/>
    <x v="0"/>
  </r>
  <r>
    <x v="2"/>
    <x v="14"/>
    <n v="754811"/>
    <s v="JARED"/>
    <s v="DANIEL"/>
    <s v="LEMON"/>
    <x v="8"/>
    <d v="2014-07-01T00:00:00"/>
    <d v="2015-06-30T00:00:00"/>
    <s v="CESA 7 TDC PROGRAM"/>
    <x v="0"/>
    <x v="1"/>
  </r>
  <r>
    <x v="2"/>
    <x v="14"/>
    <n v="664279"/>
    <s v="MARY"/>
    <s v="R"/>
    <s v="MILLER"/>
    <x v="11"/>
    <d v="2014-07-01T00:00:00"/>
    <d v="2015-06-30T00:00:00"/>
    <m/>
    <x v="0"/>
    <x v="1"/>
  </r>
  <r>
    <x v="2"/>
    <x v="14"/>
    <n v="751254"/>
    <s v="KEVIN"/>
    <s v="PATRICK"/>
    <s v="PENZA"/>
    <x v="0"/>
    <d v="2014-07-01T00:00:00"/>
    <d v="2015-06-30T00:00:00"/>
    <m/>
    <x v="0"/>
    <x v="1"/>
  </r>
  <r>
    <x v="2"/>
    <x v="14"/>
    <n v="619338"/>
    <s v="CHARITY"/>
    <s v="JEAN"/>
    <s v="RAMER"/>
    <x v="20"/>
    <d v="2014-07-01T00:00:00"/>
    <d v="2015-06-30T00:00:00"/>
    <m/>
    <x v="0"/>
    <x v="1"/>
  </r>
  <r>
    <x v="6"/>
    <x v="15"/>
    <n v="596447"/>
    <s v="LYNN"/>
    <s v="ANN"/>
    <s v="GILHAUSEN"/>
    <x v="6"/>
    <d v="2014-07-01T00:00:00"/>
    <d v="2015-06-30T00:00:00"/>
    <m/>
    <x v="0"/>
    <x v="1"/>
  </r>
  <r>
    <x v="0"/>
    <x v="16"/>
    <n v="802362"/>
    <s v="Kate"/>
    <s v="Kristina"/>
    <s v="Gessert"/>
    <x v="0"/>
    <d v="2014-07-01T00:00:00"/>
    <d v="2015-06-30T00:00:00"/>
    <s v="UW-STEVENS POINT"/>
    <x v="0"/>
    <x v="1"/>
  </r>
  <r>
    <x v="4"/>
    <x v="17"/>
    <n v="214820"/>
    <s v="LISA"/>
    <s v="K"/>
    <s v="WALDENBERGER"/>
    <x v="6"/>
    <d v="2014-07-01T00:00:00"/>
    <d v="2015-06-30T00:00:00"/>
    <m/>
    <x v="0"/>
    <x v="1"/>
  </r>
  <r>
    <x v="0"/>
    <x v="18"/>
    <n v="808715"/>
    <s v="Stephanie"/>
    <s v="Jean"/>
    <s v="Abel"/>
    <x v="8"/>
    <d v="2014-07-01T00:00:00"/>
    <d v="2015-06-30T00:00:00"/>
    <m/>
    <x v="0"/>
    <x v="0"/>
  </r>
  <r>
    <x v="0"/>
    <x v="18"/>
    <n v="700336"/>
    <s v="MICHAEL"/>
    <s v="CARL"/>
    <s v="HANSON"/>
    <x v="10"/>
    <d v="2014-07-01T00:00:00"/>
    <d v="2015-06-30T00:00:00"/>
    <m/>
    <x v="0"/>
    <x v="1"/>
  </r>
  <r>
    <x v="0"/>
    <x v="18"/>
    <n v="81010"/>
    <s v="DONNA"/>
    <s v="JEAN"/>
    <s v="SCHMIT"/>
    <x v="23"/>
    <d v="2014-07-01T00:00:00"/>
    <d v="2015-06-30T00:00:00"/>
    <m/>
    <x v="0"/>
    <x v="1"/>
  </r>
  <r>
    <x v="0"/>
    <x v="18"/>
    <n v="709113"/>
    <s v="PAMELA"/>
    <s v="JEAN"/>
    <s v="SORCI"/>
    <x v="0"/>
    <d v="2014-07-01T00:00:00"/>
    <d v="2015-06-30T00:00:00"/>
    <m/>
    <x v="0"/>
    <x v="1"/>
  </r>
  <r>
    <x v="8"/>
    <x v="19"/>
    <n v="170791"/>
    <s v="PHYLLIS"/>
    <s v="A"/>
    <s v="MARX"/>
    <x v="1"/>
    <d v="2014-07-01T00:00:00"/>
    <d v="2015-06-30T00:00:00"/>
    <m/>
    <x v="0"/>
    <x v="1"/>
  </r>
  <r>
    <x v="5"/>
    <x v="20"/>
    <n v="744690"/>
    <s v="DEREK"/>
    <s v="ROBERT"/>
    <s v="LUNDEQUAM"/>
    <x v="24"/>
    <d v="2014-07-01T00:00:00"/>
    <d v="2015-06-30T00:00:00"/>
    <m/>
    <x v="0"/>
    <x v="1"/>
  </r>
  <r>
    <x v="5"/>
    <x v="20"/>
    <n v="744690"/>
    <s v="DEREK"/>
    <s v="ROBERT"/>
    <s v="LUNDEQUAM"/>
    <x v="25"/>
    <d v="2014-07-01T00:00:00"/>
    <d v="2015-06-30T00:00:00"/>
    <m/>
    <x v="0"/>
    <x v="1"/>
  </r>
  <r>
    <x v="9"/>
    <x v="21"/>
    <n v="713805"/>
    <s v="TRENT"/>
    <s v="J"/>
    <s v="HANSON"/>
    <x v="1"/>
    <d v="2014-07-01T00:00:00"/>
    <d v="2015-06-30T00:00:00"/>
    <s v="VITERBO UNIVERSITY"/>
    <x v="0"/>
    <x v="1"/>
  </r>
  <r>
    <x v="9"/>
    <x v="21"/>
    <n v="743942"/>
    <s v="CORWIN"/>
    <s v="ALEXANDER"/>
    <s v="HOLZMAN-CRASS"/>
    <x v="8"/>
    <d v="2014-07-01T00:00:00"/>
    <d v="2015-06-30T00:00:00"/>
    <m/>
    <x v="0"/>
    <x v="1"/>
  </r>
  <r>
    <x v="9"/>
    <x v="21"/>
    <n v="715959"/>
    <s v="ANNE"/>
    <s v="MARIE"/>
    <s v="KRISKOVICH"/>
    <x v="0"/>
    <d v="2014-07-01T00:00:00"/>
    <d v="2015-06-30T00:00:00"/>
    <m/>
    <x v="0"/>
    <x v="1"/>
  </r>
  <r>
    <x v="7"/>
    <x v="22"/>
    <n v="691981"/>
    <s v="MELISSA"/>
    <s v="SUE"/>
    <s v="LAMERS"/>
    <x v="6"/>
    <d v="2014-07-01T00:00:00"/>
    <d v="2015-06-30T00:00:00"/>
    <s v="UW-OSHKOSH"/>
    <x v="0"/>
    <x v="1"/>
  </r>
  <r>
    <x v="1"/>
    <x v="23"/>
    <n v="812770"/>
    <s v="Kelsey"/>
    <s v="Leigh"/>
    <s v="Bysted"/>
    <x v="7"/>
    <d v="2015-04-01T00:00:00"/>
    <d v="2015-06-30T00:00:00"/>
    <m/>
    <x v="0"/>
    <x v="0"/>
  </r>
  <r>
    <x v="1"/>
    <x v="23"/>
    <n v="696826"/>
    <s v="PAUL"/>
    <s v="D"/>
    <s v="KURTZ"/>
    <x v="4"/>
    <d v="2014-08-29T00:00:00"/>
    <d v="2015-06-30T00:00:00"/>
    <m/>
    <x v="0"/>
    <x v="1"/>
  </r>
  <r>
    <x v="1"/>
    <x v="23"/>
    <n v="679786"/>
    <s v="KILEY"/>
    <s v="LYN"/>
    <s v="OGODOGU"/>
    <x v="26"/>
    <d v="2014-09-01T00:00:00"/>
    <d v="2015-06-30T00:00:00"/>
    <m/>
    <x v="0"/>
    <x v="1"/>
  </r>
  <r>
    <x v="1"/>
    <x v="24"/>
    <n v="751466"/>
    <s v="EMILY"/>
    <s v="DOROTHY"/>
    <s v="ALEXANDER"/>
    <x v="27"/>
    <d v="2014-07-01T00:00:00"/>
    <d v="2015-06-30T00:00:00"/>
    <m/>
    <x v="0"/>
    <x v="1"/>
  </r>
  <r>
    <x v="1"/>
    <x v="24"/>
    <n v="729091"/>
    <s v="KARA"/>
    <s v="ANN"/>
    <s v="BARR"/>
    <x v="28"/>
    <d v="2014-07-01T00:00:00"/>
    <d v="2015-06-30T00:00:00"/>
    <m/>
    <x v="0"/>
    <x v="1"/>
  </r>
  <r>
    <x v="1"/>
    <x v="24"/>
    <n v="758905"/>
    <s v="JENNIFER"/>
    <s v="MORGAN"/>
    <s v="FAY"/>
    <x v="14"/>
    <d v="2014-07-01T00:00:00"/>
    <d v="2015-06-30T00:00:00"/>
    <m/>
    <x v="1"/>
    <x v="0"/>
  </r>
  <r>
    <x v="1"/>
    <x v="24"/>
    <n v="678221"/>
    <s v="ELIZABETH"/>
    <s v="KATHRYN"/>
    <s v="FONTAN"/>
    <x v="27"/>
    <d v="2014-07-01T00:00:00"/>
    <d v="2015-06-30T00:00:00"/>
    <m/>
    <x v="0"/>
    <x v="1"/>
  </r>
  <r>
    <x v="1"/>
    <x v="24"/>
    <n v="734829"/>
    <s v="SARAH"/>
    <s v="MARIE"/>
    <s v="GRIFFIN"/>
    <x v="2"/>
    <d v="2014-07-01T00:00:00"/>
    <d v="2015-06-30T00:00:00"/>
    <m/>
    <x v="0"/>
    <x v="1"/>
  </r>
  <r>
    <x v="1"/>
    <x v="24"/>
    <n v="113672"/>
    <s v="JAYNE"/>
    <s v="E"/>
    <s v="HEBERT"/>
    <x v="0"/>
    <d v="2014-07-01T00:00:00"/>
    <d v="2014-12-31T00:00:00"/>
    <m/>
    <x v="0"/>
    <x v="1"/>
  </r>
  <r>
    <x v="1"/>
    <x v="24"/>
    <n v="809711"/>
    <s v="Donald"/>
    <s v="Kevin"/>
    <s v="Jordahl"/>
    <x v="11"/>
    <d v="2014-07-01T00:00:00"/>
    <d v="2015-06-30T00:00:00"/>
    <m/>
    <x v="0"/>
    <x v="0"/>
  </r>
  <r>
    <x v="1"/>
    <x v="24"/>
    <n v="730319"/>
    <s v="CHRISTOPHER"/>
    <s v="ROBIN"/>
    <s v="LaBrie"/>
    <x v="11"/>
    <d v="2014-07-01T00:00:00"/>
    <d v="2015-06-30T00:00:00"/>
    <m/>
    <x v="0"/>
    <x v="0"/>
  </r>
  <r>
    <x v="1"/>
    <x v="24"/>
    <n v="750804"/>
    <s v="Sarah"/>
    <s v="Marie "/>
    <s v="Lankford"/>
    <x v="29"/>
    <d v="2014-07-01T00:00:00"/>
    <d v="2015-06-30T00:00:00"/>
    <m/>
    <x v="0"/>
    <x v="1"/>
  </r>
  <r>
    <x v="1"/>
    <x v="24"/>
    <n v="805037"/>
    <s v="Michael"/>
    <s v="Lauritz"/>
    <s v="Laursen"/>
    <x v="30"/>
    <d v="2014-07-01T00:00:00"/>
    <d v="2015-06-30T00:00:00"/>
    <m/>
    <x v="0"/>
    <x v="0"/>
  </r>
  <r>
    <x v="1"/>
    <x v="24"/>
    <n v="730038"/>
    <s v="SHANA"/>
    <s v="JANAE"/>
    <s v="LISTENBEE"/>
    <x v="2"/>
    <d v="2014-07-01T00:00:00"/>
    <d v="2015-06-30T00:00:00"/>
    <m/>
    <x v="0"/>
    <x v="0"/>
  </r>
  <r>
    <x v="1"/>
    <x v="24"/>
    <n v="674509"/>
    <s v="TERRI"/>
    <s v="SUSAN"/>
    <s v="MATHIS"/>
    <x v="0"/>
    <d v="2014-07-01T00:00:00"/>
    <d v="2015-06-30T00:00:00"/>
    <m/>
    <x v="0"/>
    <x v="0"/>
  </r>
  <r>
    <x v="1"/>
    <x v="24"/>
    <n v="685561"/>
    <s v="LAURIE"/>
    <s v="ANN"/>
    <s v="OJEDA"/>
    <x v="27"/>
    <d v="2014-07-01T00:00:00"/>
    <d v="2015-06-30T00:00:00"/>
    <m/>
    <x v="0"/>
    <x v="1"/>
  </r>
  <r>
    <x v="1"/>
    <x v="24"/>
    <n v="100633"/>
    <s v="KAREN"/>
    <s v="M"/>
    <s v="PARSSINEN"/>
    <x v="1"/>
    <d v="2014-07-01T00:00:00"/>
    <d v="2015-06-30T00:00:00"/>
    <m/>
    <x v="0"/>
    <x v="1"/>
  </r>
  <r>
    <x v="1"/>
    <x v="24"/>
    <n v="757881"/>
    <s v="ANYA"/>
    <s v="LEIGH"/>
    <s v="RAMSEY-MARTINEZ"/>
    <x v="27"/>
    <d v="2014-07-01T00:00:00"/>
    <d v="2015-06-30T00:00:00"/>
    <s v="CESA 1 PBL PROGRAM"/>
    <x v="0"/>
    <x v="0"/>
  </r>
  <r>
    <x v="1"/>
    <x v="24"/>
    <n v="741893"/>
    <s v="RITA"/>
    <s v="KATRICE"/>
    <s v="RICHARDSON"/>
    <x v="0"/>
    <d v="2014-07-01T00:00:00"/>
    <d v="2015-06-30T00:00:00"/>
    <m/>
    <x v="0"/>
    <x v="0"/>
  </r>
  <r>
    <x v="1"/>
    <x v="24"/>
    <n v="749406"/>
    <s v="LEAH"/>
    <s v="P"/>
    <s v="ROSENTHAL"/>
    <x v="27"/>
    <d v="2014-01-01T00:00:00"/>
    <d v="2015-06-30T00:00:00"/>
    <m/>
    <x v="0"/>
    <x v="0"/>
  </r>
  <r>
    <x v="1"/>
    <x v="24"/>
    <n v="605248"/>
    <s v="JOANNE"/>
    <s v="NICOLE"/>
    <s v="RUCH"/>
    <x v="6"/>
    <d v="2014-07-01T00:00:00"/>
    <d v="2015-06-30T00:00:00"/>
    <m/>
    <x v="0"/>
    <x v="1"/>
  </r>
  <r>
    <x v="1"/>
    <x v="24"/>
    <n v="751687"/>
    <s v="DUSTIN"/>
    <s v="M"/>
    <s v="SLUSSER"/>
    <x v="4"/>
    <d v="2014-07-01T00:00:00"/>
    <d v="2015-06-30T00:00:00"/>
    <s v="NORDA INC."/>
    <x v="0"/>
    <x v="1"/>
  </r>
  <r>
    <x v="1"/>
    <x v="24"/>
    <n v="655335"/>
    <s v="TEBANIMARAWA"/>
    <s v="TABAKEA"/>
    <s v="STANLEY"/>
    <x v="27"/>
    <d v="2014-07-01T00:00:00"/>
    <d v="2015-06-30T00:00:00"/>
    <s v="UW-WHITEWATER"/>
    <x v="0"/>
    <x v="1"/>
  </r>
  <r>
    <x v="1"/>
    <x v="24"/>
    <n v="655335"/>
    <s v="TEBANIMARAWA"/>
    <s v="TABAKEA"/>
    <s v="STANLEY"/>
    <x v="20"/>
    <d v="2014-07-01T00:00:00"/>
    <d v="2015-06-30T00:00:00"/>
    <s v="UW-WHITEWATER"/>
    <x v="0"/>
    <x v="1"/>
  </r>
  <r>
    <x v="1"/>
    <x v="24"/>
    <n v="810632"/>
    <s v="Angela"/>
    <s v="Elizabeth"/>
    <s v="Street"/>
    <x v="5"/>
    <d v="2015-02-01T00:00:00"/>
    <d v="2015-06-30T00:00:00"/>
    <m/>
    <x v="0"/>
    <x v="0"/>
  </r>
  <r>
    <x v="1"/>
    <x v="24"/>
    <n v="8863"/>
    <s v="ANDREW"/>
    <s v="L"/>
    <s v="TRICE"/>
    <x v="31"/>
    <d v="2014-07-01T00:00:00"/>
    <d v="2015-06-30T00:00:00"/>
    <m/>
    <x v="0"/>
    <x v="1"/>
  </r>
  <r>
    <x v="1"/>
    <x v="24"/>
    <n v="754561"/>
    <s v="BETTY"/>
    <s v="J"/>
    <s v="WILLIAMS"/>
    <x v="20"/>
    <d v="2014-10-01T00:00:00"/>
    <d v="2015-06-30T00:00:00"/>
    <m/>
    <x v="0"/>
    <x v="0"/>
  </r>
  <r>
    <x v="8"/>
    <x v="25"/>
    <n v="718492"/>
    <s v="CODY"/>
    <s v="LEE"/>
    <s v="CLAYTON"/>
    <x v="3"/>
    <d v="2014-07-01T00:00:00"/>
    <d v="2015-06-30T00:00:00"/>
    <m/>
    <x v="0"/>
    <x v="1"/>
  </r>
  <r>
    <x v="8"/>
    <x v="25"/>
    <n v="745365"/>
    <s v="Amanda "/>
    <s v="Marie"/>
    <s v="Fleege"/>
    <x v="1"/>
    <d v="2014-07-01T00:00:00"/>
    <d v="2015-06-30T00:00:00"/>
    <m/>
    <x v="0"/>
    <x v="1"/>
  </r>
  <r>
    <x v="8"/>
    <x v="25"/>
    <n v="717814"/>
    <s v="MELISSA"/>
    <s v="LOUISE"/>
    <s v="REIFF"/>
    <x v="26"/>
    <d v="2014-07-01T00:00:00"/>
    <d v="2015-06-30T00:00:00"/>
    <m/>
    <x v="0"/>
    <x v="0"/>
  </r>
  <r>
    <x v="7"/>
    <x v="26"/>
    <n v="756685"/>
    <s v="TARA"/>
    <s v="LYNN"/>
    <s v="CHESEBRO"/>
    <x v="32"/>
    <d v="2014-06-01T00:00:00"/>
    <d v="2014-08-31T00:00:00"/>
    <m/>
    <x v="0"/>
    <x v="0"/>
  </r>
  <r>
    <x v="1"/>
    <x v="27"/>
    <n v="806729"/>
    <s v="Lourdes"/>
    <m/>
    <s v="Lasanta"/>
    <x v="21"/>
    <d v="2014-07-01T00:00:00"/>
    <d v="2015-06-30T00:00:00"/>
    <s v="DEPARTMENT OF PUBLIC INSTRUCTION"/>
    <x v="0"/>
    <x v="0"/>
  </r>
  <r>
    <x v="1"/>
    <x v="27"/>
    <n v="712464"/>
    <s v="DANELLE"/>
    <s v="NICHOLE"/>
    <s v="LAWLER"/>
    <x v="0"/>
    <d v="2014-07-01T00:00:00"/>
    <d v="2015-06-30T00:00:00"/>
    <s v="UW-MILWAUKEE"/>
    <x v="0"/>
    <x v="1"/>
  </r>
  <r>
    <x v="5"/>
    <x v="28"/>
    <n v="641205"/>
    <s v="TAMARA"/>
    <s v="R"/>
    <s v="DARLING"/>
    <x v="29"/>
    <d v="2014-07-01T00:00:00"/>
    <d v="2015-06-30T00:00:00"/>
    <m/>
    <x v="0"/>
    <x v="1"/>
  </r>
  <r>
    <x v="8"/>
    <x v="29"/>
    <n v="721963"/>
    <s v="CAROL"/>
    <s v="Irene"/>
    <s v="CAPONIGRO"/>
    <x v="5"/>
    <d v="2014-08-25T00:00:00"/>
    <d v="2015-06-30T00:00:00"/>
    <m/>
    <x v="0"/>
    <x v="1"/>
  </r>
  <r>
    <x v="8"/>
    <x v="29"/>
    <n v="728638"/>
    <s v="SHELLEY"/>
    <s v="JEAN"/>
    <s v="WEBER"/>
    <x v="30"/>
    <d v="2014-07-01T00:00:00"/>
    <d v="2015-06-30T00:00:00"/>
    <m/>
    <x v="0"/>
    <x v="0"/>
  </r>
  <r>
    <x v="8"/>
    <x v="29"/>
    <n v="728638"/>
    <s v="SHELLEY"/>
    <s v="JEAN"/>
    <s v="WEBER"/>
    <x v="33"/>
    <d v="2014-07-01T00:00:00"/>
    <d v="2015-06-30T00:00:00"/>
    <m/>
    <x v="0"/>
    <x v="0"/>
  </r>
  <r>
    <x v="4"/>
    <x v="30"/>
    <n v="693259"/>
    <s v="KATIE"/>
    <s v="ROSE"/>
    <s v="CHRISTIANSON"/>
    <x v="6"/>
    <d v="2014-07-01T00:00:00"/>
    <d v="2015-06-30T00:00:00"/>
    <m/>
    <x v="0"/>
    <x v="1"/>
  </r>
  <r>
    <x v="4"/>
    <x v="30"/>
    <n v="807739"/>
    <s v="Vikki"/>
    <s v="Lynn"/>
    <s v="Gavin"/>
    <x v="0"/>
    <d v="2014-07-01T00:00:00"/>
    <d v="2015-06-30T00:00:00"/>
    <m/>
    <x v="0"/>
    <x v="0"/>
  </r>
  <r>
    <x v="4"/>
    <x v="30"/>
    <n v="460734"/>
    <s v="MICHAEL"/>
    <s v="JAMES"/>
    <s v="LARSON"/>
    <x v="0"/>
    <d v="2014-07-01T00:00:00"/>
    <d v="2015-06-30T00:00:00"/>
    <m/>
    <x v="0"/>
    <x v="1"/>
  </r>
  <r>
    <x v="4"/>
    <x v="30"/>
    <n v="52640"/>
    <s v="Diana"/>
    <s v="Elena"/>
    <s v="Moran Thundercloud"/>
    <x v="20"/>
    <d v="2014-07-01T00:00:00"/>
    <d v="2015-06-30T00:00:00"/>
    <m/>
    <x v="0"/>
    <x v="1"/>
  </r>
  <r>
    <x v="4"/>
    <x v="31"/>
    <n v="749015"/>
    <s v="AMBER"/>
    <s v="JOY"/>
    <s v="FREDERIXON"/>
    <x v="2"/>
    <d v="2014-07-01T00:00:00"/>
    <d v="2015-06-30T00:00:00"/>
    <s v="UW-SUPERIOR"/>
    <x v="0"/>
    <x v="1"/>
  </r>
  <r>
    <x v="4"/>
    <x v="31"/>
    <n v="660933"/>
    <s v="Jennifer"/>
    <s v="Eileen"/>
    <s v="Murphy"/>
    <x v="29"/>
    <d v="2014-07-01T00:00:00"/>
    <d v="2015-06-30T00:00:00"/>
    <s v="UW-STEVENS POINT"/>
    <x v="0"/>
    <x v="1"/>
  </r>
  <r>
    <x v="4"/>
    <x v="31"/>
    <n v="67634"/>
    <s v="CHRISTOPHER"/>
    <s v="ERIC"/>
    <s v="STALHEIM"/>
    <x v="26"/>
    <d v="2014-07-01T00:00:00"/>
    <d v="2015-06-30T00:00:00"/>
    <m/>
    <x v="0"/>
    <x v="1"/>
  </r>
  <r>
    <x v="10"/>
    <x v="32"/>
    <n v="811038"/>
    <s v="Gerald"/>
    <s v="John"/>
    <s v="Bronkhorst"/>
    <x v="4"/>
    <d v="2015-01-05T00:00:00"/>
    <d v="2015-06-30T00:00:00"/>
    <m/>
    <x v="0"/>
    <x v="0"/>
  </r>
  <r>
    <x v="10"/>
    <x v="32"/>
    <n v="750337"/>
    <s v="SAMANTHA"/>
    <s v="J"/>
    <s v="SPERBERG"/>
    <x v="5"/>
    <d v="2014-07-01T00:00:00"/>
    <d v="2015-06-30T00:00:00"/>
    <m/>
    <x v="0"/>
    <x v="1"/>
  </r>
  <r>
    <x v="8"/>
    <x v="33"/>
    <n v="733491"/>
    <s v="ALLIE"/>
    <s v="KIRSTIN"/>
    <s v="HARRIS"/>
    <x v="1"/>
    <d v="2014-07-01T00:00:00"/>
    <d v="2015-06-30T00:00:00"/>
    <m/>
    <x v="0"/>
    <x v="1"/>
  </r>
  <r>
    <x v="8"/>
    <x v="33"/>
    <n v="24504"/>
    <s v="MARY"/>
    <s v="BRIDGET"/>
    <s v="MISCHEL"/>
    <x v="1"/>
    <d v="2014-07-01T00:00:00"/>
    <d v="2015-06-30T00:00:00"/>
    <m/>
    <x v="0"/>
    <x v="1"/>
  </r>
  <r>
    <x v="8"/>
    <x v="33"/>
    <n v="23688"/>
    <s v="JEAN"/>
    <s v="M"/>
    <s v="SALZGEBER"/>
    <x v="19"/>
    <d v="2014-09-02T00:00:00"/>
    <d v="2015-06-30T00:00:00"/>
    <m/>
    <x v="0"/>
    <x v="1"/>
  </r>
  <r>
    <x v="10"/>
    <x v="34"/>
    <n v="727053"/>
    <s v="BRITTANY"/>
    <s v="ROJEAN"/>
    <s v="KNUEPPEL"/>
    <x v="1"/>
    <d v="2014-07-01T00:00:00"/>
    <d v="2015-06-30T00:00:00"/>
    <m/>
    <x v="0"/>
    <x v="1"/>
  </r>
  <r>
    <x v="2"/>
    <x v="35"/>
    <n v="299598"/>
    <s v="Jennifer"/>
    <s v="Joy"/>
    <s v="Eichmeier"/>
    <x v="0"/>
    <d v="2014-07-01T00:00:00"/>
    <d v="2015-06-30T00:00:00"/>
    <m/>
    <x v="0"/>
    <x v="1"/>
  </r>
  <r>
    <x v="2"/>
    <x v="35"/>
    <n v="807777"/>
    <s v="Callie"/>
    <s v="Beth"/>
    <s v="Milledge"/>
    <x v="0"/>
    <d v="2014-07-01T00:00:00"/>
    <d v="2015-06-30T00:00:00"/>
    <m/>
    <x v="0"/>
    <x v="0"/>
  </r>
  <r>
    <x v="2"/>
    <x v="35"/>
    <n v="726589"/>
    <s v="BENJAMIN"/>
    <s v="JAY"/>
    <s v="OLSON"/>
    <x v="34"/>
    <d v="2014-07-01T00:00:00"/>
    <d v="2015-06-30T00:00:00"/>
    <m/>
    <x v="0"/>
    <x v="1"/>
  </r>
  <r>
    <x v="2"/>
    <x v="35"/>
    <n v="802560"/>
    <s v="Kandi"/>
    <s v="Carol"/>
    <s v="Raddatz"/>
    <x v="0"/>
    <d v="2014-07-01T00:00:00"/>
    <d v="2015-06-30T00:00:00"/>
    <m/>
    <x v="0"/>
    <x v="1"/>
  </r>
  <r>
    <x v="2"/>
    <x v="35"/>
    <n v="707168"/>
    <s v="JAMIE"/>
    <s v="MARIE"/>
    <s v="SHOAF"/>
    <x v="0"/>
    <d v="2014-07-01T00:00:00"/>
    <d v="2015-06-30T00:00:00"/>
    <m/>
    <x v="0"/>
    <x v="1"/>
  </r>
  <r>
    <x v="1"/>
    <x v="36"/>
    <n v="750102"/>
    <s v="NICOLE"/>
    <s v="SUZANNE"/>
    <s v="KRUMWIEDE"/>
    <x v="1"/>
    <d v="2014-07-01T00:00:00"/>
    <d v="2015-06-30T00:00:00"/>
    <m/>
    <x v="0"/>
    <x v="1"/>
  </r>
  <r>
    <x v="3"/>
    <x v="37"/>
    <n v="757137"/>
    <s v="CRAIG"/>
    <s v="F"/>
    <s v="GRIFFIE"/>
    <x v="4"/>
    <d v="2014-07-01T00:00:00"/>
    <d v="2015-06-30T00:00:00"/>
    <m/>
    <x v="0"/>
    <x v="0"/>
  </r>
  <r>
    <x v="3"/>
    <x v="38"/>
    <n v="808004"/>
    <s v="Michael"/>
    <s v="McKenna"/>
    <s v="Kennedy"/>
    <x v="0"/>
    <d v="2014-07-01T00:00:00"/>
    <d v="2015-06-30T00:00:00"/>
    <m/>
    <x v="0"/>
    <x v="0"/>
  </r>
  <r>
    <x v="1"/>
    <x v="39"/>
    <n v="682080"/>
    <s v="LINDA"/>
    <s v="ANN"/>
    <s v="AMUNDSON"/>
    <x v="35"/>
    <d v="2014-07-01T00:00:00"/>
    <d v="2015-06-30T00:00:00"/>
    <m/>
    <x v="0"/>
    <x v="1"/>
  </r>
  <r>
    <x v="1"/>
    <x v="39"/>
    <n v="96978"/>
    <s v="JENNIFER"/>
    <s v="L"/>
    <s v="JACOBS GEYSO"/>
    <x v="1"/>
    <d v="2014-07-01T00:00:00"/>
    <d v="2015-06-30T00:00:00"/>
    <m/>
    <x v="0"/>
    <x v="1"/>
  </r>
  <r>
    <x v="1"/>
    <x v="39"/>
    <n v="176772"/>
    <s v="ELLEN"/>
    <s v="ELIZABETH"/>
    <s v="MURPHY"/>
    <x v="1"/>
    <d v="2014-07-01T00:00:00"/>
    <d v="2015-06-30T00:00:00"/>
    <m/>
    <x v="0"/>
    <x v="1"/>
  </r>
  <r>
    <x v="1"/>
    <x v="39"/>
    <n v="121353"/>
    <s v="STEPHANIE"/>
    <s v="L"/>
    <s v="RUMMLER"/>
    <x v="1"/>
    <d v="2014-07-01T00:00:00"/>
    <d v="2015-06-30T00:00:00"/>
    <m/>
    <x v="0"/>
    <x v="1"/>
  </r>
  <r>
    <x v="1"/>
    <x v="39"/>
    <n v="805980"/>
    <s v="Jeffrey"/>
    <s v="David"/>
    <s v="Taff"/>
    <x v="36"/>
    <d v="2014-07-01T00:00:00"/>
    <d v="2015-06-30T00:00:00"/>
    <m/>
    <x v="0"/>
    <x v="1"/>
  </r>
  <r>
    <x v="1"/>
    <x v="39"/>
    <n v="805980"/>
    <s v="Jeffrey"/>
    <s v="David"/>
    <s v="Taff"/>
    <x v="25"/>
    <d v="2014-07-01T00:00:00"/>
    <d v="2015-06-30T00:00:00"/>
    <m/>
    <x v="0"/>
    <x v="1"/>
  </r>
  <r>
    <x v="1"/>
    <x v="39"/>
    <n v="705982"/>
    <s v="CRYSTAL"/>
    <s v="LYNN"/>
    <s v="VENA"/>
    <x v="6"/>
    <d v="2014-07-01T00:00:00"/>
    <d v="2015-06-30T00:00:00"/>
    <m/>
    <x v="0"/>
    <x v="1"/>
  </r>
  <r>
    <x v="1"/>
    <x v="39"/>
    <n v="683136"/>
    <s v="DIna"/>
    <s v="Lee"/>
    <s v="Weis"/>
    <x v="1"/>
    <d v="2014-07-01T00:00:00"/>
    <d v="2015-06-30T00:00:00"/>
    <m/>
    <x v="0"/>
    <x v="1"/>
  </r>
  <r>
    <x v="9"/>
    <x v="40"/>
    <n v="809251"/>
    <s v="Robert"/>
    <s v="Alan"/>
    <s v="Mitchell"/>
    <x v="11"/>
    <d v="2014-07-01T00:00:00"/>
    <d v="2015-06-30T00:00:00"/>
    <m/>
    <x v="0"/>
    <x v="0"/>
  </r>
  <r>
    <x v="11"/>
    <x v="41"/>
    <n v="733479"/>
    <s v="Shannon"/>
    <s v="Michelle"/>
    <s v="Thon"/>
    <x v="0"/>
    <d v="2014-07-01T00:00:00"/>
    <d v="2015-06-30T00:00:00"/>
    <m/>
    <x v="0"/>
    <x v="0"/>
  </r>
  <r>
    <x v="1"/>
    <x v="42"/>
    <n v="741641"/>
    <s v="ANDREA"/>
    <s v="L"/>
    <s v="HRABAN"/>
    <x v="37"/>
    <d v="2014-07-01T00:00:00"/>
    <d v="2015-06-30T00:00:00"/>
    <m/>
    <x v="0"/>
    <x v="1"/>
  </r>
  <r>
    <x v="7"/>
    <x v="43"/>
    <n v="707298"/>
    <s v="CHRISTINE"/>
    <s v="MORLOCK"/>
    <s v="DUNGAR"/>
    <x v="12"/>
    <d v="2014-07-01T00:00:00"/>
    <d v="2015-06-30T00:00:00"/>
    <m/>
    <x v="0"/>
    <x v="1"/>
  </r>
  <r>
    <x v="4"/>
    <x v="44"/>
    <n v="755129"/>
    <s v="ERICA"/>
    <s v="LYNN"/>
    <s v="BUEDDING"/>
    <x v="1"/>
    <d v="2014-07-01T00:00:00"/>
    <d v="2015-06-30T00:00:00"/>
    <s v="VITERBO UNIVERSITY"/>
    <x v="0"/>
    <x v="1"/>
  </r>
  <r>
    <x v="4"/>
    <x v="44"/>
    <n v="735111"/>
    <s v="RYAN"/>
    <s v="JOSEPH"/>
    <s v="FISCHER"/>
    <x v="0"/>
    <d v="2014-07-01T00:00:00"/>
    <d v="2015-06-30T00:00:00"/>
    <m/>
    <x v="0"/>
    <x v="1"/>
  </r>
  <r>
    <x v="4"/>
    <x v="44"/>
    <n v="756223"/>
    <s v="JEFFERY"/>
    <s v="ALLEN"/>
    <s v="MORENO"/>
    <x v="5"/>
    <d v="2014-07-01T00:00:00"/>
    <d v="2015-06-30T00:00:00"/>
    <m/>
    <x v="0"/>
    <x v="1"/>
  </r>
  <r>
    <x v="4"/>
    <x v="44"/>
    <n v="640199"/>
    <s v="GRANT"/>
    <s v="RANDALL"/>
    <s v="RADKE"/>
    <x v="38"/>
    <d v="2014-07-01T00:00:00"/>
    <d v="2015-06-30T00:00:00"/>
    <m/>
    <x v="0"/>
    <x v="1"/>
  </r>
  <r>
    <x v="8"/>
    <x v="45"/>
    <n v="658213"/>
    <s v="Pamela"/>
    <s v="Ann"/>
    <s v="Adrian"/>
    <x v="1"/>
    <d v="2014-07-01T00:00:00"/>
    <d v="2015-06-30T00:00:00"/>
    <s v="UW-PLATTEVILLE"/>
    <x v="0"/>
    <x v="1"/>
  </r>
  <r>
    <x v="8"/>
    <x v="45"/>
    <n v="730993"/>
    <s v="Molly"/>
    <s v="Marie"/>
    <s v="Leibfried"/>
    <x v="29"/>
    <d v="2014-07-01T00:00:00"/>
    <d v="2015-06-30T00:00:00"/>
    <m/>
    <x v="0"/>
    <x v="1"/>
  </r>
  <r>
    <x v="8"/>
    <x v="45"/>
    <n v="731254"/>
    <s v="REBECCA"/>
    <s v="ELLEN"/>
    <s v="MAI"/>
    <x v="21"/>
    <d v="2014-07-01T00:00:00"/>
    <d v="2015-06-30T00:00:00"/>
    <m/>
    <x v="0"/>
    <x v="1"/>
  </r>
  <r>
    <x v="8"/>
    <x v="45"/>
    <n v="809323"/>
    <s v="Maxwell"/>
    <s v="James"/>
    <s v="McNett"/>
    <x v="3"/>
    <d v="2014-07-01T00:00:00"/>
    <d v="2015-06-30T00:00:00"/>
    <m/>
    <x v="0"/>
    <x v="0"/>
  </r>
  <r>
    <x v="8"/>
    <x v="45"/>
    <n v="809323"/>
    <s v="Maxwell"/>
    <s v="James"/>
    <s v="McNett"/>
    <x v="39"/>
    <d v="2014-07-01T00:00:00"/>
    <d v="2015-06-30T00:00:00"/>
    <m/>
    <x v="0"/>
    <x v="0"/>
  </r>
  <r>
    <x v="2"/>
    <x v="46"/>
    <n v="657098"/>
    <s v="LESLIE"/>
    <s v="ANN"/>
    <s v="MUNDT"/>
    <x v="38"/>
    <d v="2014-07-01T00:00:00"/>
    <d v="2015-06-30T00:00:00"/>
    <m/>
    <x v="0"/>
    <x v="1"/>
  </r>
  <r>
    <x v="9"/>
    <x v="47"/>
    <n v="130970"/>
    <s v="JULIE"/>
    <s v="W"/>
    <s v="JENSEN"/>
    <x v="1"/>
    <d v="2014-07-01T00:00:00"/>
    <d v="2015-06-30T00:00:00"/>
    <m/>
    <x v="0"/>
    <x v="1"/>
  </r>
  <r>
    <x v="9"/>
    <x v="47"/>
    <n v="751491"/>
    <s v="DANIELLE"/>
    <s v="M"/>
    <s v="KRUEGER"/>
    <x v="32"/>
    <d v="2014-07-01T00:00:00"/>
    <d v="2015-06-30T00:00:00"/>
    <s v="NORDA INC."/>
    <x v="0"/>
    <x v="1"/>
  </r>
  <r>
    <x v="5"/>
    <x v="48"/>
    <n v="418075"/>
    <s v="KIMBERLY"/>
    <s v="J"/>
    <s v="WIDIKER"/>
    <x v="0"/>
    <d v="2014-07-01T00:00:00"/>
    <d v="2015-06-30T00:00:00"/>
    <m/>
    <x v="0"/>
    <x v="1"/>
  </r>
  <r>
    <x v="4"/>
    <x v="49"/>
    <n v="744434"/>
    <s v="CHRISTOPHER"/>
    <s v="LEE"/>
    <s v="FAULL"/>
    <x v="0"/>
    <d v="2014-07-01T00:00:00"/>
    <d v="2015-06-30T00:00:00"/>
    <s v="UW-PLATTEVILLE"/>
    <x v="0"/>
    <x v="1"/>
  </r>
  <r>
    <x v="4"/>
    <x v="49"/>
    <n v="724841"/>
    <s v="CHRISTOPHER"/>
    <s v="J"/>
    <s v="RIES"/>
    <x v="0"/>
    <d v="2014-08-25T00:00:00"/>
    <d v="2015-06-30T00:00:00"/>
    <m/>
    <x v="0"/>
    <x v="1"/>
  </r>
  <r>
    <x v="2"/>
    <x v="50"/>
    <n v="692532"/>
    <s v="THOMAS"/>
    <s v="THAD"/>
    <s v="MOLITOR"/>
    <x v="40"/>
    <d v="2014-07-01T00:00:00"/>
    <d v="2015-06-30T00:00:00"/>
    <m/>
    <x v="0"/>
    <x v="1"/>
  </r>
  <r>
    <x v="11"/>
    <x v="51"/>
    <n v="804719"/>
    <s v="Joel"/>
    <s v="C"/>
    <s v="Jahnke"/>
    <x v="30"/>
    <d v="2014-07-01T00:00:00"/>
    <d v="2015-06-30T00:00:00"/>
    <m/>
    <x v="0"/>
    <x v="0"/>
  </r>
  <r>
    <x v="11"/>
    <x v="51"/>
    <n v="417992"/>
    <s v="JENNIFER"/>
    <s v="L O"/>
    <s v="PETERSON"/>
    <x v="1"/>
    <d v="2014-08-01T00:00:00"/>
    <d v="2015-06-30T00:00:00"/>
    <m/>
    <x v="0"/>
    <x v="1"/>
  </r>
  <r>
    <x v="11"/>
    <x v="51"/>
    <n v="698470"/>
    <s v="DAWN"/>
    <s v="MARIE"/>
    <s v="TERNBERG"/>
    <x v="1"/>
    <d v="2014-07-01T00:00:00"/>
    <d v="2015-06-30T00:00:00"/>
    <s v="UW-EAU CLAIRE"/>
    <x v="0"/>
    <x v="1"/>
  </r>
  <r>
    <x v="10"/>
    <x v="52"/>
    <n v="725016"/>
    <s v="CASSY"/>
    <s v="DENISE"/>
    <s v="ENGELHARDT"/>
    <x v="0"/>
    <d v="2014-07-01T00:00:00"/>
    <d v="2015-06-30T00:00:00"/>
    <m/>
    <x v="0"/>
    <x v="1"/>
  </r>
  <r>
    <x v="4"/>
    <x v="53"/>
    <n v="808883"/>
    <s v="Jesse"/>
    <s v="Daniel"/>
    <s v="Cyrus"/>
    <x v="32"/>
    <d v="2014-07-01T00:00:00"/>
    <d v="2015-04-30T00:00:00"/>
    <m/>
    <x v="0"/>
    <x v="0"/>
  </r>
  <r>
    <x v="4"/>
    <x v="53"/>
    <n v="801902"/>
    <s v="Andrea"/>
    <s v="Rose"/>
    <s v="Robinson"/>
    <x v="1"/>
    <d v="2014-07-01T00:00:00"/>
    <d v="2015-06-30T00:00:00"/>
    <m/>
    <x v="0"/>
    <x v="1"/>
  </r>
  <r>
    <x v="11"/>
    <x v="54"/>
    <n v="728313"/>
    <s v="Sarah"/>
    <s v="Beth"/>
    <s v="Oehmichen"/>
    <x v="41"/>
    <d v="2014-07-01T00:00:00"/>
    <d v="2015-06-30T00:00:00"/>
    <m/>
    <x v="0"/>
    <x v="1"/>
  </r>
  <r>
    <x v="10"/>
    <x v="55"/>
    <n v="617770"/>
    <s v="HEATHER"/>
    <s v="JO"/>
    <s v="BLANCHARD"/>
    <x v="1"/>
    <d v="2014-07-01T00:00:00"/>
    <d v="2015-06-30T00:00:00"/>
    <m/>
    <x v="0"/>
    <x v="1"/>
  </r>
  <r>
    <x v="0"/>
    <x v="56"/>
    <n v="753108"/>
    <s v="Gina"/>
    <s v="Marie "/>
    <s v="Steele"/>
    <x v="2"/>
    <d v="2014-07-01T00:00:00"/>
    <d v="2015-06-30T00:00:00"/>
    <m/>
    <x v="0"/>
    <x v="1"/>
  </r>
  <r>
    <x v="3"/>
    <x v="57"/>
    <n v="84702"/>
    <s v="RINA"/>
    <s v="F"/>
    <s v="RIZZITANO-ESCHBACH"/>
    <x v="20"/>
    <d v="2014-07-01T00:00:00"/>
    <d v="2015-06-30T00:00:00"/>
    <m/>
    <x v="0"/>
    <x v="1"/>
  </r>
  <r>
    <x v="3"/>
    <x v="58"/>
    <n v="145008"/>
    <s v="MARY ANNE"/>
    <m/>
    <s v="ALBRECHT-FLANAGAN"/>
    <x v="29"/>
    <d v="2015-01-01T00:00:00"/>
    <d v="2015-06-30T00:00:00"/>
    <m/>
    <x v="0"/>
    <x v="1"/>
  </r>
  <r>
    <x v="3"/>
    <x v="58"/>
    <n v="757327"/>
    <s v="ALLAN"/>
    <s v="MIGUEL"/>
    <s v="CAZCO"/>
    <x v="28"/>
    <d v="2014-07-01T00:00:00"/>
    <d v="2015-06-30T00:00:00"/>
    <m/>
    <x v="0"/>
    <x v="1"/>
  </r>
  <r>
    <x v="3"/>
    <x v="58"/>
    <n v="697556"/>
    <s v="JENNIFER"/>
    <s v="NMI"/>
    <s v="FRUHBAUER"/>
    <x v="19"/>
    <d v="2014-07-01T00:00:00"/>
    <d v="2015-06-30T00:00:00"/>
    <m/>
    <x v="0"/>
    <x v="1"/>
  </r>
  <r>
    <x v="3"/>
    <x v="58"/>
    <n v="721405"/>
    <s v="JODY"/>
    <s v="L"/>
    <s v="JACKSON"/>
    <x v="0"/>
    <d v="2014-12-11T00:00:00"/>
    <d v="2015-06-30T00:00:00"/>
    <m/>
    <x v="0"/>
    <x v="1"/>
  </r>
  <r>
    <x v="3"/>
    <x v="58"/>
    <n v="682086"/>
    <s v="KALOMBO"/>
    <s v="C"/>
    <s v="KADIMA"/>
    <x v="0"/>
    <d v="2014-07-01T00:00:00"/>
    <d v="2015-06-30T00:00:00"/>
    <m/>
    <x v="0"/>
    <x v="0"/>
  </r>
  <r>
    <x v="3"/>
    <x v="58"/>
    <n v="408957"/>
    <s v="DEBORAH"/>
    <s v="MARIE"/>
    <s v="NEWBAUER"/>
    <x v="0"/>
    <d v="2014-07-01T00:00:00"/>
    <d v="2015-06-30T00:00:00"/>
    <m/>
    <x v="0"/>
    <x v="1"/>
  </r>
  <r>
    <x v="3"/>
    <x v="58"/>
    <n v="753785"/>
    <s v="GABRIELA"/>
    <s v="M"/>
    <s v="SOLORZANO"/>
    <x v="27"/>
    <d v="2014-07-01T00:00:00"/>
    <d v="2015-06-30T00:00:00"/>
    <m/>
    <x v="0"/>
    <x v="0"/>
  </r>
  <r>
    <x v="3"/>
    <x v="58"/>
    <n v="682909"/>
    <s v="STEFANIE"/>
    <s v="KAY"/>
    <s v="STAINTON"/>
    <x v="19"/>
    <d v="2014-07-01T00:00:00"/>
    <d v="2015-06-30T00:00:00"/>
    <s v="CESA 1 PBL PROGRAM"/>
    <x v="0"/>
    <x v="1"/>
  </r>
  <r>
    <x v="3"/>
    <x v="58"/>
    <n v="682807"/>
    <s v="MEGAN"/>
    <s v="MARIE"/>
    <s v="SYKES"/>
    <x v="19"/>
    <d v="2014-07-01T00:00:00"/>
    <d v="2015-06-30T00:00:00"/>
    <m/>
    <x v="0"/>
    <x v="1"/>
  </r>
  <r>
    <x v="3"/>
    <x v="58"/>
    <n v="682807"/>
    <s v="MEGAN"/>
    <s v="MARIE"/>
    <s v="SYKES"/>
    <x v="19"/>
    <d v="2014-07-01T00:00:00"/>
    <d v="2015-06-30T00:00:00"/>
    <m/>
    <x v="0"/>
    <x v="0"/>
  </r>
  <r>
    <x v="1"/>
    <x v="59"/>
    <n v="622104"/>
    <s v="Ingrid"/>
    <s v="Solveig"/>
    <s v="Rodenbeck"/>
    <x v="9"/>
    <d v="2014-11-01T00:00:00"/>
    <d v="2015-06-30T00:00:00"/>
    <m/>
    <x v="0"/>
    <x v="2"/>
  </r>
  <r>
    <x v="1"/>
    <x v="59"/>
    <n v="670635"/>
    <s v="Katherine"/>
    <s v="Elizabeth"/>
    <s v="Scheuerell"/>
    <x v="9"/>
    <d v="2014-10-01T00:00:00"/>
    <d v="2015-06-30T00:00:00"/>
    <s v="UW-WHITEWATER"/>
    <x v="0"/>
    <x v="2"/>
  </r>
  <r>
    <x v="0"/>
    <x v="60"/>
    <n v="674847"/>
    <s v="JULIE"/>
    <s v="LYNN"/>
    <s v="CONE"/>
    <x v="8"/>
    <d v="2014-07-01T00:00:00"/>
    <d v="2015-06-30T00:00:00"/>
    <m/>
    <x v="0"/>
    <x v="1"/>
  </r>
  <r>
    <x v="0"/>
    <x v="60"/>
    <n v="808235"/>
    <s v="Elizabeth"/>
    <s v="Ann"/>
    <s v="Grunke Arnold"/>
    <x v="0"/>
    <d v="2014-07-01T00:00:00"/>
    <d v="2015-06-30T00:00:00"/>
    <m/>
    <x v="0"/>
    <x v="1"/>
  </r>
  <r>
    <x v="0"/>
    <x v="60"/>
    <n v="724380"/>
    <s v="BRITTANY"/>
    <s v="LYNN"/>
    <s v="HORVATH"/>
    <x v="16"/>
    <d v="2014-07-01T00:00:00"/>
    <d v="2015-06-30T00:00:00"/>
    <m/>
    <x v="0"/>
    <x v="1"/>
  </r>
  <r>
    <x v="0"/>
    <x v="60"/>
    <n v="749644"/>
    <s v="KIMBERLY"/>
    <s v="JO"/>
    <s v="LANDRUM"/>
    <x v="16"/>
    <d v="2014-07-01T00:00:00"/>
    <d v="2015-06-30T00:00:00"/>
    <m/>
    <x v="0"/>
    <x v="1"/>
  </r>
  <r>
    <x v="0"/>
    <x v="60"/>
    <n v="743408"/>
    <s v="SCOTT"/>
    <s v="KENNETH"/>
    <s v="NOBLE"/>
    <x v="8"/>
    <d v="2014-07-01T00:00:00"/>
    <d v="2015-06-30T00:00:00"/>
    <s v="UW-STEVENS POINT"/>
    <x v="0"/>
    <x v="1"/>
  </r>
  <r>
    <x v="0"/>
    <x v="60"/>
    <n v="657463"/>
    <s v="SARAH"/>
    <s v="MARIE"/>
    <s v="SIMON"/>
    <x v="0"/>
    <d v="2014-07-01T00:00:00"/>
    <d v="2015-06-30T00:00:00"/>
    <m/>
    <x v="0"/>
    <x v="1"/>
  </r>
  <r>
    <x v="7"/>
    <x v="61"/>
    <n v="349057"/>
    <s v="THOMAS"/>
    <s v="R"/>
    <s v="DECHANT"/>
    <x v="0"/>
    <d v="2014-07-01T00:00:00"/>
    <d v="2015-06-30T00:00:00"/>
    <m/>
    <x v="0"/>
    <x v="1"/>
  </r>
  <r>
    <x v="7"/>
    <x v="61"/>
    <n v="803331"/>
    <s v="Hannah"/>
    <s v="Elizabeth"/>
    <s v="Hokenson"/>
    <x v="29"/>
    <d v="2014-07-01T00:00:00"/>
    <d v="2015-06-30T00:00:00"/>
    <m/>
    <x v="0"/>
    <x v="0"/>
  </r>
  <r>
    <x v="7"/>
    <x v="61"/>
    <n v="758499"/>
    <s v="LISA"/>
    <s v="ROSANNE"/>
    <s v="HOPWOOD"/>
    <x v="0"/>
    <d v="2014-07-01T00:00:00"/>
    <d v="2015-06-30T00:00:00"/>
    <m/>
    <x v="0"/>
    <x v="1"/>
  </r>
  <r>
    <x v="7"/>
    <x v="61"/>
    <n v="721055"/>
    <s v="JONATHON"/>
    <s v="SCOTT"/>
    <s v="SCHUBERT"/>
    <x v="0"/>
    <d v="2014-07-01T00:00:00"/>
    <d v="2015-06-30T00:00:00"/>
    <s v="CESA 6 RITE PROGRAM"/>
    <x v="0"/>
    <x v="0"/>
  </r>
  <r>
    <x v="2"/>
    <x v="62"/>
    <n v="808030"/>
    <s v="Tracy"/>
    <s v="Lynn"/>
    <s v="Axtell"/>
    <x v="29"/>
    <d v="2014-07-01T00:00:00"/>
    <d v="2015-06-30T00:00:00"/>
    <s v="CESA 7 TDC PROGRAM"/>
    <x v="0"/>
    <x v="0"/>
  </r>
  <r>
    <x v="2"/>
    <x v="62"/>
    <n v="720012"/>
    <s v="Billie Jo"/>
    <s v="Marie"/>
    <s v="Havinga"/>
    <x v="42"/>
    <d v="2014-07-01T00:00:00"/>
    <d v="2015-06-30T00:00:00"/>
    <m/>
    <x v="0"/>
    <x v="0"/>
  </r>
  <r>
    <x v="10"/>
    <x v="63"/>
    <n v="736496"/>
    <s v="KATHY"/>
    <s v="A"/>
    <s v="DEWITT"/>
    <x v="14"/>
    <d v="2014-07-01T00:00:00"/>
    <d v="2015-06-30T00:00:00"/>
    <s v="OUT-OF-STATE IHE"/>
    <x v="1"/>
    <x v="1"/>
  </r>
  <r>
    <x v="10"/>
    <x v="63"/>
    <n v="807042"/>
    <s v="Cynthia"/>
    <s v="Lynne"/>
    <s v="Easter"/>
    <x v="29"/>
    <d v="2014-07-01T00:00:00"/>
    <d v="2015-06-30T00:00:00"/>
    <m/>
    <x v="0"/>
    <x v="0"/>
  </r>
  <r>
    <x v="10"/>
    <x v="63"/>
    <n v="807042"/>
    <s v="Cynthia"/>
    <s v="Lynne"/>
    <s v="Easter"/>
    <x v="0"/>
    <d v="2014-07-01T00:00:00"/>
    <d v="2015-06-30T00:00:00"/>
    <m/>
    <x v="0"/>
    <x v="0"/>
  </r>
  <r>
    <x v="10"/>
    <x v="63"/>
    <n v="690187"/>
    <s v="GEORGI"/>
    <s v="ANN"/>
    <s v="KAPALCZYNSKI"/>
    <x v="0"/>
    <d v="2014-07-01T00:00:00"/>
    <d v="2015-06-30T00:00:00"/>
    <m/>
    <x v="0"/>
    <x v="1"/>
  </r>
  <r>
    <x v="6"/>
    <x v="64"/>
    <n v="647100"/>
    <s v="KELLIE"/>
    <s v="J"/>
    <s v="STRASSMAN"/>
    <x v="0"/>
    <d v="2014-07-01T00:00:00"/>
    <d v="2015-06-30T00:00:00"/>
    <s v="UW-STEVENS POINT"/>
    <x v="0"/>
    <x v="1"/>
  </r>
  <r>
    <x v="11"/>
    <x v="65"/>
    <n v="732834"/>
    <s v="HEATHER"/>
    <s v="JANE"/>
    <s v="DAVEL LANGRECK"/>
    <x v="29"/>
    <d v="2014-07-01T00:00:00"/>
    <d v="2015-06-30T00:00:00"/>
    <s v="UW-EAU CLAIRE"/>
    <x v="0"/>
    <x v="0"/>
  </r>
  <r>
    <x v="5"/>
    <x v="66"/>
    <n v="728406"/>
    <s v="RIA"/>
    <s v="CHRISTINE"/>
    <s v="RASPOTNIK"/>
    <x v="29"/>
    <d v="2014-07-01T00:00:00"/>
    <d v="2015-06-30T00:00:00"/>
    <m/>
    <x v="0"/>
    <x v="0"/>
  </r>
  <r>
    <x v="5"/>
    <x v="66"/>
    <n v="721141"/>
    <s v="MARY"/>
    <s v="CHRISTINE"/>
    <s v="SEEP"/>
    <x v="18"/>
    <d v="2014-08-30T00:00:00"/>
    <d v="2015-06-30T00:00:00"/>
    <m/>
    <x v="0"/>
    <x v="1"/>
  </r>
  <r>
    <x v="9"/>
    <x v="67"/>
    <n v="705481"/>
    <s v="PAULA"/>
    <s v="JEAN"/>
    <s v="EMLER"/>
    <x v="42"/>
    <d v="2014-07-01T00:00:00"/>
    <d v="2015-06-30T00:00:00"/>
    <m/>
    <x v="0"/>
    <x v="1"/>
  </r>
  <r>
    <x v="9"/>
    <x v="67"/>
    <n v="807755"/>
    <s v="Mary"/>
    <s v="Carol"/>
    <s v="Maderich"/>
    <x v="26"/>
    <d v="2014-07-01T00:00:00"/>
    <d v="2015-06-30T00:00:00"/>
    <m/>
    <x v="0"/>
    <x v="0"/>
  </r>
  <r>
    <x v="10"/>
    <x v="68"/>
    <n v="696470"/>
    <s v="LAUREN"/>
    <s v="ANNE"/>
    <s v="FRESTON"/>
    <x v="5"/>
    <d v="2014-07-01T00:00:00"/>
    <d v="2015-06-30T00:00:00"/>
    <m/>
    <x v="0"/>
    <x v="1"/>
  </r>
  <r>
    <x v="10"/>
    <x v="69"/>
    <n v="806781"/>
    <s v="Taylor"/>
    <s v="John"/>
    <s v="Jadin"/>
    <x v="3"/>
    <d v="2014-07-01T00:00:00"/>
    <d v="2015-06-30T00:00:00"/>
    <m/>
    <x v="0"/>
    <x v="1"/>
  </r>
  <r>
    <x v="10"/>
    <x v="69"/>
    <n v="734042"/>
    <s v="BRADLEY"/>
    <s v="JAMES"/>
    <s v="TAYLOR"/>
    <x v="4"/>
    <d v="2015-03-01T00:00:00"/>
    <d v="2015-06-30T00:00:00"/>
    <m/>
    <x v="0"/>
    <x v="1"/>
  </r>
  <r>
    <x v="8"/>
    <x v="70"/>
    <n v="724167"/>
    <s v="Juli"/>
    <s v="Ann"/>
    <s v="Clayton"/>
    <x v="3"/>
    <d v="2014-07-01T00:00:00"/>
    <d v="2015-06-30T00:00:00"/>
    <m/>
    <x v="0"/>
    <x v="1"/>
  </r>
  <r>
    <x v="8"/>
    <x v="70"/>
    <n v="629238"/>
    <s v="JASON"/>
    <s v="MICHAEL"/>
    <s v="HOLZEMER"/>
    <x v="0"/>
    <d v="2014-07-01T00:00:00"/>
    <d v="2015-06-30T00:00:00"/>
    <m/>
    <x v="0"/>
    <x v="1"/>
  </r>
  <r>
    <x v="8"/>
    <x v="70"/>
    <n v="805637"/>
    <s v="Matthew"/>
    <s v="Owen"/>
    <s v="Hulse"/>
    <x v="0"/>
    <d v="2014-07-01T00:00:00"/>
    <d v="2015-06-30T00:00:00"/>
    <m/>
    <x v="0"/>
    <x v="1"/>
  </r>
  <r>
    <x v="8"/>
    <x v="70"/>
    <n v="683809"/>
    <s v="HOLLY"/>
    <s v="ANN"/>
    <s v="JOHNS"/>
    <x v="29"/>
    <d v="2014-07-01T00:00:00"/>
    <d v="2015-06-30T00:00:00"/>
    <m/>
    <x v="0"/>
    <x v="1"/>
  </r>
  <r>
    <x v="8"/>
    <x v="70"/>
    <n v="803261"/>
    <s v="Nick"/>
    <s v="Robert"/>
    <s v="Snyder"/>
    <x v="11"/>
    <d v="2014-07-01T00:00:00"/>
    <d v="2015-06-30T00:00:00"/>
    <m/>
    <x v="0"/>
    <x v="1"/>
  </r>
  <r>
    <x v="3"/>
    <x v="71"/>
    <n v="106600"/>
    <s v="ANN"/>
    <s v="M"/>
    <s v="PAULICK"/>
    <x v="1"/>
    <d v="2014-07-01T00:00:00"/>
    <d v="2015-06-30T00:00:00"/>
    <m/>
    <x v="0"/>
    <x v="1"/>
  </r>
  <r>
    <x v="6"/>
    <x v="72"/>
    <n v="805869"/>
    <s v="Joy"/>
    <s v="Lynn"/>
    <s v="Frystak"/>
    <x v="6"/>
    <d v="2014-07-01T00:00:00"/>
    <d v="2015-06-30T00:00:00"/>
    <s v="ALVERNO COLLEGE"/>
    <x v="0"/>
    <x v="0"/>
  </r>
  <r>
    <x v="6"/>
    <x v="72"/>
    <n v="718602"/>
    <s v="BRITTANY"/>
    <s v="LEA"/>
    <s v="HAGERMANN"/>
    <x v="6"/>
    <d v="2014-07-01T00:00:00"/>
    <d v="2015-06-30T00:00:00"/>
    <s v="UW-STEVENS POINT"/>
    <x v="0"/>
    <x v="1"/>
  </r>
  <r>
    <x v="6"/>
    <x v="72"/>
    <n v="807492"/>
    <s v="Amy"/>
    <s v="Michelle"/>
    <s v="Jaglinski"/>
    <x v="32"/>
    <d v="2014-07-01T00:00:00"/>
    <d v="2015-06-30T00:00:00"/>
    <m/>
    <x v="0"/>
    <x v="0"/>
  </r>
  <r>
    <x v="6"/>
    <x v="72"/>
    <n v="811662"/>
    <s v="Kristin"/>
    <s v="Jane"/>
    <s v="Luebbe"/>
    <x v="6"/>
    <d v="2014-07-01T00:00:00"/>
    <d v="2015-06-30T00:00:00"/>
    <m/>
    <x v="0"/>
    <x v="1"/>
  </r>
  <r>
    <x v="8"/>
    <x v="73"/>
    <n v="744547"/>
    <s v="KALEE"/>
    <s v="JANE"/>
    <s v="CRIST"/>
    <x v="27"/>
    <d v="2014-07-01T00:00:00"/>
    <d v="2015-06-30T00:00:00"/>
    <s v="EDGEWOOD COLLEGE"/>
    <x v="0"/>
    <x v="1"/>
  </r>
  <r>
    <x v="8"/>
    <x v="73"/>
    <n v="744547"/>
    <s v="KALEE"/>
    <s v="JANE"/>
    <s v="CRIST"/>
    <x v="20"/>
    <d v="2014-07-01T00:00:00"/>
    <d v="2015-06-30T00:00:00"/>
    <s v="EDGEWOOD COLLEGE"/>
    <x v="0"/>
    <x v="1"/>
  </r>
  <r>
    <x v="1"/>
    <x v="74"/>
    <n v="735958"/>
    <s v="LILLIAN"/>
    <s v="ROSE"/>
    <s v="GIOVANNI"/>
    <x v="6"/>
    <d v="2014-07-01T00:00:00"/>
    <d v="2015-06-30T00:00:00"/>
    <m/>
    <x v="0"/>
    <x v="0"/>
  </r>
  <r>
    <x v="1"/>
    <x v="74"/>
    <n v="735921"/>
    <s v="SHEILA"/>
    <s v="MARIE"/>
    <s v="SMOZYNSKI"/>
    <x v="6"/>
    <d v="2014-07-01T00:00:00"/>
    <d v="2015-06-30T00:00:00"/>
    <m/>
    <x v="0"/>
    <x v="0"/>
  </r>
  <r>
    <x v="2"/>
    <x v="75"/>
    <n v="804818"/>
    <s v="Daniel"/>
    <s v="John"/>
    <s v="Bar"/>
    <x v="32"/>
    <d v="2014-07-01T00:00:00"/>
    <d v="2015-06-30T00:00:00"/>
    <m/>
    <x v="0"/>
    <x v="0"/>
  </r>
  <r>
    <x v="2"/>
    <x v="75"/>
    <n v="122057"/>
    <s v="PETER"/>
    <m/>
    <s v="DIGNAN"/>
    <x v="43"/>
    <d v="2014-07-01T00:00:00"/>
    <d v="2015-06-30T00:00:00"/>
    <m/>
    <x v="0"/>
    <x v="1"/>
  </r>
  <r>
    <x v="2"/>
    <x v="75"/>
    <n v="188228"/>
    <s v="TAWNI"/>
    <s v="LYN"/>
    <s v="GUSTAVSON"/>
    <x v="0"/>
    <d v="2014-07-01T00:00:00"/>
    <d v="2015-06-30T00:00:00"/>
    <m/>
    <x v="0"/>
    <x v="1"/>
  </r>
  <r>
    <x v="4"/>
    <x v="76"/>
    <n v="757643"/>
    <s v="KATHLEEN"/>
    <s v="MARIE"/>
    <s v="CAMPBELL DE LOYO"/>
    <x v="21"/>
    <d v="2014-07-01T00:00:00"/>
    <d v="2015-06-30T00:00:00"/>
    <m/>
    <x v="0"/>
    <x v="0"/>
  </r>
  <r>
    <x v="4"/>
    <x v="76"/>
    <n v="714085"/>
    <s v="NICOLE"/>
    <s v="MARY"/>
    <s v="EGGE"/>
    <x v="1"/>
    <d v="2014-07-01T00:00:00"/>
    <d v="2015-06-30T00:00:00"/>
    <m/>
    <x v="0"/>
    <x v="1"/>
  </r>
  <r>
    <x v="4"/>
    <x v="76"/>
    <n v="740181"/>
    <s v="LUCAS"/>
    <s v="CARLYLE"/>
    <s v="GILMAN"/>
    <x v="0"/>
    <d v="2014-07-01T00:00:00"/>
    <d v="2015-06-30T00:00:00"/>
    <s v="VITERBO UNIVERSITY"/>
    <x v="0"/>
    <x v="1"/>
  </r>
  <r>
    <x v="4"/>
    <x v="76"/>
    <n v="812411"/>
    <s v="Brandon"/>
    <s v="Todd"/>
    <s v="Ihrcke"/>
    <x v="0"/>
    <d v="2014-07-01T00:00:00"/>
    <d v="2015-06-30T00:00:00"/>
    <m/>
    <x v="0"/>
    <x v="0"/>
  </r>
  <r>
    <x v="4"/>
    <x v="76"/>
    <n v="673732"/>
    <s v="DAWN"/>
    <s v="R"/>
    <s v="KUCHTA"/>
    <x v="11"/>
    <d v="2014-07-01T00:00:00"/>
    <d v="2015-06-30T00:00:00"/>
    <m/>
    <x v="0"/>
    <x v="1"/>
  </r>
  <r>
    <x v="4"/>
    <x v="76"/>
    <n v="810321"/>
    <s v="Garrett"/>
    <s v="Levi"/>
    <s v="Redman"/>
    <x v="0"/>
    <d v="2014-07-01T00:00:00"/>
    <d v="2015-06-30T00:00:00"/>
    <m/>
    <x v="0"/>
    <x v="1"/>
  </r>
  <r>
    <x v="4"/>
    <x v="76"/>
    <n v="810321"/>
    <s v="Garrett"/>
    <s v="Levi"/>
    <s v="Redman"/>
    <x v="44"/>
    <d v="2014-07-01T00:00:00"/>
    <d v="2015-06-30T00:00:00"/>
    <m/>
    <x v="0"/>
    <x v="1"/>
  </r>
  <r>
    <x v="4"/>
    <x v="76"/>
    <n v="754887"/>
    <s v="ABBEY"/>
    <s v="CHERAMY"/>
    <s v="SEDLMAYR"/>
    <x v="29"/>
    <d v="2014-07-01T00:00:00"/>
    <d v="2015-06-30T00:00:00"/>
    <s v="UW-STOUT"/>
    <x v="0"/>
    <x v="1"/>
  </r>
  <r>
    <x v="4"/>
    <x v="76"/>
    <n v="722976"/>
    <s v="JENA"/>
    <s v="ANN"/>
    <s v="TOLLEFSON"/>
    <x v="0"/>
    <d v="2014-07-01T00:00:00"/>
    <d v="2015-06-30T00:00:00"/>
    <m/>
    <x v="0"/>
    <x v="1"/>
  </r>
  <r>
    <x v="1"/>
    <x v="77"/>
    <n v="695041"/>
    <s v="LAURA"/>
    <s v="JEAN"/>
    <s v="PHILLIPS"/>
    <x v="1"/>
    <d v="2014-07-01T00:00:00"/>
    <d v="2015-06-30T00:00:00"/>
    <m/>
    <x v="0"/>
    <x v="1"/>
  </r>
  <r>
    <x v="1"/>
    <x v="78"/>
    <n v="139691"/>
    <s v="LESLIE"/>
    <s v="A"/>
    <s v="FURIO"/>
    <x v="27"/>
    <d v="2014-07-01T00:00:00"/>
    <d v="2015-06-30T00:00:00"/>
    <m/>
    <x v="0"/>
    <x v="1"/>
  </r>
  <r>
    <x v="1"/>
    <x v="78"/>
    <n v="804806"/>
    <s v="Barbara"/>
    <s v="Latrice"/>
    <s v="Harris"/>
    <x v="14"/>
    <d v="2014-07-01T00:00:00"/>
    <d v="2015-06-30T00:00:00"/>
    <m/>
    <x v="1"/>
    <x v="0"/>
  </r>
  <r>
    <x v="1"/>
    <x v="78"/>
    <n v="689343"/>
    <s v="HENRY"/>
    <s v="N"/>
    <s v="JOHNSON"/>
    <x v="41"/>
    <d v="2014-07-01T00:00:00"/>
    <d v="2015-06-30T00:00:00"/>
    <m/>
    <x v="0"/>
    <x v="1"/>
  </r>
  <r>
    <x v="1"/>
    <x v="78"/>
    <n v="729932"/>
    <s v="MARIA"/>
    <s v="ANNE"/>
    <s v="MARTIN"/>
    <x v="20"/>
    <d v="2014-07-01T00:00:00"/>
    <d v="2015-06-30T00:00:00"/>
    <m/>
    <x v="0"/>
    <x v="0"/>
  </r>
  <r>
    <x v="1"/>
    <x v="78"/>
    <n v="805437"/>
    <s v="Alexius"/>
    <s v="Christine"/>
    <s v="Metten"/>
    <x v="45"/>
    <d v="2014-07-01T00:00:00"/>
    <d v="2015-06-30T00:00:00"/>
    <m/>
    <x v="0"/>
    <x v="1"/>
  </r>
  <r>
    <x v="1"/>
    <x v="78"/>
    <n v="809949"/>
    <s v="Antonio"/>
    <s v="Esteban"/>
    <s v="Nieto Medina"/>
    <x v="21"/>
    <d v="2014-07-01T00:00:00"/>
    <d v="2015-06-30T00:00:00"/>
    <m/>
    <x v="0"/>
    <x v="0"/>
  </r>
  <r>
    <x v="1"/>
    <x v="78"/>
    <n v="732627"/>
    <s v="TIFFANY"/>
    <s v="ANN"/>
    <s v="PORITZ"/>
    <x v="0"/>
    <d v="2014-07-01T00:00:00"/>
    <d v="2015-06-30T00:00:00"/>
    <s v="ALVERNO COLLEGE"/>
    <x v="0"/>
    <x v="1"/>
  </r>
  <r>
    <x v="1"/>
    <x v="78"/>
    <n v="649407"/>
    <s v="LISA"/>
    <s v="MARIE"/>
    <s v="SCHMELZ"/>
    <x v="0"/>
    <d v="2014-07-01T00:00:00"/>
    <d v="2015-06-30T00:00:00"/>
    <m/>
    <x v="0"/>
    <x v="0"/>
  </r>
  <r>
    <x v="1"/>
    <x v="78"/>
    <n v="635592"/>
    <s v="HOLLY"/>
    <s v="JO"/>
    <s v="SIENZA"/>
    <x v="0"/>
    <d v="2014-07-01T00:00:00"/>
    <d v="2015-06-30T00:00:00"/>
    <m/>
    <x v="0"/>
    <x v="0"/>
  </r>
  <r>
    <x v="1"/>
    <x v="78"/>
    <n v="753294"/>
    <s v="BRET"/>
    <s v="DANIEL"/>
    <s v="ST ARNAULD"/>
    <x v="41"/>
    <d v="2014-07-01T00:00:00"/>
    <d v="2015-06-30T00:00:00"/>
    <m/>
    <x v="0"/>
    <x v="1"/>
  </r>
  <r>
    <x v="3"/>
    <x v="79"/>
    <n v="749481"/>
    <s v="AZUREE"/>
    <s v="SEPTEMBER"/>
    <s v="NICHOLS"/>
    <x v="2"/>
    <d v="2014-07-01T00:00:00"/>
    <d v="2015-06-30T00:00:00"/>
    <s v="URBAN EDUCATION FELLOWS PROGRAM"/>
    <x v="0"/>
    <x v="1"/>
  </r>
  <r>
    <x v="8"/>
    <x v="80"/>
    <n v="596588"/>
    <s v="JACQUELYN"/>
    <s v="ANN"/>
    <s v="FROST"/>
    <x v="0"/>
    <d v="2014-07-01T00:00:00"/>
    <d v="2015-06-30T00:00:00"/>
    <m/>
    <x v="0"/>
    <x v="1"/>
  </r>
  <r>
    <x v="5"/>
    <x v="81"/>
    <n v="754793"/>
    <s v="BRIAN"/>
    <s v="THOMAS"/>
    <s v="EVANS"/>
    <x v="46"/>
    <d v="2014-07-01T00:00:00"/>
    <d v="2015-06-30T00:00:00"/>
    <m/>
    <x v="0"/>
    <x v="1"/>
  </r>
  <r>
    <x v="1"/>
    <x v="82"/>
    <n v="119848"/>
    <s v="Kathleen"/>
    <s v="Ann"/>
    <s v="Annis"/>
    <x v="15"/>
    <d v="2014-07-01T00:00:00"/>
    <d v="2015-06-30T00:00:00"/>
    <m/>
    <x v="0"/>
    <x v="1"/>
  </r>
  <r>
    <x v="1"/>
    <x v="82"/>
    <n v="803857"/>
    <s v="Xanthi"/>
    <m/>
    <s v="Merlo"/>
    <x v="33"/>
    <d v="2014-09-02T00:00:00"/>
    <d v="2015-06-12T00:00:00"/>
    <m/>
    <x v="0"/>
    <x v="0"/>
  </r>
  <r>
    <x v="1"/>
    <x v="82"/>
    <n v="808653"/>
    <s v="Kimberly"/>
    <s v="Susan"/>
    <s v="Pluess"/>
    <x v="14"/>
    <d v="2014-09-29T00:00:00"/>
    <d v="2015-06-30T00:00:00"/>
    <m/>
    <x v="1"/>
    <x v="0"/>
  </r>
  <r>
    <x v="1"/>
    <x v="82"/>
    <n v="656837"/>
    <s v="TRACI"/>
    <s v="LYN"/>
    <s v="RABELHOFER"/>
    <x v="1"/>
    <d v="2014-07-01T00:00:00"/>
    <d v="2015-06-30T00:00:00"/>
    <m/>
    <x v="0"/>
    <x v="1"/>
  </r>
  <r>
    <x v="11"/>
    <x v="83"/>
    <n v="697783"/>
    <s v="ANDREA"/>
    <s v="BETH"/>
    <s v="BENEDICT"/>
    <x v="1"/>
    <d v="2014-07-01T00:00:00"/>
    <d v="2015-06-30T00:00:00"/>
    <m/>
    <x v="0"/>
    <x v="1"/>
  </r>
  <r>
    <x v="11"/>
    <x v="83"/>
    <n v="725718"/>
    <s v="MALIA"/>
    <s v="RAE"/>
    <s v="MARKQUART"/>
    <x v="1"/>
    <d v="2014-07-01T00:00:00"/>
    <d v="2015-06-30T00:00:00"/>
    <m/>
    <x v="0"/>
    <x v="1"/>
  </r>
  <r>
    <x v="11"/>
    <x v="83"/>
    <n v="635631"/>
    <s v="RICHARD"/>
    <s v="J"/>
    <s v="MARTIN"/>
    <x v="33"/>
    <d v="2014-07-01T00:00:00"/>
    <d v="2015-06-30T00:00:00"/>
    <m/>
    <x v="0"/>
    <x v="1"/>
  </r>
  <r>
    <x v="11"/>
    <x v="83"/>
    <n v="806887"/>
    <s v="Shawn"/>
    <s v="Patrick"/>
    <s v="McMahon"/>
    <x v="8"/>
    <d v="2014-07-01T00:00:00"/>
    <d v="2015-06-30T00:00:00"/>
    <m/>
    <x v="0"/>
    <x v="1"/>
  </r>
  <r>
    <x v="11"/>
    <x v="83"/>
    <n v="740095"/>
    <s v="AMANDA"/>
    <s v="LEIGH"/>
    <s v="MINOR"/>
    <x v="2"/>
    <d v="2014-07-01T00:00:00"/>
    <d v="2015-06-30T00:00:00"/>
    <s v="UW-RIVER FALLS"/>
    <x v="0"/>
    <x v="1"/>
  </r>
  <r>
    <x v="11"/>
    <x v="83"/>
    <n v="755868"/>
    <s v="MATTHEW"/>
    <s v="BEN"/>
    <s v="PITSCH"/>
    <x v="12"/>
    <d v="2014-07-01T00:00:00"/>
    <d v="2015-06-30T00:00:00"/>
    <m/>
    <x v="0"/>
    <x v="1"/>
  </r>
  <r>
    <x v="11"/>
    <x v="83"/>
    <n v="720878"/>
    <s v="KAYCEE"/>
    <s v="DANIELLE"/>
    <s v="ROGERS"/>
    <x v="21"/>
    <d v="2014-07-01T00:00:00"/>
    <d v="2015-06-30T00:00:00"/>
    <m/>
    <x v="0"/>
    <x v="1"/>
  </r>
  <r>
    <x v="11"/>
    <x v="83"/>
    <n v="715225"/>
    <s v="TALIA"/>
    <s v="CELESTE"/>
    <s v="STRAN"/>
    <x v="1"/>
    <d v="2014-07-01T00:00:00"/>
    <d v="2015-06-30T00:00:00"/>
    <m/>
    <x v="0"/>
    <x v="1"/>
  </r>
  <r>
    <x v="1"/>
    <x v="84"/>
    <n v="803872"/>
    <s v="Sean"/>
    <s v="Michael"/>
    <s v="Anderson"/>
    <x v="4"/>
    <d v="2014-07-01T00:00:00"/>
    <d v="2015-06-30T00:00:00"/>
    <m/>
    <x v="0"/>
    <x v="1"/>
  </r>
  <r>
    <x v="1"/>
    <x v="84"/>
    <n v="610257"/>
    <s v="EMILY"/>
    <s v="DAWN"/>
    <s v="KNOTT"/>
    <x v="15"/>
    <d v="2014-07-01T00:00:00"/>
    <d v="2015-06-30T00:00:00"/>
    <s v="UW-STEVENS POINT"/>
    <x v="0"/>
    <x v="1"/>
  </r>
  <r>
    <x v="1"/>
    <x v="84"/>
    <n v="755046"/>
    <s v="NICOLE"/>
    <s v="LEIGH"/>
    <s v="SAMUELSON"/>
    <x v="6"/>
    <d v="2014-07-01T00:00:00"/>
    <d v="2015-06-30T00:00:00"/>
    <m/>
    <x v="0"/>
    <x v="1"/>
  </r>
  <r>
    <x v="1"/>
    <x v="85"/>
    <n v="806664"/>
    <s v="Gabriela"/>
    <s v="Torres"/>
    <s v="Puente"/>
    <x v="27"/>
    <d v="2014-07-01T00:00:00"/>
    <d v="2015-06-30T00:00:00"/>
    <m/>
    <x v="0"/>
    <x v="0"/>
  </r>
  <r>
    <x v="6"/>
    <x v="86"/>
    <n v="735059"/>
    <s v="Kaylyn"/>
    <s v="Marie"/>
    <s v="Figueroa"/>
    <x v="30"/>
    <d v="2014-09-02T00:00:00"/>
    <d v="2015-06-30T00:00:00"/>
    <m/>
    <x v="0"/>
    <x v="1"/>
  </r>
  <r>
    <x v="6"/>
    <x v="86"/>
    <n v="805258"/>
    <s v="Matthew"/>
    <s v="G"/>
    <s v="Hayes"/>
    <x v="6"/>
    <d v="2015-04-01T00:00:00"/>
    <d v="2015-06-30T00:00:00"/>
    <m/>
    <x v="0"/>
    <x v="1"/>
  </r>
  <r>
    <x v="11"/>
    <x v="87"/>
    <n v="709519"/>
    <s v="LORI"/>
    <s v="LOU"/>
    <s v="LOEWENHAGEN"/>
    <x v="0"/>
    <d v="2014-07-01T00:00:00"/>
    <d v="2015-06-30T00:00:00"/>
    <m/>
    <x v="0"/>
    <x v="0"/>
  </r>
  <r>
    <x v="5"/>
    <x v="88"/>
    <n v="713027"/>
    <s v="NICOLE"/>
    <s v="JEAN"/>
    <s v="BLASKOWSKI"/>
    <x v="22"/>
    <d v="2014-07-01T00:00:00"/>
    <d v="2015-06-30T00:00:00"/>
    <m/>
    <x v="0"/>
    <x v="1"/>
  </r>
  <r>
    <x v="2"/>
    <x v="89"/>
    <n v="740147"/>
    <s v="Amanda"/>
    <s v="Joy"/>
    <s v="Maertz"/>
    <x v="47"/>
    <d v="2014-07-01T00:00:00"/>
    <d v="2015-06-30T00:00:00"/>
    <m/>
    <x v="0"/>
    <x v="1"/>
  </r>
  <r>
    <x v="2"/>
    <x v="89"/>
    <n v="740147"/>
    <s v="Amanda"/>
    <s v="Joy"/>
    <s v="Maertz"/>
    <x v="30"/>
    <d v="2014-07-01T00:00:00"/>
    <d v="2015-06-30T00:00:00"/>
    <m/>
    <x v="0"/>
    <x v="1"/>
  </r>
  <r>
    <x v="1"/>
    <x v="90"/>
    <n v="217184"/>
    <s v="AMY"/>
    <s v="M"/>
    <s v="KRUSE"/>
    <x v="6"/>
    <d v="2014-07-01T00:00:00"/>
    <d v="2015-06-30T00:00:00"/>
    <m/>
    <x v="0"/>
    <x v="1"/>
  </r>
  <r>
    <x v="1"/>
    <x v="90"/>
    <n v="806776"/>
    <s v="Courtney"/>
    <s v="Lynn"/>
    <s v="Mielke"/>
    <x v="21"/>
    <d v="2014-07-01T00:00:00"/>
    <d v="2015-06-30T00:00:00"/>
    <m/>
    <x v="0"/>
    <x v="1"/>
  </r>
  <r>
    <x v="3"/>
    <x v="91"/>
    <n v="757733"/>
    <s v="JELENA"/>
    <m/>
    <s v="KAPETANOVIC"/>
    <x v="20"/>
    <d v="2014-09-01T00:00:00"/>
    <d v="2015-06-30T00:00:00"/>
    <m/>
    <x v="0"/>
    <x v="1"/>
  </r>
  <r>
    <x v="3"/>
    <x v="91"/>
    <n v="808987"/>
    <s v="Eryn"/>
    <s v="Lynn"/>
    <s v="Utterback"/>
    <x v="14"/>
    <d v="2014-07-01T00:00:00"/>
    <d v="2015-06-30T00:00:00"/>
    <m/>
    <x v="1"/>
    <x v="1"/>
  </r>
  <r>
    <x v="5"/>
    <x v="92"/>
    <n v="568920"/>
    <s v="KAREN"/>
    <s v="MAE"/>
    <s v="BLANFORD"/>
    <x v="0"/>
    <d v="2014-07-01T00:00:00"/>
    <d v="2015-06-30T00:00:00"/>
    <m/>
    <x v="0"/>
    <x v="1"/>
  </r>
  <r>
    <x v="5"/>
    <x v="92"/>
    <n v="807483"/>
    <s v="Zachary"/>
    <s v="Nicholas"/>
    <s v="Gilles"/>
    <x v="48"/>
    <d v="2014-07-01T00:00:00"/>
    <d v="2015-06-30T00:00:00"/>
    <m/>
    <x v="0"/>
    <x v="1"/>
  </r>
  <r>
    <x v="5"/>
    <x v="92"/>
    <n v="807483"/>
    <s v="Zachary"/>
    <s v="Nicholas"/>
    <s v="Gilles"/>
    <x v="32"/>
    <d v="2014-07-01T00:00:00"/>
    <d v="2015-06-30T00:00:00"/>
    <m/>
    <x v="0"/>
    <x v="1"/>
  </r>
  <r>
    <x v="7"/>
    <x v="93"/>
    <n v="808048"/>
    <s v="Suzanne"/>
    <s v="Lorette"/>
    <s v="Traina"/>
    <x v="6"/>
    <d v="2014-08-31T00:00:00"/>
    <d v="2015-06-30T00:00:00"/>
    <m/>
    <x v="0"/>
    <x v="1"/>
  </r>
  <r>
    <x v="0"/>
    <x v="94"/>
    <n v="678132"/>
    <s v="Kevin"/>
    <s v="Jeremy"/>
    <s v="Book"/>
    <x v="32"/>
    <d v="2014-12-01T00:00:00"/>
    <d v="2015-06-30T00:00:00"/>
    <m/>
    <x v="0"/>
    <x v="1"/>
  </r>
  <r>
    <x v="0"/>
    <x v="94"/>
    <n v="714469"/>
    <s v="COBY"/>
    <s v="LEE"/>
    <s v="CURKEET"/>
    <x v="30"/>
    <d v="2014-09-01T00:00:00"/>
    <d v="2015-06-30T00:00:00"/>
    <m/>
    <x v="0"/>
    <x v="0"/>
  </r>
  <r>
    <x v="11"/>
    <x v="95"/>
    <n v="603363"/>
    <s v="KELLY"/>
    <s v="MARIE"/>
    <s v="HRUBY"/>
    <x v="32"/>
    <d v="2014-07-01T00:00:00"/>
    <d v="2015-06-30T00:00:00"/>
    <m/>
    <x v="0"/>
    <x v="1"/>
  </r>
  <r>
    <x v="11"/>
    <x v="95"/>
    <n v="636441"/>
    <s v="TODD"/>
    <s v="A"/>
    <s v="ROEHL"/>
    <x v="0"/>
    <d v="2014-07-01T00:00:00"/>
    <d v="2015-06-30T00:00:00"/>
    <m/>
    <x v="0"/>
    <x v="1"/>
  </r>
  <r>
    <x v="10"/>
    <x v="96"/>
    <n v="718743"/>
    <s v="ROBERT"/>
    <s v="JOHN"/>
    <s v="KNOX"/>
    <x v="9"/>
    <d v="2014-07-01T00:00:00"/>
    <d v="2015-06-30T00:00:00"/>
    <s v="UW-STOUT"/>
    <x v="0"/>
    <x v="2"/>
  </r>
  <r>
    <x v="7"/>
    <x v="97"/>
    <n v="120258"/>
    <s v="VICKI"/>
    <s v="L"/>
    <s v="LUCZAK"/>
    <x v="9"/>
    <d v="2014-07-01T00:00:00"/>
    <d v="2015-06-30T00:00:00"/>
    <m/>
    <x v="0"/>
    <x v="2"/>
  </r>
  <r>
    <x v="7"/>
    <x v="97"/>
    <n v="26765"/>
    <s v="BETH"/>
    <s v="E"/>
    <s v="OLSON"/>
    <x v="9"/>
    <d v="2014-07-01T00:00:00"/>
    <d v="2015-06-30T00:00:00"/>
    <m/>
    <x v="0"/>
    <x v="2"/>
  </r>
  <r>
    <x v="7"/>
    <x v="97"/>
    <n v="754430"/>
    <s v="EMILY"/>
    <s v="KATHERINE"/>
    <s v="WAISANEN"/>
    <x v="6"/>
    <d v="2014-07-01T00:00:00"/>
    <d v="2015-06-30T00:00:00"/>
    <m/>
    <x v="0"/>
    <x v="0"/>
  </r>
  <r>
    <x v="7"/>
    <x v="97"/>
    <n v="637061"/>
    <s v="BRADLEY"/>
    <s v="A"/>
    <s v="WORDEN"/>
    <x v="6"/>
    <d v="2014-07-01T00:00:00"/>
    <d v="2015-06-30T00:00:00"/>
    <m/>
    <x v="0"/>
    <x v="1"/>
  </r>
  <r>
    <x v="1"/>
    <x v="98"/>
    <n v="752154"/>
    <s v="ANNELISE"/>
    <s v="MARIE"/>
    <s v="HANSON"/>
    <x v="26"/>
    <d v="2014-07-01T00:00:00"/>
    <d v="2015-06-30T00:00:00"/>
    <s v="UW-WHITEWATER"/>
    <x v="0"/>
    <x v="1"/>
  </r>
  <r>
    <x v="3"/>
    <x v="99"/>
    <n v="144936"/>
    <s v="DEBORAH"/>
    <s v="SUE"/>
    <s v="HENRICHS"/>
    <x v="29"/>
    <d v="2014-07-01T00:00:00"/>
    <d v="2015-06-30T00:00:00"/>
    <m/>
    <x v="0"/>
    <x v="1"/>
  </r>
  <r>
    <x v="3"/>
    <x v="99"/>
    <n v="172362"/>
    <s v="DEBRA"/>
    <s v="ANN"/>
    <s v="REED-BRINNINGTON"/>
    <x v="48"/>
    <d v="2014-07-01T00:00:00"/>
    <d v="2015-06-30T00:00:00"/>
    <m/>
    <x v="0"/>
    <x v="1"/>
  </r>
  <r>
    <x v="3"/>
    <x v="100"/>
    <n v="811974"/>
    <s v="Laurel"/>
    <s v="Anne"/>
    <s v="Mosca"/>
    <x v="33"/>
    <d v="2014-07-01T00:00:00"/>
    <d v="2015-06-30T00:00:00"/>
    <m/>
    <x v="0"/>
    <x v="0"/>
  </r>
  <r>
    <x v="5"/>
    <x v="101"/>
    <n v="704235"/>
    <s v="MATTHEW"/>
    <s v="BRIAN"/>
    <s v="HOWIE"/>
    <x v="0"/>
    <d v="2014-07-01T00:00:00"/>
    <d v="2015-06-30T00:00:00"/>
    <m/>
    <x v="0"/>
    <x v="1"/>
  </r>
  <r>
    <x v="5"/>
    <x v="101"/>
    <n v="661055"/>
    <s v="CORY"/>
    <s v="JAMES"/>
    <s v="SCHMIDT"/>
    <x v="0"/>
    <d v="2014-08-25T00:00:00"/>
    <d v="2015-06-30T00:00:00"/>
    <m/>
    <x v="0"/>
    <x v="1"/>
  </r>
  <r>
    <x v="5"/>
    <x v="101"/>
    <n v="603092"/>
    <s v="TROY"/>
    <s v="MATTHEW"/>
    <s v="WINK"/>
    <x v="41"/>
    <d v="2014-07-01T00:00:00"/>
    <d v="2015-06-30T00:00:00"/>
    <s v="UW-SUPERIOR"/>
    <x v="0"/>
    <x v="1"/>
  </r>
  <r>
    <x v="4"/>
    <x v="102"/>
    <n v="717589"/>
    <s v="Charles"/>
    <s v="Wayne"/>
    <s v="Gholson Jr"/>
    <x v="8"/>
    <d v="2014-08-26T00:00:00"/>
    <d v="2015-06-30T00:00:00"/>
    <m/>
    <x v="0"/>
    <x v="1"/>
  </r>
  <r>
    <x v="4"/>
    <x v="102"/>
    <n v="810032"/>
    <s v="Lucas"/>
    <s v="Tyler"/>
    <s v="Neitzel"/>
    <x v="16"/>
    <d v="2014-07-01T00:00:00"/>
    <d v="2015-06-30T00:00:00"/>
    <m/>
    <x v="0"/>
    <x v="1"/>
  </r>
  <r>
    <x v="4"/>
    <x v="102"/>
    <n v="613951"/>
    <s v="KARIN"/>
    <s v="SARAH"/>
    <s v="WOLLAN"/>
    <x v="20"/>
    <d v="2014-07-01T00:00:00"/>
    <d v="2015-06-30T00:00:00"/>
    <m/>
    <x v="0"/>
    <x v="1"/>
  </r>
  <r>
    <x v="1"/>
    <x v="103"/>
    <n v="730266"/>
    <s v="SHELLY"/>
    <s v="MARIE"/>
    <s v="BRUNI"/>
    <x v="0"/>
    <d v="2014-07-01T00:00:00"/>
    <d v="2015-06-30T00:00:00"/>
    <m/>
    <x v="0"/>
    <x v="1"/>
  </r>
  <r>
    <x v="3"/>
    <x v="104"/>
    <n v="656961"/>
    <s v="TIFFANY"/>
    <s v="K"/>
    <s v="HEWITT"/>
    <x v="1"/>
    <d v="2014-07-01T00:00:00"/>
    <d v="2015-06-30T00:00:00"/>
    <m/>
    <x v="0"/>
    <x v="1"/>
  </r>
  <r>
    <x v="2"/>
    <x v="105"/>
    <n v="808821"/>
    <s v="Kinga"/>
    <s v="Noemi"/>
    <s v="Jacobson"/>
    <x v="26"/>
    <d v="2014-07-01T00:00:00"/>
    <d v="2015-06-30T00:00:00"/>
    <m/>
    <x v="0"/>
    <x v="0"/>
  </r>
  <r>
    <x v="2"/>
    <x v="105"/>
    <n v="808821"/>
    <s v="Kinga"/>
    <s v="Noemi"/>
    <s v="Jacobson"/>
    <x v="11"/>
    <d v="2014-07-01T00:00:00"/>
    <d v="2015-06-30T00:00:00"/>
    <m/>
    <x v="0"/>
    <x v="0"/>
  </r>
  <r>
    <x v="2"/>
    <x v="105"/>
    <n v="648845"/>
    <s v="Allison"/>
    <s v="Paige"/>
    <s v="Prescott"/>
    <x v="29"/>
    <d v="2014-07-01T00:00:00"/>
    <d v="2015-06-30T00:00:00"/>
    <m/>
    <x v="0"/>
    <x v="1"/>
  </r>
  <r>
    <x v="2"/>
    <x v="105"/>
    <n v="376921"/>
    <s v="MICHAEL"/>
    <s v="JAMES"/>
    <s v="SCOVILLE"/>
    <x v="26"/>
    <d v="2014-07-01T00:00:00"/>
    <d v="2015-06-30T00:00:00"/>
    <m/>
    <x v="0"/>
    <x v="1"/>
  </r>
  <r>
    <x v="10"/>
    <x v="106"/>
    <n v="67345"/>
    <s v="BARBARA"/>
    <s v="JEAN"/>
    <s v="BRODAHL"/>
    <x v="0"/>
    <d v="2014-07-01T00:00:00"/>
    <d v="2015-06-30T00:00:00"/>
    <s v="VITERBO UNIVERSITY"/>
    <x v="0"/>
    <x v="1"/>
  </r>
  <r>
    <x v="10"/>
    <x v="106"/>
    <n v="715563"/>
    <s v="KATIE"/>
    <s v="ROSE"/>
    <s v="CURTIS"/>
    <x v="1"/>
    <d v="2014-07-01T00:00:00"/>
    <d v="2015-06-30T00:00:00"/>
    <m/>
    <x v="0"/>
    <x v="1"/>
  </r>
  <r>
    <x v="11"/>
    <x v="107"/>
    <n v="109018"/>
    <s v="LISA"/>
    <s v="ANN"/>
    <s v="BLOOM"/>
    <x v="1"/>
    <d v="2014-07-01T00:00:00"/>
    <d v="2015-06-30T00:00:00"/>
    <m/>
    <x v="0"/>
    <x v="1"/>
  </r>
  <r>
    <x v="11"/>
    <x v="107"/>
    <n v="631139"/>
    <s v="PENNY"/>
    <s v="LYNN"/>
    <s v="STEPHENS"/>
    <x v="47"/>
    <d v="2014-07-01T00:00:00"/>
    <d v="2015-06-30T00:00:00"/>
    <s v="OUT-OF-STATE IHE"/>
    <x v="0"/>
    <x v="1"/>
  </r>
  <r>
    <x v="5"/>
    <x v="108"/>
    <n v="746258"/>
    <s v="JENA"/>
    <s v="RAE"/>
    <s v="CAREY"/>
    <x v="1"/>
    <d v="2014-07-01T00:00:00"/>
    <d v="2015-06-30T00:00:00"/>
    <m/>
    <x v="0"/>
    <x v="1"/>
  </r>
  <r>
    <x v="5"/>
    <x v="108"/>
    <n v="760483"/>
    <s v="RONALD"/>
    <s v="JOSEPH"/>
    <s v="CIPRIANO"/>
    <x v="8"/>
    <d v="2014-07-01T00:00:00"/>
    <d v="2015-06-30T00:00:00"/>
    <m/>
    <x v="0"/>
    <x v="0"/>
  </r>
  <r>
    <x v="5"/>
    <x v="108"/>
    <n v="760483"/>
    <s v="RONALD"/>
    <s v="JOSEPH"/>
    <s v="CIPRIANO"/>
    <x v="0"/>
    <d v="2014-07-01T00:00:00"/>
    <d v="2015-06-30T00:00:00"/>
    <m/>
    <x v="0"/>
    <x v="0"/>
  </r>
  <r>
    <x v="5"/>
    <x v="108"/>
    <n v="741969"/>
    <s v="ELIZABETH"/>
    <s v="SHAARON"/>
    <s v="LEWIS"/>
    <x v="1"/>
    <d v="2014-07-01T00:00:00"/>
    <d v="2015-06-30T00:00:00"/>
    <m/>
    <x v="0"/>
    <x v="1"/>
  </r>
  <r>
    <x v="5"/>
    <x v="108"/>
    <n v="757530"/>
    <s v="Paige"/>
    <s v="Christine"/>
    <s v="Pax"/>
    <x v="1"/>
    <d v="2014-07-01T00:00:00"/>
    <d v="2015-06-30T00:00:00"/>
    <m/>
    <x v="0"/>
    <x v="1"/>
  </r>
  <r>
    <x v="10"/>
    <x v="109"/>
    <n v="659806"/>
    <s v="RICHELLE"/>
    <s v="RENE"/>
    <s v="JOCHEM"/>
    <x v="0"/>
    <d v="2014-08-15T00:00:00"/>
    <d v="2015-06-30T00:00:00"/>
    <m/>
    <x v="0"/>
    <x v="1"/>
  </r>
  <r>
    <x v="3"/>
    <x v="110"/>
    <n v="740376"/>
    <s v="JOSIAH"/>
    <s v="WILLIAM"/>
    <s v="PLEDL"/>
    <x v="0"/>
    <d v="2014-07-01T00:00:00"/>
    <d v="2015-06-30T00:00:00"/>
    <m/>
    <x v="0"/>
    <x v="1"/>
  </r>
  <r>
    <x v="11"/>
    <x v="111"/>
    <n v="596402"/>
    <s v="KAY"/>
    <s v="LYNN"/>
    <s v="HEITING"/>
    <x v="26"/>
    <d v="2014-07-01T00:00:00"/>
    <d v="2015-06-30T00:00:00"/>
    <m/>
    <x v="0"/>
    <x v="1"/>
  </r>
  <r>
    <x v="5"/>
    <x v="112"/>
    <n v="128603"/>
    <s v="LARRY"/>
    <s v="L"/>
    <s v="ANDERSON"/>
    <x v="8"/>
    <d v="2014-07-01T00:00:00"/>
    <d v="2015-06-30T00:00:00"/>
    <m/>
    <x v="0"/>
    <x v="1"/>
  </r>
  <r>
    <x v="5"/>
    <x v="112"/>
    <n v="86151"/>
    <s v="SALLY"/>
    <s v="K"/>
    <s v="CRAVEN"/>
    <x v="0"/>
    <d v="2015-02-02T00:00:00"/>
    <d v="2015-05-07T00:00:00"/>
    <m/>
    <x v="0"/>
    <x v="1"/>
  </r>
  <r>
    <x v="5"/>
    <x v="112"/>
    <n v="714423"/>
    <s v="MICHAEL"/>
    <s v="DAVID"/>
    <s v="HENDERSON"/>
    <x v="34"/>
    <d v="2014-07-01T00:00:00"/>
    <d v="2015-06-30T00:00:00"/>
    <m/>
    <x v="0"/>
    <x v="0"/>
  </r>
  <r>
    <x v="5"/>
    <x v="112"/>
    <n v="719161"/>
    <s v="MICHELLE"/>
    <s v="LYNN"/>
    <s v="LEE"/>
    <x v="15"/>
    <d v="2014-07-01T00:00:00"/>
    <d v="2015-06-30T00:00:00"/>
    <m/>
    <x v="0"/>
    <x v="0"/>
  </r>
  <r>
    <x v="5"/>
    <x v="112"/>
    <n v="807178"/>
    <s v="Andrea"/>
    <s v="Lynn"/>
    <s v="Nightengale"/>
    <x v="2"/>
    <d v="2014-08-25T00:00:00"/>
    <d v="2015-06-30T00:00:00"/>
    <m/>
    <x v="0"/>
    <x v="1"/>
  </r>
  <r>
    <x v="5"/>
    <x v="112"/>
    <n v="217473"/>
    <s v="PATRICIA"/>
    <s v="ROSE"/>
    <s v="NORENBERG-BERGMAN"/>
    <x v="1"/>
    <d v="2014-07-01T00:00:00"/>
    <d v="2015-06-30T00:00:00"/>
    <m/>
    <x v="0"/>
    <x v="1"/>
  </r>
  <r>
    <x v="2"/>
    <x v="113"/>
    <n v="804063"/>
    <s v="Jenica"/>
    <s v="Marie"/>
    <s v="Angst"/>
    <x v="0"/>
    <d v="2014-09-03T00:00:00"/>
    <d v="2015-06-30T00:00:00"/>
    <m/>
    <x v="0"/>
    <x v="1"/>
  </r>
  <r>
    <x v="2"/>
    <x v="113"/>
    <n v="616329"/>
    <s v="SARA"/>
    <s v="LYNNAE"/>
    <s v="AUSTIN"/>
    <x v="1"/>
    <d v="2014-08-25T00:00:00"/>
    <d v="2015-06-30T00:00:00"/>
    <m/>
    <x v="0"/>
    <x v="1"/>
  </r>
  <r>
    <x v="2"/>
    <x v="113"/>
    <n v="719323"/>
    <s v="MOLLY"/>
    <s v="JEAN"/>
    <s v="AYLWARD"/>
    <x v="1"/>
    <d v="2014-07-01T00:00:00"/>
    <d v="2015-06-30T00:00:00"/>
    <m/>
    <x v="0"/>
    <x v="1"/>
  </r>
  <r>
    <x v="2"/>
    <x v="113"/>
    <n v="719312"/>
    <s v="KARRLIN"/>
    <s v="MICHELLE"/>
    <s v="BAIN"/>
    <x v="15"/>
    <d v="2014-10-27T00:00:00"/>
    <d v="2015-06-30T00:00:00"/>
    <m/>
    <x v="0"/>
    <x v="1"/>
  </r>
  <r>
    <x v="2"/>
    <x v="113"/>
    <n v="805100"/>
    <s v="Elizabeth"/>
    <s v="J"/>
    <s v="Boche"/>
    <x v="20"/>
    <d v="2014-07-01T00:00:00"/>
    <d v="2015-06-30T00:00:00"/>
    <m/>
    <x v="0"/>
    <x v="1"/>
  </r>
  <r>
    <x v="2"/>
    <x v="113"/>
    <n v="805589"/>
    <s v="Amie"/>
    <s v="Rose"/>
    <s v="Bomber"/>
    <x v="27"/>
    <d v="2014-07-01T00:00:00"/>
    <d v="2015-06-30T00:00:00"/>
    <m/>
    <x v="0"/>
    <x v="1"/>
  </r>
  <r>
    <x v="2"/>
    <x v="113"/>
    <n v="56956"/>
    <s v="SARA"/>
    <s v="E"/>
    <s v="BORN"/>
    <x v="27"/>
    <d v="2014-07-01T00:00:00"/>
    <d v="2015-06-30T00:00:00"/>
    <m/>
    <x v="0"/>
    <x v="1"/>
  </r>
  <r>
    <x v="2"/>
    <x v="113"/>
    <n v="698925"/>
    <s v="KRISTIN"/>
    <s v="MARIE"/>
    <s v="BROUCHOUD"/>
    <x v="26"/>
    <d v="2014-07-01T00:00:00"/>
    <d v="2015-06-30T00:00:00"/>
    <m/>
    <x v="0"/>
    <x v="1"/>
  </r>
  <r>
    <x v="2"/>
    <x v="113"/>
    <n v="802879"/>
    <s v="Kristen"/>
    <s v="Ann"/>
    <s v="Bustrak"/>
    <x v="27"/>
    <d v="2014-07-01T00:00:00"/>
    <d v="2015-06-30T00:00:00"/>
    <s v="UW-OSHKOSH"/>
    <x v="0"/>
    <x v="1"/>
  </r>
  <r>
    <x v="2"/>
    <x v="113"/>
    <n v="611647"/>
    <s v="WENDY"/>
    <s v="ROSE"/>
    <s v="CROPSEY"/>
    <x v="0"/>
    <d v="2015-02-01T00:00:00"/>
    <d v="2015-06-30T00:00:00"/>
    <m/>
    <x v="0"/>
    <x v="0"/>
  </r>
  <r>
    <x v="2"/>
    <x v="113"/>
    <n v="749903"/>
    <s v="MEGAN"/>
    <s v="LEIGH"/>
    <s v="DAUL"/>
    <x v="27"/>
    <d v="2014-07-01T00:00:00"/>
    <d v="2015-06-30T00:00:00"/>
    <m/>
    <x v="0"/>
    <x v="1"/>
  </r>
  <r>
    <x v="2"/>
    <x v="113"/>
    <n v="687101"/>
    <s v="JANETTE"/>
    <s v="MARIE"/>
    <s v="DENIL"/>
    <x v="27"/>
    <d v="2014-07-01T00:00:00"/>
    <d v="2015-06-30T00:00:00"/>
    <s v="UW-OSHKOSH"/>
    <x v="0"/>
    <x v="1"/>
  </r>
  <r>
    <x v="2"/>
    <x v="113"/>
    <n v="696155"/>
    <s v="JOSE"/>
    <s v="ANTONIO"/>
    <s v="ESCANDELL"/>
    <x v="27"/>
    <d v="2014-07-01T00:00:00"/>
    <d v="2015-06-30T00:00:00"/>
    <s v="CESA 7 TDC PROGRAM"/>
    <x v="0"/>
    <x v="0"/>
  </r>
  <r>
    <x v="2"/>
    <x v="113"/>
    <n v="751530"/>
    <s v="KELSEY"/>
    <s v="ALYCE"/>
    <s v="EVERS"/>
    <x v="27"/>
    <d v="2014-07-01T00:00:00"/>
    <d v="2015-06-30T00:00:00"/>
    <m/>
    <x v="0"/>
    <x v="1"/>
  </r>
  <r>
    <x v="2"/>
    <x v="113"/>
    <n v="804585"/>
    <s v="Christina"/>
    <s v="Mae"/>
    <s v="Gitzlaff"/>
    <x v="0"/>
    <d v="2014-07-01T00:00:00"/>
    <d v="2015-06-30T00:00:00"/>
    <s v="NORDA INC."/>
    <x v="0"/>
    <x v="0"/>
  </r>
  <r>
    <x v="2"/>
    <x v="113"/>
    <n v="805874"/>
    <s v="Rachel"/>
    <s v="Buehler"/>
    <s v="Gove"/>
    <x v="0"/>
    <d v="2014-07-01T00:00:00"/>
    <d v="2015-06-30T00:00:00"/>
    <m/>
    <x v="0"/>
    <x v="1"/>
  </r>
  <r>
    <x v="2"/>
    <x v="113"/>
    <n v="669447"/>
    <s v="LANCE"/>
    <s v="MICHAEL"/>
    <s v="GRISHABER"/>
    <x v="1"/>
    <d v="2014-07-01T00:00:00"/>
    <d v="2015-06-30T00:00:00"/>
    <m/>
    <x v="0"/>
    <x v="1"/>
  </r>
  <r>
    <x v="2"/>
    <x v="113"/>
    <n v="711673"/>
    <s v="Stephanie"/>
    <s v="Marie"/>
    <s v="Haasl"/>
    <x v="27"/>
    <d v="2014-07-01T00:00:00"/>
    <d v="2015-06-30T00:00:00"/>
    <s v="UW-OSHKOSH"/>
    <x v="0"/>
    <x v="1"/>
  </r>
  <r>
    <x v="2"/>
    <x v="113"/>
    <n v="811046"/>
    <s v="Hannah"/>
    <s v="Elizabeth"/>
    <s v="Heide"/>
    <x v="1"/>
    <d v="2014-07-01T00:00:00"/>
    <d v="2015-06-30T00:00:00"/>
    <m/>
    <x v="0"/>
    <x v="1"/>
  </r>
  <r>
    <x v="2"/>
    <x v="113"/>
    <n v="804378"/>
    <s v="Christina"/>
    <s v="Gomez"/>
    <s v="Hernandez"/>
    <x v="27"/>
    <d v="2014-07-01T00:00:00"/>
    <d v="2015-06-30T00:00:00"/>
    <m/>
    <x v="0"/>
    <x v="1"/>
  </r>
  <r>
    <x v="2"/>
    <x v="113"/>
    <n v="755683"/>
    <s v="KELLY"/>
    <s v="JEAN"/>
    <s v="HOOYMAN"/>
    <x v="27"/>
    <d v="2014-07-01T00:00:00"/>
    <d v="2015-06-30T00:00:00"/>
    <s v="UW-OSHKOSH"/>
    <x v="0"/>
    <x v="1"/>
  </r>
  <r>
    <x v="2"/>
    <x v="113"/>
    <n v="753663"/>
    <s v="GERALDO"/>
    <s v="ONTIVEROS"/>
    <s v="JAIME"/>
    <x v="27"/>
    <d v="2014-07-01T00:00:00"/>
    <d v="2015-06-30T00:00:00"/>
    <s v="CESA 7 TDC PROGRAM"/>
    <x v="0"/>
    <x v="1"/>
  </r>
  <r>
    <x v="2"/>
    <x v="113"/>
    <n v="734940"/>
    <s v="KRISTIN"/>
    <s v="MYA"/>
    <s v="JELIC"/>
    <x v="27"/>
    <d v="2014-07-01T00:00:00"/>
    <d v="2015-06-30T00:00:00"/>
    <m/>
    <x v="0"/>
    <x v="1"/>
  </r>
  <r>
    <x v="2"/>
    <x v="113"/>
    <n v="801981"/>
    <s v="Zhuxin"/>
    <s v="Fang"/>
    <s v="Karoliussen"/>
    <x v="49"/>
    <d v="2014-07-01T00:00:00"/>
    <d v="2015-06-30T00:00:00"/>
    <m/>
    <x v="0"/>
    <x v="1"/>
  </r>
  <r>
    <x v="2"/>
    <x v="113"/>
    <n v="732346"/>
    <s v="MATTHEW"/>
    <s v="STEVEN"/>
    <s v="KLUG"/>
    <x v="0"/>
    <d v="2014-07-01T00:00:00"/>
    <d v="2015-06-30T00:00:00"/>
    <m/>
    <x v="0"/>
    <x v="1"/>
  </r>
  <r>
    <x v="2"/>
    <x v="113"/>
    <n v="611839"/>
    <s v="APRIL"/>
    <s v="LYNN"/>
    <s v="KOEPP"/>
    <x v="0"/>
    <d v="2014-08-20T00:00:00"/>
    <d v="2015-06-30T00:00:00"/>
    <m/>
    <x v="0"/>
    <x v="0"/>
  </r>
  <r>
    <x v="2"/>
    <x v="113"/>
    <n v="759050"/>
    <s v="TAWNY"/>
    <s v="LANAE"/>
    <s v="LATHROP"/>
    <x v="27"/>
    <d v="2014-07-01T00:00:00"/>
    <d v="2015-06-30T00:00:00"/>
    <m/>
    <x v="0"/>
    <x v="0"/>
  </r>
  <r>
    <x v="2"/>
    <x v="113"/>
    <n v="740253"/>
    <s v="Kristle"/>
    <s v="Mary "/>
    <s v="Ley"/>
    <x v="0"/>
    <d v="2014-08-01T00:00:00"/>
    <d v="2015-06-30T00:00:00"/>
    <m/>
    <x v="0"/>
    <x v="1"/>
  </r>
  <r>
    <x v="2"/>
    <x v="113"/>
    <n v="709353"/>
    <s v="GABRIELA"/>
    <s v="MARISA"/>
    <s v="MARINO"/>
    <x v="1"/>
    <d v="2014-08-25T00:00:00"/>
    <d v="2015-06-30T00:00:00"/>
    <m/>
    <x v="0"/>
    <x v="1"/>
  </r>
  <r>
    <x v="2"/>
    <x v="113"/>
    <n v="750587"/>
    <s v="Alessandra"/>
    <s v="n/a"/>
    <s v="Markowski"/>
    <x v="27"/>
    <d v="2014-07-01T00:00:00"/>
    <d v="2015-06-30T00:00:00"/>
    <s v="UW-OSHKOSH"/>
    <x v="0"/>
    <x v="1"/>
  </r>
  <r>
    <x v="2"/>
    <x v="113"/>
    <n v="735183"/>
    <s v="Joanna"/>
    <s v="Marie"/>
    <s v="Mertz"/>
    <x v="1"/>
    <d v="2014-07-01T00:00:00"/>
    <d v="2015-06-30T00:00:00"/>
    <m/>
    <x v="0"/>
    <x v="1"/>
  </r>
  <r>
    <x v="2"/>
    <x v="113"/>
    <n v="48916"/>
    <s v="JEANNE"/>
    <s v="M"/>
    <s v="NEERDAELS"/>
    <x v="26"/>
    <d v="2014-07-01T00:00:00"/>
    <d v="2015-06-30T00:00:00"/>
    <m/>
    <x v="0"/>
    <x v="1"/>
  </r>
  <r>
    <x v="2"/>
    <x v="113"/>
    <n v="805108"/>
    <s v="Mindi"/>
    <s v="Darnell"/>
    <s v="Nellis"/>
    <x v="27"/>
    <d v="2014-07-01T00:00:00"/>
    <d v="2015-06-30T00:00:00"/>
    <m/>
    <x v="0"/>
    <x v="1"/>
  </r>
  <r>
    <x v="2"/>
    <x v="113"/>
    <n v="701244"/>
    <s v="MIRIAM"/>
    <s v="GRACE"/>
    <s v="NELSON"/>
    <x v="1"/>
    <d v="2014-07-01T00:00:00"/>
    <d v="2015-06-30T00:00:00"/>
    <m/>
    <x v="0"/>
    <x v="1"/>
  </r>
  <r>
    <x v="2"/>
    <x v="113"/>
    <n v="755676"/>
    <s v="MARCO"/>
    <s v="ANTONIO"/>
    <s v="OLSON GUILLEN"/>
    <x v="27"/>
    <d v="2014-07-01T00:00:00"/>
    <d v="2015-06-30T00:00:00"/>
    <s v="UW-OSHKOSH"/>
    <x v="0"/>
    <x v="1"/>
  </r>
  <r>
    <x v="2"/>
    <x v="113"/>
    <n v="731161"/>
    <s v="TIFFANY"/>
    <s v="KALEEN"/>
    <s v="O'TOOLE"/>
    <x v="0"/>
    <d v="2014-07-01T00:00:00"/>
    <d v="2015-06-30T00:00:00"/>
    <m/>
    <x v="0"/>
    <x v="1"/>
  </r>
  <r>
    <x v="2"/>
    <x v="113"/>
    <n v="758681"/>
    <s v="Jenna"/>
    <s v="Ann"/>
    <s v="Paal"/>
    <x v="0"/>
    <d v="2014-07-01T00:00:00"/>
    <d v="2015-06-30T00:00:00"/>
    <m/>
    <x v="0"/>
    <x v="0"/>
  </r>
  <r>
    <x v="2"/>
    <x v="113"/>
    <n v="804138"/>
    <s v="Tiffany"/>
    <s v="Jo"/>
    <s v="Perez Ferrando"/>
    <x v="27"/>
    <d v="2014-07-01T00:00:00"/>
    <d v="2015-06-30T00:00:00"/>
    <m/>
    <x v="0"/>
    <x v="0"/>
  </r>
  <r>
    <x v="2"/>
    <x v="113"/>
    <n v="711463"/>
    <s v="LUZ"/>
    <s v="N"/>
    <s v="PRIES"/>
    <x v="27"/>
    <d v="2014-07-01T00:00:00"/>
    <d v="2015-06-30T00:00:00"/>
    <m/>
    <x v="0"/>
    <x v="1"/>
  </r>
  <r>
    <x v="2"/>
    <x v="113"/>
    <n v="693877"/>
    <s v="KRISTEN"/>
    <s v="MARIE"/>
    <s v="RETZLAFF"/>
    <x v="1"/>
    <d v="2014-07-01T00:00:00"/>
    <d v="2015-06-30T00:00:00"/>
    <m/>
    <x v="0"/>
    <x v="1"/>
  </r>
  <r>
    <x v="2"/>
    <x v="113"/>
    <n v="696156"/>
    <s v="LUCETH"/>
    <m/>
    <s v="RINCON"/>
    <x v="27"/>
    <d v="2014-07-01T00:00:00"/>
    <d v="2015-06-30T00:00:00"/>
    <s v="CESA 7 TDC PROGRAM"/>
    <x v="0"/>
    <x v="0"/>
  </r>
  <r>
    <x v="2"/>
    <x v="113"/>
    <n v="737032"/>
    <s v="EULALIA"/>
    <m/>
    <s v="RIOJAS"/>
    <x v="27"/>
    <d v="2014-07-01T00:00:00"/>
    <d v="2015-06-30T00:00:00"/>
    <m/>
    <x v="0"/>
    <x v="0"/>
  </r>
  <r>
    <x v="2"/>
    <x v="113"/>
    <n v="628517"/>
    <s v="VICTOR"/>
    <s v="CONTRERAS"/>
    <s v="RODARTE"/>
    <x v="27"/>
    <d v="2014-07-01T00:00:00"/>
    <d v="2015-06-30T00:00:00"/>
    <m/>
    <x v="0"/>
    <x v="1"/>
  </r>
  <r>
    <x v="2"/>
    <x v="113"/>
    <n v="809739"/>
    <s v="David"/>
    <m/>
    <s v="Rodriguez"/>
    <x v="27"/>
    <d v="2014-07-01T00:00:00"/>
    <d v="2015-06-30T00:00:00"/>
    <m/>
    <x v="0"/>
    <x v="0"/>
  </r>
  <r>
    <x v="2"/>
    <x v="113"/>
    <n v="802988"/>
    <s v="Susan"/>
    <s v="Marie"/>
    <s v="Russell"/>
    <x v="0"/>
    <d v="2014-07-01T00:00:00"/>
    <d v="2015-06-30T00:00:00"/>
    <m/>
    <x v="0"/>
    <x v="0"/>
  </r>
  <r>
    <x v="2"/>
    <x v="113"/>
    <n v="706413"/>
    <s v="KRISTI"/>
    <s v="ANN"/>
    <s v="RYAN"/>
    <x v="0"/>
    <d v="2014-07-01T00:00:00"/>
    <d v="2015-06-30T00:00:00"/>
    <m/>
    <x v="0"/>
    <x v="1"/>
  </r>
  <r>
    <x v="2"/>
    <x v="113"/>
    <n v="803321"/>
    <s v="Minerva"/>
    <m/>
    <s v="Salas"/>
    <x v="6"/>
    <d v="2014-07-01T00:00:00"/>
    <d v="2015-06-30T00:00:00"/>
    <m/>
    <x v="0"/>
    <x v="1"/>
  </r>
  <r>
    <x v="2"/>
    <x v="113"/>
    <n v="745221"/>
    <s v="MAGDALENA"/>
    <s v="CHRISTA"/>
    <s v="SANDER"/>
    <x v="27"/>
    <d v="2014-07-01T00:00:00"/>
    <d v="2015-06-30T00:00:00"/>
    <m/>
    <x v="0"/>
    <x v="1"/>
  </r>
  <r>
    <x v="2"/>
    <x v="113"/>
    <n v="747227"/>
    <s v="HILDA"/>
    <m/>
    <s v="SANTOS"/>
    <x v="27"/>
    <d v="2014-07-01T00:00:00"/>
    <d v="2015-06-30T00:00:00"/>
    <m/>
    <x v="0"/>
    <x v="0"/>
  </r>
  <r>
    <x v="2"/>
    <x v="113"/>
    <n v="802364"/>
    <s v="Erin"/>
    <s v="Marie"/>
    <s v="Scharenbroch"/>
    <x v="27"/>
    <d v="2014-07-01T00:00:00"/>
    <d v="2015-06-30T00:00:00"/>
    <m/>
    <x v="0"/>
    <x v="1"/>
  </r>
  <r>
    <x v="2"/>
    <x v="113"/>
    <n v="165845"/>
    <s v="TERRI"/>
    <s v="ANN"/>
    <s v="SCHNEIDER"/>
    <x v="1"/>
    <d v="2014-07-01T00:00:00"/>
    <d v="2015-06-30T00:00:00"/>
    <m/>
    <x v="0"/>
    <x v="1"/>
  </r>
  <r>
    <x v="2"/>
    <x v="113"/>
    <n v="741590"/>
    <s v="KATRINA"/>
    <s v="M"/>
    <s v="SCHWEITZER"/>
    <x v="26"/>
    <d v="2014-07-01T00:00:00"/>
    <d v="2015-06-30T00:00:00"/>
    <m/>
    <x v="0"/>
    <x v="1"/>
  </r>
  <r>
    <x v="2"/>
    <x v="113"/>
    <n v="712805"/>
    <s v="VICTORIA"/>
    <s v="ARMANDINA"/>
    <s v="SHIER"/>
    <x v="0"/>
    <d v="2014-07-01T00:00:00"/>
    <d v="2015-06-30T00:00:00"/>
    <m/>
    <x v="0"/>
    <x v="0"/>
  </r>
  <r>
    <x v="2"/>
    <x v="113"/>
    <n v="35839"/>
    <s v="RENEE"/>
    <s v="KIM"/>
    <s v="SKOGG"/>
    <x v="0"/>
    <d v="2014-08-15T00:00:00"/>
    <d v="2015-06-30T00:00:00"/>
    <m/>
    <x v="0"/>
    <x v="1"/>
  </r>
  <r>
    <x v="2"/>
    <x v="113"/>
    <n v="744643"/>
    <s v="Elizabeth"/>
    <s v="Frances"/>
    <s v="Smongeski-Schwantes"/>
    <x v="27"/>
    <d v="2014-07-01T00:00:00"/>
    <d v="2015-06-30T00:00:00"/>
    <m/>
    <x v="0"/>
    <x v="1"/>
  </r>
  <r>
    <x v="2"/>
    <x v="113"/>
    <n v="724583"/>
    <s v="Tammy"/>
    <s v="Angela"/>
    <s v="Staat"/>
    <x v="1"/>
    <d v="2014-07-01T00:00:00"/>
    <d v="2015-06-30T00:00:00"/>
    <m/>
    <x v="0"/>
    <x v="1"/>
  </r>
  <r>
    <x v="2"/>
    <x v="113"/>
    <n v="502550"/>
    <s v="JENNIFER"/>
    <s v="LEIGH"/>
    <s v="STEENBOCK"/>
    <x v="1"/>
    <d v="2014-07-01T00:00:00"/>
    <d v="2015-06-30T00:00:00"/>
    <m/>
    <x v="0"/>
    <x v="1"/>
  </r>
  <r>
    <x v="2"/>
    <x v="113"/>
    <n v="811718"/>
    <s v="Laurie"/>
    <s v="Ann"/>
    <s v="Stimpson"/>
    <x v="50"/>
    <d v="2014-07-01T00:00:00"/>
    <d v="2015-06-30T00:00:00"/>
    <m/>
    <x v="0"/>
    <x v="1"/>
  </r>
  <r>
    <x v="2"/>
    <x v="113"/>
    <n v="221453"/>
    <s v="ANDREA"/>
    <s v="K"/>
    <s v="STROM"/>
    <x v="26"/>
    <d v="2014-07-01T00:00:00"/>
    <d v="2015-06-30T00:00:00"/>
    <m/>
    <x v="0"/>
    <x v="1"/>
  </r>
  <r>
    <x v="2"/>
    <x v="113"/>
    <n v="674318"/>
    <s v="BLANCA"/>
    <s v="LIDIA"/>
    <s v="THEIMER"/>
    <x v="27"/>
    <d v="2014-07-01T00:00:00"/>
    <d v="2015-06-30T00:00:00"/>
    <m/>
    <x v="0"/>
    <x v="0"/>
  </r>
  <r>
    <x v="2"/>
    <x v="113"/>
    <n v="805098"/>
    <s v="Melissa"/>
    <s v="P"/>
    <s v="Trainor"/>
    <x v="27"/>
    <d v="2014-07-01T00:00:00"/>
    <d v="2015-06-30T00:00:00"/>
    <m/>
    <x v="0"/>
    <x v="1"/>
  </r>
  <r>
    <x v="2"/>
    <x v="113"/>
    <n v="630523"/>
    <s v="JENNIFER"/>
    <s v="JEAN"/>
    <s v="TREMBLAY"/>
    <x v="1"/>
    <d v="2014-07-01T00:00:00"/>
    <d v="2015-06-30T00:00:00"/>
    <m/>
    <x v="0"/>
    <x v="1"/>
  </r>
  <r>
    <x v="2"/>
    <x v="113"/>
    <n v="810016"/>
    <s v="Xia"/>
    <s v="Z"/>
    <s v="Trieb"/>
    <x v="49"/>
    <d v="2014-08-25T00:00:00"/>
    <d v="2015-06-30T00:00:00"/>
    <m/>
    <x v="0"/>
    <x v="0"/>
  </r>
  <r>
    <x v="2"/>
    <x v="113"/>
    <n v="719403"/>
    <s v="Jennifer"/>
    <s v="Jean"/>
    <s v="Twist"/>
    <x v="1"/>
    <d v="2014-07-01T00:00:00"/>
    <d v="2015-06-30T00:00:00"/>
    <m/>
    <x v="0"/>
    <x v="1"/>
  </r>
  <r>
    <x v="2"/>
    <x v="113"/>
    <n v="806050"/>
    <s v="Anne"/>
    <s v="Elizabeth"/>
    <s v="Urbanski"/>
    <x v="27"/>
    <d v="2014-07-01T00:00:00"/>
    <d v="2015-06-30T00:00:00"/>
    <m/>
    <x v="0"/>
    <x v="1"/>
  </r>
  <r>
    <x v="2"/>
    <x v="113"/>
    <n v="700273"/>
    <s v="Renee"/>
    <s v="Ruth"/>
    <s v="Vandenberg"/>
    <x v="1"/>
    <d v="2014-07-01T00:00:00"/>
    <d v="2015-06-30T00:00:00"/>
    <m/>
    <x v="0"/>
    <x v="1"/>
  </r>
  <r>
    <x v="2"/>
    <x v="113"/>
    <n v="701439"/>
    <s v="EMILY"/>
    <s v="MARIE"/>
    <s v="VANGHEEM TREJOS"/>
    <x v="27"/>
    <d v="2014-07-01T00:00:00"/>
    <d v="2015-06-30T00:00:00"/>
    <m/>
    <x v="0"/>
    <x v="1"/>
  </r>
  <r>
    <x v="2"/>
    <x v="113"/>
    <n v="592208"/>
    <s v="LEANN"/>
    <s v="MARIE"/>
    <s v="VOSTERS"/>
    <x v="1"/>
    <d v="2014-08-25T00:00:00"/>
    <d v="2015-06-30T00:00:00"/>
    <m/>
    <x v="0"/>
    <x v="1"/>
  </r>
  <r>
    <x v="2"/>
    <x v="113"/>
    <n v="754836"/>
    <s v="KATELYN"/>
    <s v="ANN"/>
    <s v="WAGNER"/>
    <x v="27"/>
    <d v="2014-08-25T00:00:00"/>
    <d v="2015-06-30T00:00:00"/>
    <m/>
    <x v="0"/>
    <x v="1"/>
  </r>
  <r>
    <x v="2"/>
    <x v="113"/>
    <n v="755219"/>
    <s v="Lilian"/>
    <s v="Santos"/>
    <s v="Wenzel"/>
    <x v="27"/>
    <d v="2014-07-01T00:00:00"/>
    <d v="2015-06-30T00:00:00"/>
    <m/>
    <x v="0"/>
    <x v="1"/>
  </r>
  <r>
    <x v="2"/>
    <x v="113"/>
    <n v="703685"/>
    <s v="KATIE"/>
    <s v="MARIE"/>
    <s v="WESTFAHL"/>
    <x v="0"/>
    <d v="2014-07-01T00:00:00"/>
    <d v="2015-06-30T00:00:00"/>
    <m/>
    <x v="0"/>
    <x v="1"/>
  </r>
  <r>
    <x v="2"/>
    <x v="113"/>
    <n v="235995"/>
    <s v="NICHOLE"/>
    <s v="MARIE"/>
    <s v="WILCH"/>
    <x v="1"/>
    <d v="2014-07-01T00:00:00"/>
    <d v="2015-06-30T00:00:00"/>
    <m/>
    <x v="0"/>
    <x v="1"/>
  </r>
  <r>
    <x v="2"/>
    <x v="113"/>
    <n v="755126"/>
    <s v="Shanna"/>
    <s v="Mae"/>
    <s v="Willems"/>
    <x v="27"/>
    <d v="2014-07-01T00:00:00"/>
    <d v="2015-06-30T00:00:00"/>
    <m/>
    <x v="0"/>
    <x v="1"/>
  </r>
  <r>
    <x v="2"/>
    <x v="113"/>
    <n v="757661"/>
    <s v="CHLOE"/>
    <s v="MICHAELA"/>
    <s v="WILLIAMS"/>
    <x v="27"/>
    <d v="2014-07-01T00:00:00"/>
    <d v="2015-06-30T00:00:00"/>
    <m/>
    <x v="0"/>
    <x v="1"/>
  </r>
  <r>
    <x v="2"/>
    <x v="113"/>
    <n v="735907"/>
    <s v="ELIZABETH"/>
    <s v="ANN"/>
    <s v="WRIGHT"/>
    <x v="27"/>
    <d v="2014-07-01T00:00:00"/>
    <d v="2015-06-30T00:00:00"/>
    <m/>
    <x v="0"/>
    <x v="1"/>
  </r>
  <r>
    <x v="3"/>
    <x v="114"/>
    <n v="165247"/>
    <s v="JENNIFER"/>
    <s v="LYNN"/>
    <s v="STEINER"/>
    <x v="1"/>
    <d v="2014-07-01T00:00:00"/>
    <d v="2015-06-30T00:00:00"/>
    <m/>
    <x v="0"/>
    <x v="1"/>
  </r>
  <r>
    <x v="3"/>
    <x v="114"/>
    <n v="724082"/>
    <s v="AMY"/>
    <s v="MARIE"/>
    <s v="Wabiszewski"/>
    <x v="1"/>
    <d v="2014-07-01T00:00:00"/>
    <d v="2015-06-30T00:00:00"/>
    <m/>
    <x v="0"/>
    <x v="1"/>
  </r>
  <r>
    <x v="3"/>
    <x v="115"/>
    <n v="802454"/>
    <s v="Nicholas"/>
    <s v="S"/>
    <s v="Weiss"/>
    <x v="46"/>
    <d v="2014-07-01T00:00:00"/>
    <d v="2015-06-30T00:00:00"/>
    <m/>
    <x v="0"/>
    <x v="1"/>
  </r>
  <r>
    <x v="7"/>
    <x v="116"/>
    <n v="26109"/>
    <s v="SUZANNE"/>
    <s v="M"/>
    <s v="GOEDEN"/>
    <x v="1"/>
    <d v="2014-07-01T00:00:00"/>
    <d v="2015-06-30T00:00:00"/>
    <m/>
    <x v="0"/>
    <x v="1"/>
  </r>
  <r>
    <x v="7"/>
    <x v="116"/>
    <n v="725884"/>
    <s v="ROBERT"/>
    <s v="J F"/>
    <s v="PULKOWSKI"/>
    <x v="0"/>
    <d v="2014-07-01T00:00:00"/>
    <d v="2015-06-30T00:00:00"/>
    <s v="CESA 1 PBL PROGRAM"/>
    <x v="0"/>
    <x v="1"/>
  </r>
  <r>
    <x v="3"/>
    <x v="117"/>
    <n v="678536"/>
    <s v="SARAH"/>
    <s v="E"/>
    <s v="BLANKENHEIM"/>
    <x v="1"/>
    <d v="2014-07-01T00:00:00"/>
    <d v="2015-06-30T00:00:00"/>
    <m/>
    <x v="0"/>
    <x v="1"/>
  </r>
  <r>
    <x v="3"/>
    <x v="117"/>
    <n v="750575"/>
    <s v="MOLLY"/>
    <s v="BETH"/>
    <s v="STREICHER"/>
    <x v="0"/>
    <d v="2014-07-01T00:00:00"/>
    <d v="2015-06-30T00:00:00"/>
    <m/>
    <x v="0"/>
    <x v="1"/>
  </r>
  <r>
    <x v="9"/>
    <x v="118"/>
    <n v="5667"/>
    <s v="ROGER"/>
    <s v="B"/>
    <s v="BURGER"/>
    <x v="26"/>
    <d v="2014-07-01T00:00:00"/>
    <d v="2015-06-30T00:00:00"/>
    <m/>
    <x v="0"/>
    <x v="1"/>
  </r>
  <r>
    <x v="9"/>
    <x v="118"/>
    <n v="745419"/>
    <s v="JENNIFER"/>
    <s v="ANN"/>
    <s v="WELLAUER"/>
    <x v="0"/>
    <d v="2014-07-01T00:00:00"/>
    <d v="2015-06-30T00:00:00"/>
    <m/>
    <x v="0"/>
    <x v="1"/>
  </r>
  <r>
    <x v="9"/>
    <x v="118"/>
    <n v="745419"/>
    <s v="JENNIFER"/>
    <s v="ANN"/>
    <s v="WELLAUER"/>
    <x v="16"/>
    <d v="2014-07-01T00:00:00"/>
    <d v="2015-06-30T00:00:00"/>
    <m/>
    <x v="0"/>
    <x v="1"/>
  </r>
  <r>
    <x v="4"/>
    <x v="119"/>
    <n v="808054"/>
    <s v="Jacob"/>
    <s v="Donald"/>
    <s v="Richards"/>
    <x v="11"/>
    <d v="2014-07-01T00:00:00"/>
    <d v="2015-06-30T00:00:00"/>
    <m/>
    <x v="0"/>
    <x v="0"/>
  </r>
  <r>
    <x v="4"/>
    <x v="120"/>
    <n v="671376"/>
    <s v="JENNIFER"/>
    <s v="LYNN"/>
    <s v="DIENGER HANSON"/>
    <x v="51"/>
    <d v="2014-07-01T00:00:00"/>
    <d v="2015-06-30T00:00:00"/>
    <s v="CONCORDIA UNIVERSITY"/>
    <x v="1"/>
    <x v="1"/>
  </r>
  <r>
    <x v="4"/>
    <x v="120"/>
    <n v="732340"/>
    <s v="JEREMY"/>
    <s v="DANIEL"/>
    <s v="MARZOFKA"/>
    <x v="6"/>
    <d v="2015-02-01T00:00:00"/>
    <d v="2015-06-30T00:00:00"/>
    <m/>
    <x v="0"/>
    <x v="1"/>
  </r>
  <r>
    <x v="7"/>
    <x v="121"/>
    <n v="657044"/>
    <s v="KRISTIN"/>
    <s v="A"/>
    <s v="O'CONNOR"/>
    <x v="6"/>
    <d v="2014-07-01T00:00:00"/>
    <d v="2015-06-30T00:00:00"/>
    <m/>
    <x v="0"/>
    <x v="1"/>
  </r>
  <r>
    <x v="7"/>
    <x v="121"/>
    <n v="742965"/>
    <s v="SEBASTIAN"/>
    <s v="CHARLES"/>
    <s v="PUGLIESE"/>
    <x v="32"/>
    <d v="2014-07-01T00:00:00"/>
    <d v="2015-06-30T00:00:00"/>
    <m/>
    <x v="0"/>
    <x v="1"/>
  </r>
  <r>
    <x v="7"/>
    <x v="121"/>
    <n v="604998"/>
    <s v="ANDREW"/>
    <s v="LOUIS"/>
    <s v="SCHWEITZER"/>
    <x v="10"/>
    <d v="2014-07-01T00:00:00"/>
    <d v="2015-06-30T00:00:00"/>
    <m/>
    <x v="0"/>
    <x v="1"/>
  </r>
  <r>
    <x v="7"/>
    <x v="121"/>
    <n v="806189"/>
    <s v="Samantha"/>
    <s v="Ellen"/>
    <s v="Wyngaard"/>
    <x v="51"/>
    <d v="2014-08-15T00:00:00"/>
    <d v="2015-06-30T00:00:00"/>
    <m/>
    <x v="1"/>
    <x v="0"/>
  </r>
  <r>
    <x v="2"/>
    <x v="122"/>
    <n v="213868"/>
    <s v="THOMAS"/>
    <s v="JOSEPH"/>
    <s v="HEIER"/>
    <x v="7"/>
    <d v="2014-07-01T00:00:00"/>
    <d v="2015-06-30T00:00:00"/>
    <m/>
    <x v="0"/>
    <x v="1"/>
  </r>
  <r>
    <x v="2"/>
    <x v="122"/>
    <n v="162122"/>
    <s v="Kim"/>
    <s v="Marie"/>
    <s v="Myszewski"/>
    <x v="5"/>
    <d v="2015-01-05T00:00:00"/>
    <d v="2015-06-30T00:00:00"/>
    <m/>
    <x v="0"/>
    <x v="1"/>
  </r>
  <r>
    <x v="2"/>
    <x v="122"/>
    <n v="806450"/>
    <s v="Kasey"/>
    <s v="Ray"/>
    <s v="Smith"/>
    <x v="11"/>
    <d v="2014-07-01T00:00:00"/>
    <d v="2015-06-30T00:00:00"/>
    <m/>
    <x v="0"/>
    <x v="1"/>
  </r>
  <r>
    <x v="2"/>
    <x v="123"/>
    <n v="671477"/>
    <s v="CAROLYNN"/>
    <s v="A"/>
    <s v="BODWELL"/>
    <x v="2"/>
    <d v="2014-07-01T00:00:00"/>
    <d v="2015-06-30T00:00:00"/>
    <m/>
    <x v="0"/>
    <x v="1"/>
  </r>
  <r>
    <x v="2"/>
    <x v="123"/>
    <n v="717382"/>
    <s v="CHRISTY"/>
    <s v="ANN"/>
    <s v="GRESENS"/>
    <x v="0"/>
    <d v="2014-07-01T00:00:00"/>
    <d v="2015-06-30T00:00:00"/>
    <m/>
    <x v="0"/>
    <x v="0"/>
  </r>
  <r>
    <x v="2"/>
    <x v="123"/>
    <n v="806085"/>
    <s v="Joseph"/>
    <s v="Edward"/>
    <s v="Schlueter"/>
    <x v="46"/>
    <d v="2014-07-01T00:00:00"/>
    <d v="2015-06-30T00:00:00"/>
    <m/>
    <x v="0"/>
    <x v="1"/>
  </r>
  <r>
    <x v="2"/>
    <x v="123"/>
    <n v="51490"/>
    <s v="KRISTIN"/>
    <s v="LEE"/>
    <s v="VANDEN HEUVEL"/>
    <x v="21"/>
    <d v="2014-07-01T00:00:00"/>
    <d v="2015-06-30T00:00:00"/>
    <m/>
    <x v="0"/>
    <x v="1"/>
  </r>
  <r>
    <x v="2"/>
    <x v="123"/>
    <n v="808759"/>
    <s v="Monica"/>
    <s v="Ann"/>
    <s v="Wagner"/>
    <x v="0"/>
    <d v="2014-07-01T00:00:00"/>
    <d v="2015-06-30T00:00:00"/>
    <m/>
    <x v="0"/>
    <x v="0"/>
  </r>
  <r>
    <x v="2"/>
    <x v="123"/>
    <n v="97336"/>
    <s v="MELISSA"/>
    <s v="R"/>
    <s v="WIED"/>
    <x v="0"/>
    <d v="2014-07-01T00:00:00"/>
    <d v="2015-06-30T00:00:00"/>
    <m/>
    <x v="0"/>
    <x v="1"/>
  </r>
  <r>
    <x v="5"/>
    <x v="124"/>
    <n v="669778"/>
    <s v="BRYAN"/>
    <s v="A"/>
    <s v="FARKAS"/>
    <x v="0"/>
    <d v="2014-07-01T00:00:00"/>
    <d v="2015-06-30T00:00:00"/>
    <m/>
    <x v="0"/>
    <x v="0"/>
  </r>
  <r>
    <x v="5"/>
    <x v="124"/>
    <n v="805895"/>
    <s v="Eric"/>
    <s v="Scott"/>
    <s v="Vanden Heuvel"/>
    <x v="30"/>
    <d v="2014-07-01T00:00:00"/>
    <d v="2015-06-30T00:00:00"/>
    <m/>
    <x v="0"/>
    <x v="1"/>
  </r>
  <r>
    <x v="9"/>
    <x v="125"/>
    <n v="697311"/>
    <s v="ROY"/>
    <s v="H"/>
    <s v="HAEGER"/>
    <x v="48"/>
    <d v="2014-07-01T00:00:00"/>
    <d v="2015-06-30T00:00:00"/>
    <m/>
    <x v="0"/>
    <x v="1"/>
  </r>
  <r>
    <x v="7"/>
    <x v="126"/>
    <n v="660309"/>
    <s v="PATRICIA"/>
    <s v="A"/>
    <s v="LONG"/>
    <x v="1"/>
    <d v="2014-01-27T00:00:00"/>
    <d v="2014-08-30T00:00:00"/>
    <m/>
    <x v="0"/>
    <x v="1"/>
  </r>
  <r>
    <x v="4"/>
    <x v="127"/>
    <n v="804108"/>
    <s v="Emily"/>
    <s v="Lynn"/>
    <s v="Becker"/>
    <x v="0"/>
    <d v="2014-09-01T00:00:00"/>
    <d v="2015-06-30T00:00:00"/>
    <m/>
    <x v="0"/>
    <x v="1"/>
  </r>
  <r>
    <x v="4"/>
    <x v="127"/>
    <n v="724624"/>
    <s v="HOLLY"/>
    <s v="F"/>
    <s v="KNUDTSON"/>
    <x v="20"/>
    <d v="2014-07-01T00:00:00"/>
    <d v="2015-06-30T00:00:00"/>
    <m/>
    <x v="0"/>
    <x v="1"/>
  </r>
  <r>
    <x v="8"/>
    <x v="128"/>
    <n v="603488"/>
    <s v="AARON"/>
    <s v="J"/>
    <s v="ZIMMER"/>
    <x v="10"/>
    <d v="2014-07-01T00:00:00"/>
    <d v="2015-06-30T00:00:00"/>
    <m/>
    <x v="0"/>
    <x v="1"/>
  </r>
  <r>
    <x v="8"/>
    <x v="129"/>
    <n v="735799"/>
    <s v="CONNIE"/>
    <s v="ELLEN"/>
    <s v="JUMP"/>
    <x v="11"/>
    <d v="2014-07-01T00:00:00"/>
    <d v="2015-06-30T00:00:00"/>
    <m/>
    <x v="0"/>
    <x v="0"/>
  </r>
  <r>
    <x v="1"/>
    <x v="130"/>
    <n v="150486"/>
    <s v="MARLA"/>
    <s v="ANNE"/>
    <s v="ALLEN"/>
    <x v="2"/>
    <d v="2014-07-01T00:00:00"/>
    <d v="2015-06-30T00:00:00"/>
    <s v="VITERBO UNIVERSITY"/>
    <x v="0"/>
    <x v="1"/>
  </r>
  <r>
    <x v="1"/>
    <x v="130"/>
    <n v="750424"/>
    <s v="HANNAH"/>
    <s v="KRISTIN"/>
    <s v="BEACHEM"/>
    <x v="0"/>
    <d v="2014-07-01T00:00:00"/>
    <d v="2015-06-30T00:00:00"/>
    <m/>
    <x v="0"/>
    <x v="1"/>
  </r>
  <r>
    <x v="1"/>
    <x v="130"/>
    <n v="727479"/>
    <s v="MELISSA"/>
    <s v="L"/>
    <s v="BEAUDIN"/>
    <x v="20"/>
    <d v="2014-07-01T00:00:00"/>
    <d v="2015-06-30T00:00:00"/>
    <m/>
    <x v="0"/>
    <x v="1"/>
  </r>
  <r>
    <x v="1"/>
    <x v="130"/>
    <n v="8604"/>
    <s v="KATHY"/>
    <s v="A"/>
    <s v="CRANDALL"/>
    <x v="29"/>
    <d v="2014-07-01T00:00:00"/>
    <d v="2015-06-30T00:00:00"/>
    <m/>
    <x v="0"/>
    <x v="1"/>
  </r>
  <r>
    <x v="1"/>
    <x v="130"/>
    <n v="672922"/>
    <s v="AMY"/>
    <s v="M"/>
    <s v="DENSON"/>
    <x v="2"/>
    <d v="2014-07-01T00:00:00"/>
    <d v="2015-06-30T00:00:00"/>
    <m/>
    <x v="0"/>
    <x v="1"/>
  </r>
  <r>
    <x v="1"/>
    <x v="130"/>
    <n v="809633"/>
    <s v="Lindsey"/>
    <s v="Renee"/>
    <s v="Ellenberger"/>
    <x v="0"/>
    <d v="2014-11-07T00:00:00"/>
    <d v="2015-06-30T00:00:00"/>
    <m/>
    <x v="0"/>
    <x v="0"/>
  </r>
  <r>
    <x v="1"/>
    <x v="130"/>
    <n v="57025"/>
    <s v="BRIAN"/>
    <s v="T"/>
    <s v="GORMAN"/>
    <x v="0"/>
    <d v="2014-07-01T00:00:00"/>
    <d v="2015-06-30T00:00:00"/>
    <m/>
    <x v="0"/>
    <x v="0"/>
  </r>
  <r>
    <x v="1"/>
    <x v="130"/>
    <n v="653880"/>
    <s v="STEFANIE"/>
    <s v="ANN"/>
    <s v="HANSON"/>
    <x v="45"/>
    <d v="2014-07-01T00:00:00"/>
    <d v="2015-06-30T00:00:00"/>
    <m/>
    <x v="0"/>
    <x v="1"/>
  </r>
  <r>
    <x v="1"/>
    <x v="130"/>
    <n v="753086"/>
    <s v="BARBARA"/>
    <s v="JAN"/>
    <s v="HEDGES-GOETTL"/>
    <x v="0"/>
    <d v="2014-07-01T00:00:00"/>
    <d v="2015-06-30T00:00:00"/>
    <m/>
    <x v="0"/>
    <x v="1"/>
  </r>
  <r>
    <x v="1"/>
    <x v="130"/>
    <n v="732066"/>
    <s v="BRIAN"/>
    <s v="LEE"/>
    <s v="HELLENBRAND"/>
    <x v="11"/>
    <d v="2014-07-01T00:00:00"/>
    <d v="2015-06-30T00:00:00"/>
    <m/>
    <x v="0"/>
    <x v="1"/>
  </r>
  <r>
    <x v="1"/>
    <x v="130"/>
    <n v="732066"/>
    <s v="BRIAN"/>
    <s v="LEE"/>
    <s v="HELLENBRAND"/>
    <x v="52"/>
    <d v="2014-07-01T00:00:00"/>
    <d v="2015-06-30T00:00:00"/>
    <m/>
    <x v="0"/>
    <x v="1"/>
  </r>
  <r>
    <x v="1"/>
    <x v="130"/>
    <n v="705021"/>
    <s v="PATRICIA"/>
    <s v="LOUISE"/>
    <s v="HENRICHS"/>
    <x v="20"/>
    <d v="2014-07-01T00:00:00"/>
    <d v="2015-06-30T00:00:00"/>
    <m/>
    <x v="0"/>
    <x v="1"/>
  </r>
  <r>
    <x v="1"/>
    <x v="130"/>
    <n v="812678"/>
    <s v="Kelly"/>
    <s v="Jean"/>
    <s v="Hogan"/>
    <x v="32"/>
    <d v="2015-02-01T00:00:00"/>
    <d v="2015-06-30T00:00:00"/>
    <m/>
    <x v="0"/>
    <x v="1"/>
  </r>
  <r>
    <x v="1"/>
    <x v="130"/>
    <n v="730495"/>
    <s v="LIMING"/>
    <s v="YAO"/>
    <s v="KHAN"/>
    <x v="49"/>
    <d v="2014-07-01T00:00:00"/>
    <d v="2015-06-30T00:00:00"/>
    <s v="NORDA INC."/>
    <x v="0"/>
    <x v="0"/>
  </r>
  <r>
    <x v="1"/>
    <x v="130"/>
    <n v="760553"/>
    <s v="ZHIJIAN"/>
    <m/>
    <s v="LIANG"/>
    <x v="49"/>
    <d v="2014-07-01T00:00:00"/>
    <d v="2015-06-30T00:00:00"/>
    <m/>
    <x v="0"/>
    <x v="0"/>
  </r>
  <r>
    <x v="1"/>
    <x v="130"/>
    <n v="100555"/>
    <s v="JOHN"/>
    <s v="N"/>
    <s v="MARKOWSKI"/>
    <x v="19"/>
    <d v="2015-02-01T00:00:00"/>
    <d v="2015-06-30T00:00:00"/>
    <m/>
    <x v="0"/>
    <x v="1"/>
  </r>
  <r>
    <x v="1"/>
    <x v="130"/>
    <n v="132432"/>
    <s v="SUSAN"/>
    <s v="MARIE"/>
    <s v="MC CANN"/>
    <x v="19"/>
    <d v="2014-07-01T00:00:00"/>
    <d v="2015-06-30T00:00:00"/>
    <m/>
    <x v="0"/>
    <x v="1"/>
  </r>
  <r>
    <x v="1"/>
    <x v="130"/>
    <n v="810007"/>
    <s v="Xiuqun"/>
    <s v="Li"/>
    <s v="Miller"/>
    <x v="49"/>
    <d v="2014-07-01T00:00:00"/>
    <d v="2015-06-30T00:00:00"/>
    <m/>
    <x v="0"/>
    <x v="0"/>
  </r>
  <r>
    <x v="1"/>
    <x v="130"/>
    <n v="808572"/>
    <s v="Jennifer"/>
    <s v="Lynn"/>
    <s v="Onsgard"/>
    <x v="19"/>
    <d v="2014-07-01T00:00:00"/>
    <d v="2015-06-30T00:00:00"/>
    <m/>
    <x v="0"/>
    <x v="1"/>
  </r>
  <r>
    <x v="1"/>
    <x v="130"/>
    <n v="120460"/>
    <s v="SANDRA"/>
    <s v="JEAN"/>
    <s v="PERRY"/>
    <x v="0"/>
    <d v="2014-10-20T00:00:00"/>
    <d v="2014-12-18T00:00:00"/>
    <m/>
    <x v="0"/>
    <x v="1"/>
  </r>
  <r>
    <x v="1"/>
    <x v="130"/>
    <n v="703852"/>
    <s v="Tracy"/>
    <s v="Renee"/>
    <s v="Presley"/>
    <x v="19"/>
    <d v="2014-07-01T00:00:00"/>
    <d v="2015-06-30T00:00:00"/>
    <m/>
    <x v="0"/>
    <x v="1"/>
  </r>
  <r>
    <x v="1"/>
    <x v="130"/>
    <n v="745378"/>
    <s v="BROCK"/>
    <s v="WILLIAM"/>
    <s v="SCHLIEM"/>
    <x v="0"/>
    <d v="2014-08-25T00:00:00"/>
    <d v="2015-06-30T00:00:00"/>
    <m/>
    <x v="0"/>
    <x v="1"/>
  </r>
  <r>
    <x v="1"/>
    <x v="130"/>
    <n v="701238"/>
    <s v="SHANNON"/>
    <s v="ELAINE"/>
    <s v="SCHUMACHER"/>
    <x v="0"/>
    <d v="2014-07-01T00:00:00"/>
    <d v="2015-06-30T00:00:00"/>
    <m/>
    <x v="0"/>
    <x v="1"/>
  </r>
  <r>
    <x v="1"/>
    <x v="130"/>
    <n v="701238"/>
    <s v="SHANNON"/>
    <s v="ELAINE"/>
    <s v="SCHUMACHER"/>
    <x v="8"/>
    <d v="2014-07-01T00:00:00"/>
    <d v="2015-06-30T00:00:00"/>
    <m/>
    <x v="0"/>
    <x v="1"/>
  </r>
  <r>
    <x v="1"/>
    <x v="130"/>
    <n v="808298"/>
    <s v="Jennifer"/>
    <s v="Ruth"/>
    <s v="Shuck"/>
    <x v="7"/>
    <d v="2014-07-01T00:00:00"/>
    <d v="2015-06-30T00:00:00"/>
    <m/>
    <x v="0"/>
    <x v="1"/>
  </r>
  <r>
    <x v="1"/>
    <x v="130"/>
    <n v="807460"/>
    <s v="Amber"/>
    <s v="Marie"/>
    <s v="Streit"/>
    <x v="0"/>
    <d v="2014-07-01T00:00:00"/>
    <d v="2015-06-30T00:00:00"/>
    <m/>
    <x v="0"/>
    <x v="1"/>
  </r>
  <r>
    <x v="1"/>
    <x v="130"/>
    <n v="140036"/>
    <s v="DAVID"/>
    <s v="K"/>
    <s v="THOMPSON"/>
    <x v="20"/>
    <d v="2015-03-01T00:00:00"/>
    <d v="2015-06-30T00:00:00"/>
    <m/>
    <x v="0"/>
    <x v="1"/>
  </r>
  <r>
    <x v="1"/>
    <x v="130"/>
    <n v="804301"/>
    <s v="Ryan"/>
    <s v="Jay"/>
    <s v="Tyrrell"/>
    <x v="25"/>
    <d v="2014-07-01T00:00:00"/>
    <d v="2015-06-30T00:00:00"/>
    <m/>
    <x v="0"/>
    <x v="1"/>
  </r>
  <r>
    <x v="1"/>
    <x v="130"/>
    <n v="747634"/>
    <s v="ROBIN"/>
    <s v="MARIE"/>
    <s v="WAUCHOP"/>
    <x v="1"/>
    <d v="2014-07-01T00:00:00"/>
    <d v="2015-06-30T00:00:00"/>
    <m/>
    <x v="0"/>
    <x v="1"/>
  </r>
  <r>
    <x v="1"/>
    <x v="130"/>
    <n v="656784"/>
    <s v="MATTHEW"/>
    <s v="STEPHEN"/>
    <s v="WERNER"/>
    <x v="0"/>
    <d v="2014-07-01T00:00:00"/>
    <d v="2015-06-30T00:00:00"/>
    <m/>
    <x v="0"/>
    <x v="1"/>
  </r>
  <r>
    <x v="1"/>
    <x v="130"/>
    <n v="732202"/>
    <s v="KELLY"/>
    <s v="JEAN"/>
    <s v="WESCOTT"/>
    <x v="0"/>
    <d v="2014-07-01T00:00:00"/>
    <d v="2015-06-30T00:00:00"/>
    <m/>
    <x v="0"/>
    <x v="1"/>
  </r>
  <r>
    <x v="1"/>
    <x v="130"/>
    <n v="161441"/>
    <s v="MICHAEL"/>
    <s v="P"/>
    <s v="WESLING"/>
    <x v="19"/>
    <d v="2015-04-01T00:00:00"/>
    <d v="2015-06-30T00:00:00"/>
    <m/>
    <x v="0"/>
    <x v="1"/>
  </r>
  <r>
    <x v="1"/>
    <x v="130"/>
    <n v="121563"/>
    <s v="JULIE"/>
    <s v="M"/>
    <s v="WOJCIK"/>
    <x v="2"/>
    <d v="2014-07-01T00:00:00"/>
    <d v="2015-06-30T00:00:00"/>
    <m/>
    <x v="0"/>
    <x v="1"/>
  </r>
  <r>
    <x v="1"/>
    <x v="130"/>
    <n v="802263"/>
    <s v="Keith"/>
    <s v="Daniel"/>
    <s v="Wright"/>
    <x v="4"/>
    <d v="2014-07-01T00:00:00"/>
    <d v="2015-06-30T00:00:00"/>
    <s v="UW-STOUT"/>
    <x v="0"/>
    <x v="1"/>
  </r>
  <r>
    <x v="1"/>
    <x v="131"/>
    <n v="94149"/>
    <s v="ELIZABETH"/>
    <s v="W"/>
    <s v="KALLSEN"/>
    <x v="0"/>
    <d v="2014-07-01T00:00:00"/>
    <d v="2015-06-30T00:00:00"/>
    <m/>
    <x v="0"/>
    <x v="1"/>
  </r>
  <r>
    <x v="1"/>
    <x v="131"/>
    <n v="704502"/>
    <s v="JESSICA"/>
    <s v="EMILY"/>
    <s v="PENFIELD-CRUZ"/>
    <x v="21"/>
    <d v="2014-07-01T00:00:00"/>
    <d v="2015-06-30T00:00:00"/>
    <m/>
    <x v="0"/>
    <x v="0"/>
  </r>
  <r>
    <x v="7"/>
    <x v="132"/>
    <n v="802423"/>
    <s v="Brooke"/>
    <s v="Ashley"/>
    <s v="Rooney"/>
    <x v="0"/>
    <d v="2014-07-01T00:00:00"/>
    <d v="2015-06-30T00:00:00"/>
    <m/>
    <x v="0"/>
    <x v="1"/>
  </r>
  <r>
    <x v="3"/>
    <x v="133"/>
    <n v="804149"/>
    <s v="Dolly"/>
    <s v="Ifeoma"/>
    <s v="Allotey"/>
    <x v="32"/>
    <d v="2014-07-01T00:00:00"/>
    <d v="2015-06-30T00:00:00"/>
    <m/>
    <x v="0"/>
    <x v="0"/>
  </r>
  <r>
    <x v="3"/>
    <x v="133"/>
    <n v="675159"/>
    <s v="AMY"/>
    <s v="LYNN"/>
    <s v="BARATTA"/>
    <x v="20"/>
    <d v="2014-07-01T00:00:00"/>
    <d v="2015-06-30T00:00:00"/>
    <m/>
    <x v="0"/>
    <x v="1"/>
  </r>
  <r>
    <x v="3"/>
    <x v="133"/>
    <n v="759278"/>
    <s v="YESENIA"/>
    <m/>
    <s v="BELTRAN"/>
    <x v="27"/>
    <d v="2014-07-01T00:00:00"/>
    <d v="2015-06-30T00:00:00"/>
    <m/>
    <x v="0"/>
    <x v="1"/>
  </r>
  <r>
    <x v="3"/>
    <x v="133"/>
    <n v="758921"/>
    <s v="SHANNON"/>
    <s v="MARIE"/>
    <s v="BENSER"/>
    <x v="2"/>
    <d v="2014-07-01T00:00:00"/>
    <d v="2015-06-30T00:00:00"/>
    <m/>
    <x v="0"/>
    <x v="1"/>
  </r>
  <r>
    <x v="3"/>
    <x v="133"/>
    <n v="758921"/>
    <s v="SHANNON"/>
    <s v="MARIE"/>
    <s v="BENSER"/>
    <x v="30"/>
    <d v="2014-07-01T00:00:00"/>
    <d v="2015-06-30T00:00:00"/>
    <m/>
    <x v="0"/>
    <x v="1"/>
  </r>
  <r>
    <x v="3"/>
    <x v="133"/>
    <n v="741352"/>
    <s v="JACQUELINE"/>
    <s v="SUZANN"/>
    <s v="BOHNING"/>
    <x v="2"/>
    <d v="2014-07-01T00:00:00"/>
    <d v="2015-06-30T00:00:00"/>
    <m/>
    <x v="0"/>
    <x v="1"/>
  </r>
  <r>
    <x v="3"/>
    <x v="133"/>
    <n v="712412"/>
    <s v="KELLI"/>
    <s v="JEAN"/>
    <s v="CAIRO"/>
    <x v="11"/>
    <d v="2014-07-01T00:00:00"/>
    <d v="2015-06-30T00:00:00"/>
    <m/>
    <x v="0"/>
    <x v="0"/>
  </r>
  <r>
    <x v="3"/>
    <x v="133"/>
    <n v="802501"/>
    <s v="Nicole"/>
    <s v="Marie"/>
    <s v="Clark"/>
    <x v="2"/>
    <d v="2014-07-01T00:00:00"/>
    <d v="2015-06-30T00:00:00"/>
    <m/>
    <x v="0"/>
    <x v="1"/>
  </r>
  <r>
    <x v="3"/>
    <x v="133"/>
    <n v="656723"/>
    <s v="JESSICA"/>
    <s v="LYNN"/>
    <s v="DAHL"/>
    <x v="1"/>
    <d v="2014-07-01T00:00:00"/>
    <d v="2015-06-30T00:00:00"/>
    <s v="CONCORDIA UNIVERSITY"/>
    <x v="0"/>
    <x v="1"/>
  </r>
  <r>
    <x v="3"/>
    <x v="133"/>
    <n v="802041"/>
    <s v="Taylor"/>
    <s v="Elizabeth"/>
    <s v="Dietman"/>
    <x v="29"/>
    <d v="2014-07-01T00:00:00"/>
    <d v="2015-06-30T00:00:00"/>
    <m/>
    <x v="0"/>
    <x v="1"/>
  </r>
  <r>
    <x v="3"/>
    <x v="133"/>
    <n v="730529"/>
    <s v="JANELLE"/>
    <s v="LYN"/>
    <s v="EBNER"/>
    <x v="0"/>
    <d v="2014-07-01T00:00:00"/>
    <d v="2015-06-30T00:00:00"/>
    <m/>
    <x v="0"/>
    <x v="0"/>
  </r>
  <r>
    <x v="3"/>
    <x v="133"/>
    <n v="805001"/>
    <s v="Andrew"/>
    <s v="James"/>
    <s v="Engle"/>
    <x v="30"/>
    <d v="2014-07-01T00:00:00"/>
    <d v="2015-06-30T00:00:00"/>
    <m/>
    <x v="0"/>
    <x v="1"/>
  </r>
  <r>
    <x v="3"/>
    <x v="133"/>
    <n v="757682"/>
    <s v="ROYETTE"/>
    <s v="KIRK"/>
    <s v="EVANS"/>
    <x v="51"/>
    <d v="2014-07-01T00:00:00"/>
    <d v="2015-06-30T00:00:00"/>
    <s v="CONCORDIA UNIVERSITY"/>
    <x v="1"/>
    <x v="0"/>
  </r>
  <r>
    <x v="3"/>
    <x v="133"/>
    <n v="804327"/>
    <s v="Brad"/>
    <s v="Maxwell"/>
    <s v="Fortney Jr."/>
    <x v="0"/>
    <d v="2014-07-01T00:00:00"/>
    <d v="2015-06-30T00:00:00"/>
    <m/>
    <x v="0"/>
    <x v="1"/>
  </r>
  <r>
    <x v="3"/>
    <x v="133"/>
    <n v="154850"/>
    <s v="MICHELLE"/>
    <s v="L"/>
    <s v="GATES"/>
    <x v="1"/>
    <d v="2014-07-01T00:00:00"/>
    <d v="2015-06-30T00:00:00"/>
    <m/>
    <x v="0"/>
    <x v="1"/>
  </r>
  <r>
    <x v="3"/>
    <x v="133"/>
    <n v="807312"/>
    <s v="Steven"/>
    <s v="Daniel"/>
    <s v="Gorski"/>
    <x v="32"/>
    <d v="2014-07-01T00:00:00"/>
    <d v="2015-06-30T00:00:00"/>
    <m/>
    <x v="0"/>
    <x v="0"/>
  </r>
  <r>
    <x v="3"/>
    <x v="133"/>
    <n v="697366"/>
    <s v="SIREEN"/>
    <s v="MAHMOUD"/>
    <s v="HAMDAN"/>
    <x v="2"/>
    <d v="2014-07-01T00:00:00"/>
    <d v="2015-06-30T00:00:00"/>
    <s v="CONCORDIA UNIVERSITY"/>
    <x v="0"/>
    <x v="0"/>
  </r>
  <r>
    <x v="3"/>
    <x v="133"/>
    <n v="746710"/>
    <s v="LISZA"/>
    <s v="MONIQUE"/>
    <s v="JOHNSON"/>
    <x v="0"/>
    <d v="2014-07-01T00:00:00"/>
    <d v="2015-06-30T00:00:00"/>
    <m/>
    <x v="0"/>
    <x v="0"/>
  </r>
  <r>
    <x v="3"/>
    <x v="133"/>
    <n v="696353"/>
    <s v="JAMIE"/>
    <s v="L"/>
    <s v="KAUPPILA"/>
    <x v="0"/>
    <d v="2014-07-01T00:00:00"/>
    <d v="2015-06-30T00:00:00"/>
    <m/>
    <x v="0"/>
    <x v="1"/>
  </r>
  <r>
    <x v="3"/>
    <x v="133"/>
    <n v="760138"/>
    <s v="MICHAEL"/>
    <s v="A"/>
    <s v="KOSLICA"/>
    <x v="0"/>
    <d v="2014-07-01T00:00:00"/>
    <d v="2015-06-30T00:00:00"/>
    <m/>
    <x v="0"/>
    <x v="0"/>
  </r>
  <r>
    <x v="3"/>
    <x v="133"/>
    <n v="755726"/>
    <s v="JENNA"/>
    <s v="MARIE"/>
    <s v="LENNERTZ"/>
    <x v="2"/>
    <d v="2014-07-01T00:00:00"/>
    <d v="2015-06-30T00:00:00"/>
    <s v="UW-MILWAUKEE"/>
    <x v="0"/>
    <x v="1"/>
  </r>
  <r>
    <x v="3"/>
    <x v="133"/>
    <n v="712539"/>
    <s v="ELIZABETH"/>
    <s v="LIBIA"/>
    <s v="LEPLEY"/>
    <x v="20"/>
    <d v="2014-07-01T00:00:00"/>
    <d v="2015-06-30T00:00:00"/>
    <s v="NORDA INC."/>
    <x v="0"/>
    <x v="0"/>
  </r>
  <r>
    <x v="3"/>
    <x v="133"/>
    <n v="126209"/>
    <s v="JENNIFER"/>
    <s v="L"/>
    <s v="MAEGAARD"/>
    <x v="20"/>
    <d v="2014-07-01T00:00:00"/>
    <d v="2015-06-30T00:00:00"/>
    <m/>
    <x v="0"/>
    <x v="1"/>
  </r>
  <r>
    <x v="3"/>
    <x v="133"/>
    <n v="808255"/>
    <s v="Autumn"/>
    <s v="Elizabeth"/>
    <s v="Mitlo"/>
    <x v="15"/>
    <d v="2014-07-01T00:00:00"/>
    <d v="2015-06-30T00:00:00"/>
    <m/>
    <x v="0"/>
    <x v="0"/>
  </r>
  <r>
    <x v="3"/>
    <x v="133"/>
    <n v="758924"/>
    <s v="KIMBERLY"/>
    <s v="JANE"/>
    <s v="MYRUM"/>
    <x v="39"/>
    <d v="2014-07-01T00:00:00"/>
    <d v="2015-06-30T00:00:00"/>
    <m/>
    <x v="0"/>
    <x v="1"/>
  </r>
  <r>
    <x v="3"/>
    <x v="133"/>
    <n v="712353"/>
    <s v="CHRISTOPHER"/>
    <s v="ROBERT"/>
    <s v="REED"/>
    <x v="0"/>
    <d v="2014-07-01T00:00:00"/>
    <d v="2015-06-30T00:00:00"/>
    <m/>
    <x v="0"/>
    <x v="1"/>
  </r>
  <r>
    <x v="3"/>
    <x v="133"/>
    <n v="808523"/>
    <s v="Eric"/>
    <s v="Harrison"/>
    <s v="Schroeter"/>
    <x v="33"/>
    <d v="2014-07-01T00:00:00"/>
    <d v="2015-06-30T00:00:00"/>
    <m/>
    <x v="0"/>
    <x v="0"/>
  </r>
  <r>
    <x v="3"/>
    <x v="133"/>
    <n v="808523"/>
    <s v="Eric"/>
    <s v="Harrison"/>
    <s v="Schroeter"/>
    <x v="47"/>
    <d v="2014-07-01T00:00:00"/>
    <d v="2015-06-30T00:00:00"/>
    <m/>
    <x v="0"/>
    <x v="0"/>
  </r>
  <r>
    <x v="3"/>
    <x v="133"/>
    <n v="739240"/>
    <s v="SAMATHA"/>
    <s v="LYNN"/>
    <s v="SEAY"/>
    <x v="26"/>
    <d v="2014-07-01T00:00:00"/>
    <d v="2015-06-30T00:00:00"/>
    <m/>
    <x v="0"/>
    <x v="1"/>
  </r>
  <r>
    <x v="3"/>
    <x v="133"/>
    <n v="751590"/>
    <s v="HARPUNEET"/>
    <s v="K"/>
    <s v="SINGH"/>
    <x v="20"/>
    <d v="2014-07-01T00:00:00"/>
    <d v="2015-06-30T00:00:00"/>
    <s v="CONCORDIA UNIVERSITY"/>
    <x v="0"/>
    <x v="1"/>
  </r>
  <r>
    <x v="3"/>
    <x v="133"/>
    <n v="655835"/>
    <s v="MICHAEL"/>
    <s v="WILLIAM"/>
    <s v="ST PETER"/>
    <x v="51"/>
    <d v="2014-07-01T00:00:00"/>
    <d v="2015-06-30T00:00:00"/>
    <m/>
    <x v="1"/>
    <x v="1"/>
  </r>
  <r>
    <x v="3"/>
    <x v="133"/>
    <n v="813074"/>
    <s v="Kelly"/>
    <s v="ann"/>
    <s v="Swank"/>
    <x v="12"/>
    <d v="2014-07-01T00:00:00"/>
    <d v="2015-06-30T00:00:00"/>
    <m/>
    <x v="0"/>
    <x v="0"/>
  </r>
  <r>
    <x v="3"/>
    <x v="133"/>
    <n v="646016"/>
    <s v="JULIE"/>
    <s v="ANNE"/>
    <s v="TRUESDELL"/>
    <x v="2"/>
    <d v="2014-07-01T00:00:00"/>
    <d v="2015-06-30T00:00:00"/>
    <m/>
    <x v="0"/>
    <x v="1"/>
  </r>
  <r>
    <x v="3"/>
    <x v="133"/>
    <n v="696511"/>
    <s v="Moises"/>
    <m/>
    <s v="Vallejos"/>
    <x v="20"/>
    <d v="2014-07-01T00:00:00"/>
    <d v="2015-06-30T00:00:00"/>
    <m/>
    <x v="0"/>
    <x v="0"/>
  </r>
  <r>
    <x v="3"/>
    <x v="133"/>
    <n v="756709"/>
    <s v="ERIKA"/>
    <s v="LEE"/>
    <s v="VITE"/>
    <x v="0"/>
    <d v="2014-07-01T00:00:00"/>
    <d v="2015-06-30T00:00:00"/>
    <m/>
    <x v="0"/>
    <x v="1"/>
  </r>
  <r>
    <x v="3"/>
    <x v="133"/>
    <n v="756417"/>
    <s v="ROBIN"/>
    <s v="JOSEPH"/>
    <s v="WABALICKIS"/>
    <x v="27"/>
    <d v="2014-07-01T00:00:00"/>
    <d v="2015-06-30T00:00:00"/>
    <m/>
    <x v="0"/>
    <x v="1"/>
  </r>
  <r>
    <x v="3"/>
    <x v="134"/>
    <n v="685400"/>
    <s v="LACEY"/>
    <s v="DANIELLE"/>
    <s v="MELCO"/>
    <x v="21"/>
    <d v="2014-07-01T00:00:00"/>
    <d v="2015-06-30T00:00:00"/>
    <m/>
    <x v="0"/>
    <x v="1"/>
  </r>
  <r>
    <x v="7"/>
    <x v="135"/>
    <n v="806608"/>
    <s v="Robyn"/>
    <s v="Marie"/>
    <s v="Mooney"/>
    <x v="10"/>
    <d v="2014-07-01T00:00:00"/>
    <d v="2015-06-30T00:00:00"/>
    <m/>
    <x v="0"/>
    <x v="1"/>
  </r>
  <r>
    <x v="7"/>
    <x v="135"/>
    <n v="735359"/>
    <s v="CASEY"/>
    <s v="DEAN"/>
    <s v="SCHEEL"/>
    <x v="2"/>
    <d v="2014-07-01T00:00:00"/>
    <d v="2015-06-30T00:00:00"/>
    <m/>
    <x v="0"/>
    <x v="1"/>
  </r>
  <r>
    <x v="7"/>
    <x v="135"/>
    <n v="51870"/>
    <s v="Judy"/>
    <s v="Michelle"/>
    <s v="Staton"/>
    <x v="0"/>
    <d v="2014-07-01T00:00:00"/>
    <d v="2015-06-30T00:00:00"/>
    <m/>
    <x v="0"/>
    <x v="1"/>
  </r>
  <r>
    <x v="2"/>
    <x v="136"/>
    <n v="804144"/>
    <s v="Joel"/>
    <s v="Michael"/>
    <s v="Evenson"/>
    <x v="36"/>
    <d v="2014-07-01T00:00:00"/>
    <d v="2015-06-30T00:00:00"/>
    <m/>
    <x v="0"/>
    <x v="1"/>
  </r>
  <r>
    <x v="2"/>
    <x v="136"/>
    <n v="745278"/>
    <s v="Jennifer"/>
    <s v="Ann"/>
    <s v="Tuesburg"/>
    <x v="1"/>
    <d v="2014-07-01T00:00:00"/>
    <d v="2015-06-30T00:00:00"/>
    <m/>
    <x v="0"/>
    <x v="1"/>
  </r>
  <r>
    <x v="2"/>
    <x v="136"/>
    <n v="807245"/>
    <s v="Joyce"/>
    <s v="Marie"/>
    <s v="Tyeptanar"/>
    <x v="41"/>
    <d v="2014-07-01T00:00:00"/>
    <d v="2015-06-30T00:00:00"/>
    <m/>
    <x v="0"/>
    <x v="1"/>
  </r>
  <r>
    <x v="2"/>
    <x v="136"/>
    <n v="734208"/>
    <s v="AMANDA"/>
    <s v="LYNN"/>
    <s v="WALTON"/>
    <x v="1"/>
    <d v="2014-07-01T00:00:00"/>
    <d v="2015-06-30T00:00:00"/>
    <m/>
    <x v="0"/>
    <x v="1"/>
  </r>
  <r>
    <x v="8"/>
    <x v="137"/>
    <n v="672000"/>
    <s v="Sarah"/>
    <s v="Marie "/>
    <s v="Meza"/>
    <x v="2"/>
    <d v="2014-07-01T00:00:00"/>
    <d v="2015-06-30T00:00:00"/>
    <m/>
    <x v="0"/>
    <x v="1"/>
  </r>
  <r>
    <x v="1"/>
    <x v="138"/>
    <n v="625040"/>
    <s v="Danielle"/>
    <s v="Renee"/>
    <s v="Nelson"/>
    <x v="27"/>
    <d v="2014-07-01T00:00:00"/>
    <d v="2015-06-30T00:00:00"/>
    <m/>
    <x v="0"/>
    <x v="1"/>
  </r>
  <r>
    <x v="2"/>
    <x v="139"/>
    <n v="714333"/>
    <s v="ANNE"/>
    <s v="MARIE"/>
    <s v="LAMBERT"/>
    <x v="1"/>
    <d v="2014-07-01T00:00:00"/>
    <d v="2015-06-30T00:00:00"/>
    <m/>
    <x v="0"/>
    <x v="1"/>
  </r>
  <r>
    <x v="2"/>
    <x v="139"/>
    <n v="226287"/>
    <s v="REBECCA"/>
    <s v="LYNN"/>
    <s v="ZIMMERMANN"/>
    <x v="1"/>
    <d v="2015-01-28T00:00:00"/>
    <d v="2015-06-30T00:00:00"/>
    <m/>
    <x v="0"/>
    <x v="1"/>
  </r>
  <r>
    <x v="4"/>
    <x v="140"/>
    <n v="682561"/>
    <s v="KYLIE"/>
    <s v="MARIE"/>
    <s v="BURNS"/>
    <x v="0"/>
    <d v="2014-08-25T00:00:00"/>
    <d v="2015-06-30T00:00:00"/>
    <m/>
    <x v="0"/>
    <x v="1"/>
  </r>
  <r>
    <x v="4"/>
    <x v="140"/>
    <n v="808426"/>
    <s v="Yudy"/>
    <s v="Marioly"/>
    <s v="Leon"/>
    <x v="6"/>
    <d v="2014-07-01T00:00:00"/>
    <d v="2015-06-30T00:00:00"/>
    <m/>
    <x v="0"/>
    <x v="1"/>
  </r>
  <r>
    <x v="4"/>
    <x v="140"/>
    <n v="740191"/>
    <s v="Ellen"/>
    <s v="Patricia"/>
    <s v="Moon"/>
    <x v="39"/>
    <d v="2014-07-01T00:00:00"/>
    <d v="2015-06-30T00:00:00"/>
    <m/>
    <x v="0"/>
    <x v="1"/>
  </r>
  <r>
    <x v="4"/>
    <x v="140"/>
    <n v="719016"/>
    <s v="THADDEUS"/>
    <s v="WILSON"/>
    <s v="PETERSON"/>
    <x v="19"/>
    <d v="2014-07-01T00:00:00"/>
    <d v="2015-06-30T00:00:00"/>
    <m/>
    <x v="0"/>
    <x v="1"/>
  </r>
  <r>
    <x v="4"/>
    <x v="140"/>
    <n v="616692"/>
    <s v="SARAH"/>
    <s v="S"/>
    <s v="PETERSON-LAW"/>
    <x v="1"/>
    <d v="2014-07-01T00:00:00"/>
    <d v="2015-06-30T00:00:00"/>
    <m/>
    <x v="0"/>
    <x v="1"/>
  </r>
  <r>
    <x v="4"/>
    <x v="140"/>
    <n v="728613"/>
    <s v="QUARTELL"/>
    <s v="LAMOND"/>
    <s v="ROBERSON"/>
    <x v="19"/>
    <d v="2014-07-01T00:00:00"/>
    <d v="2015-06-30T00:00:00"/>
    <m/>
    <x v="0"/>
    <x v="1"/>
  </r>
  <r>
    <x v="4"/>
    <x v="140"/>
    <n v="750388"/>
    <s v="Vanessa"/>
    <s v="Darla Renee"/>
    <s v="Schmitz"/>
    <x v="19"/>
    <d v="2014-07-01T00:00:00"/>
    <d v="2015-06-30T00:00:00"/>
    <m/>
    <x v="0"/>
    <x v="1"/>
  </r>
  <r>
    <x v="4"/>
    <x v="140"/>
    <n v="28717"/>
    <s v="DEANNA"/>
    <s v="M"/>
    <s v="WIATT"/>
    <x v="1"/>
    <d v="2014-07-01T00:00:00"/>
    <d v="2015-06-30T00:00:00"/>
    <m/>
    <x v="0"/>
    <x v="1"/>
  </r>
  <r>
    <x v="4"/>
    <x v="140"/>
    <n v="807477"/>
    <s v="Carrie"/>
    <s v="Ann"/>
    <s v="Wuensch-Harden"/>
    <x v="26"/>
    <d v="2014-07-01T00:00:00"/>
    <d v="2015-06-30T00:00:00"/>
    <m/>
    <x v="0"/>
    <x v="0"/>
  </r>
  <r>
    <x v="4"/>
    <x v="141"/>
    <n v="682372"/>
    <s v="MICHAEL"/>
    <s v="WAYNE"/>
    <s v="FOWELL"/>
    <x v="7"/>
    <d v="2014-07-01T00:00:00"/>
    <d v="2015-06-30T00:00:00"/>
    <m/>
    <x v="0"/>
    <x v="1"/>
  </r>
  <r>
    <x v="4"/>
    <x v="141"/>
    <n v="246509"/>
    <s v="LAURA"/>
    <s v="J"/>
    <s v="WALDSMITH"/>
    <x v="26"/>
    <d v="2014-07-01T00:00:00"/>
    <d v="2015-06-30T00:00:00"/>
    <m/>
    <x v="0"/>
    <x v="1"/>
  </r>
  <r>
    <x v="11"/>
    <x v="142"/>
    <n v="36345"/>
    <s v="ERICA"/>
    <s v="LYNNE"/>
    <s v="MORAVEC"/>
    <x v="19"/>
    <d v="2014-09-02T00:00:00"/>
    <d v="2015-06-12T00:00:00"/>
    <m/>
    <x v="0"/>
    <x v="1"/>
  </r>
  <r>
    <x v="11"/>
    <x v="143"/>
    <n v="728578"/>
    <s v="MICHELLE"/>
    <s v="D"/>
    <s v="HOUSTON"/>
    <x v="0"/>
    <d v="2014-07-01T00:00:00"/>
    <d v="2015-06-30T00:00:00"/>
    <m/>
    <x v="0"/>
    <x v="0"/>
  </r>
  <r>
    <x v="6"/>
    <x v="144"/>
    <n v="633989"/>
    <s v="AMANDA"/>
    <s v="ELIZABETH"/>
    <s v="GRIGGS"/>
    <x v="19"/>
    <d v="2014-07-01T00:00:00"/>
    <d v="2015-06-30T00:00:00"/>
    <m/>
    <x v="0"/>
    <x v="1"/>
  </r>
  <r>
    <x v="6"/>
    <x v="144"/>
    <n v="621810"/>
    <s v="QUINN"/>
    <s v="ANDREW"/>
    <s v="ROBINSON"/>
    <x v="47"/>
    <d v="2014-07-01T00:00:00"/>
    <d v="2015-06-30T00:00:00"/>
    <m/>
    <x v="0"/>
    <x v="1"/>
  </r>
  <r>
    <x v="6"/>
    <x v="144"/>
    <n v="621810"/>
    <s v="QUINN"/>
    <s v="ANDREW"/>
    <s v="ROBINSON"/>
    <x v="46"/>
    <d v="2014-07-01T00:00:00"/>
    <d v="2015-06-30T00:00:00"/>
    <s v="UW-RIVER FALLS"/>
    <x v="0"/>
    <x v="1"/>
  </r>
  <r>
    <x v="8"/>
    <x v="145"/>
    <n v="247736"/>
    <s v="MICHELLE"/>
    <s v="LYNN"/>
    <s v="UPPENA"/>
    <x v="26"/>
    <d v="2014-07-01T00:00:00"/>
    <d v="2015-06-30T00:00:00"/>
    <m/>
    <x v="0"/>
    <x v="1"/>
  </r>
  <r>
    <x v="10"/>
    <x v="146"/>
    <n v="715222"/>
    <s v="SARA"/>
    <s v="JOYCE"/>
    <s v="PERRY"/>
    <x v="26"/>
    <d v="2014-07-01T00:00:00"/>
    <d v="2015-06-30T00:00:00"/>
    <m/>
    <x v="0"/>
    <x v="1"/>
  </r>
  <r>
    <x v="10"/>
    <x v="147"/>
    <n v="739916"/>
    <s v="TODD"/>
    <s v="CHARLES"/>
    <s v="HANSEN"/>
    <x v="10"/>
    <d v="2014-07-01T00:00:00"/>
    <d v="2015-06-30T00:00:00"/>
    <m/>
    <x v="0"/>
    <x v="1"/>
  </r>
  <r>
    <x v="10"/>
    <x v="147"/>
    <n v="687599"/>
    <s v="DAWN"/>
    <s v="J"/>
    <s v="OTTO"/>
    <x v="29"/>
    <d v="2014-07-01T00:00:00"/>
    <d v="2015-06-30T00:00:00"/>
    <m/>
    <x v="0"/>
    <x v="1"/>
  </r>
  <r>
    <x v="1"/>
    <x v="148"/>
    <n v="215451"/>
    <s v="CHRIS"/>
    <s v="A"/>
    <s v="D'AMICO"/>
    <x v="2"/>
    <d v="2014-07-01T00:00:00"/>
    <d v="2015-06-30T00:00:00"/>
    <m/>
    <x v="0"/>
    <x v="1"/>
  </r>
  <r>
    <x v="1"/>
    <x v="149"/>
    <n v="713508"/>
    <s v="KYLE"/>
    <s v="HENRY"/>
    <s v="PETERS"/>
    <x v="30"/>
    <d v="2014-07-01T00:00:00"/>
    <d v="2015-06-30T00:00:00"/>
    <m/>
    <x v="0"/>
    <x v="1"/>
  </r>
  <r>
    <x v="1"/>
    <x v="149"/>
    <n v="719127"/>
    <s v="PAUL"/>
    <s v="MICHAEL"/>
    <s v="UNGER"/>
    <x v="0"/>
    <d v="2014-07-01T00:00:00"/>
    <d v="2015-06-30T00:00:00"/>
    <m/>
    <x v="0"/>
    <x v="1"/>
  </r>
  <r>
    <x v="0"/>
    <x v="150"/>
    <n v="758039"/>
    <s v="BARBARA"/>
    <s v="M"/>
    <s v="CHANDLER"/>
    <x v="11"/>
    <d v="2015-01-26T00:00:00"/>
    <d v="2015-06-30T00:00:00"/>
    <m/>
    <x v="0"/>
    <x v="0"/>
  </r>
  <r>
    <x v="0"/>
    <x v="150"/>
    <n v="721604"/>
    <s v="JULIE"/>
    <s v="MAY"/>
    <s v="CLARK"/>
    <x v="0"/>
    <d v="2014-10-01T00:00:00"/>
    <d v="2015-06-30T00:00:00"/>
    <m/>
    <x v="0"/>
    <x v="0"/>
  </r>
  <r>
    <x v="0"/>
    <x v="150"/>
    <n v="645660"/>
    <s v="KAREN"/>
    <s v="DENISE"/>
    <s v="GOHEEN"/>
    <x v="0"/>
    <d v="2014-07-01T00:00:00"/>
    <d v="2015-06-30T00:00:00"/>
    <m/>
    <x v="0"/>
    <x v="1"/>
  </r>
  <r>
    <x v="0"/>
    <x v="150"/>
    <n v="804602"/>
    <s v="Jamie"/>
    <s v="Sue"/>
    <s v="Roberts"/>
    <x v="32"/>
    <d v="2014-07-01T00:00:00"/>
    <d v="2015-06-30T00:00:00"/>
    <m/>
    <x v="0"/>
    <x v="1"/>
  </r>
  <r>
    <x v="7"/>
    <x v="151"/>
    <n v="697447"/>
    <s v="ELIZABETH"/>
    <s v="MARIE"/>
    <s v="BAUER"/>
    <x v="22"/>
    <d v="2014-07-01T00:00:00"/>
    <d v="2015-06-30T00:00:00"/>
    <s v="NORDA INC."/>
    <x v="0"/>
    <x v="0"/>
  </r>
  <r>
    <x v="7"/>
    <x v="151"/>
    <n v="697447"/>
    <s v="ELIZABETH"/>
    <s v="MARIE"/>
    <s v="BAUER"/>
    <x v="4"/>
    <d v="2014-07-01T00:00:00"/>
    <d v="2015-06-30T00:00:00"/>
    <s v="NORDA INC."/>
    <x v="0"/>
    <x v="0"/>
  </r>
  <r>
    <x v="7"/>
    <x v="151"/>
    <n v="214271"/>
    <s v="NELLIE"/>
    <s v="A"/>
    <s v="BROESKE"/>
    <x v="1"/>
    <d v="2014-07-01T00:00:00"/>
    <d v="2015-06-30T00:00:00"/>
    <s v="UW-STOUT"/>
    <x v="0"/>
    <x v="1"/>
  </r>
  <r>
    <x v="11"/>
    <x v="152"/>
    <n v="632252"/>
    <s v="GRETCHEN"/>
    <s v="LOUISE"/>
    <s v="JACKSON"/>
    <x v="30"/>
    <d v="2014-07-01T00:00:00"/>
    <d v="2015-06-30T00:00:00"/>
    <m/>
    <x v="0"/>
    <x v="1"/>
  </r>
  <r>
    <x v="5"/>
    <x v="153"/>
    <n v="441107"/>
    <s v="JEREMY"/>
    <s v="JAMES"/>
    <s v="JENSEN"/>
    <x v="0"/>
    <d v="2014-07-01T00:00:00"/>
    <d v="2015-06-30T00:00:00"/>
    <m/>
    <x v="0"/>
    <x v="1"/>
  </r>
  <r>
    <x v="5"/>
    <x v="153"/>
    <n v="441107"/>
    <s v="JEREMY"/>
    <s v="JAMES"/>
    <s v="JENSEN"/>
    <x v="29"/>
    <d v="2014-07-01T00:00:00"/>
    <d v="2015-06-30T00:00:00"/>
    <m/>
    <x v="0"/>
    <x v="1"/>
  </r>
  <r>
    <x v="2"/>
    <x v="154"/>
    <n v="757605"/>
    <s v="ERIN"/>
    <s v="MARIE"/>
    <s v="JOYCE-MILLER"/>
    <x v="21"/>
    <d v="2014-07-01T00:00:00"/>
    <d v="2015-06-30T00:00:00"/>
    <m/>
    <x v="0"/>
    <x v="0"/>
  </r>
  <r>
    <x v="2"/>
    <x v="154"/>
    <n v="757605"/>
    <s v="ERIN"/>
    <s v="MARIE"/>
    <s v="JOYCE-MILLER"/>
    <x v="20"/>
    <d v="2014-07-01T00:00:00"/>
    <d v="2015-06-30T00:00:00"/>
    <m/>
    <x v="0"/>
    <x v="0"/>
  </r>
  <r>
    <x v="2"/>
    <x v="154"/>
    <n v="811540"/>
    <s v="Jennifer"/>
    <s v="Lynn"/>
    <s v="Winkler"/>
    <x v="4"/>
    <d v="2014-07-01T00:00:00"/>
    <d v="2015-06-30T00:00:00"/>
    <m/>
    <x v="0"/>
    <x v="1"/>
  </r>
  <r>
    <x v="1"/>
    <x v="155"/>
    <n v="713695"/>
    <s v="LIBIA"/>
    <s v="REGINA"/>
    <s v="AGUILAR"/>
    <x v="27"/>
    <d v="2014-07-01T00:00:00"/>
    <d v="2015-06-30T00:00:00"/>
    <s v="EDGEWOOD COLLEGE"/>
    <x v="0"/>
    <x v="0"/>
  </r>
  <r>
    <x v="1"/>
    <x v="155"/>
    <n v="713695"/>
    <s v="LIBIA"/>
    <s v="REGINA"/>
    <s v="AGUILAR"/>
    <x v="20"/>
    <d v="2014-07-01T00:00:00"/>
    <d v="2015-06-30T00:00:00"/>
    <s v="EDGEWOOD COLLEGE"/>
    <x v="0"/>
    <x v="0"/>
  </r>
  <r>
    <x v="1"/>
    <x v="155"/>
    <n v="746973"/>
    <s v="SUSANA"/>
    <s v="ELEANOR"/>
    <s v="ALVAREZ"/>
    <x v="27"/>
    <d v="2014-07-01T00:00:00"/>
    <d v="2015-06-30T00:00:00"/>
    <m/>
    <x v="0"/>
    <x v="0"/>
  </r>
  <r>
    <x v="1"/>
    <x v="155"/>
    <n v="709379"/>
    <s v="BETHANY"/>
    <s v="SAI CHARLOTTE"/>
    <s v="ALWA"/>
    <x v="1"/>
    <d v="2014-07-01T00:00:00"/>
    <d v="2015-06-30T00:00:00"/>
    <m/>
    <x v="0"/>
    <x v="1"/>
  </r>
  <r>
    <x v="1"/>
    <x v="155"/>
    <n v="627700"/>
    <s v="JASON"/>
    <s v="E"/>
    <s v="ANDERSON"/>
    <x v="26"/>
    <d v="2014-07-01T00:00:00"/>
    <d v="2015-06-30T00:00:00"/>
    <s v="CARDINAL STRITCH UNIVERSITY"/>
    <x v="0"/>
    <x v="0"/>
  </r>
  <r>
    <x v="1"/>
    <x v="155"/>
    <n v="752523"/>
    <s v="LUZ DEL CARMEN"/>
    <m/>
    <s v="ARROYO CALDERON"/>
    <x v="27"/>
    <d v="2014-07-01T00:00:00"/>
    <d v="2015-06-30T00:00:00"/>
    <m/>
    <x v="0"/>
    <x v="1"/>
  </r>
  <r>
    <x v="1"/>
    <x v="155"/>
    <n v="737865"/>
    <s v="SOLEYVIC"/>
    <s v="MANUELA"/>
    <s v="BARAHONA-PETIT"/>
    <x v="27"/>
    <d v="2014-07-01T00:00:00"/>
    <d v="2015-06-30T00:00:00"/>
    <m/>
    <x v="0"/>
    <x v="1"/>
  </r>
  <r>
    <x v="1"/>
    <x v="155"/>
    <n v="726286"/>
    <s v="ANNA"/>
    <s v="MARGOT"/>
    <s v="BASSUNER"/>
    <x v="27"/>
    <d v="2014-07-01T00:00:00"/>
    <d v="2015-06-30T00:00:00"/>
    <m/>
    <x v="0"/>
    <x v="1"/>
  </r>
  <r>
    <x v="1"/>
    <x v="155"/>
    <n v="803140"/>
    <s v="Emeline"/>
    <s v="Judith"/>
    <s v="Beck"/>
    <x v="27"/>
    <d v="2014-07-01T00:00:00"/>
    <d v="2015-06-30T00:00:00"/>
    <m/>
    <x v="0"/>
    <x v="1"/>
  </r>
  <r>
    <x v="1"/>
    <x v="155"/>
    <n v="808101"/>
    <s v="Caitlin"/>
    <s v="Ann"/>
    <s v="Bender"/>
    <x v="27"/>
    <d v="2014-07-01T00:00:00"/>
    <d v="2015-06-30T00:00:00"/>
    <m/>
    <x v="0"/>
    <x v="0"/>
  </r>
  <r>
    <x v="1"/>
    <x v="155"/>
    <n v="740792"/>
    <s v="NICHOLAS"/>
    <s v="FLATEN"/>
    <s v="BERNDT"/>
    <x v="1"/>
    <d v="2014-07-01T00:00:00"/>
    <d v="2015-06-30T00:00:00"/>
    <m/>
    <x v="0"/>
    <x v="1"/>
  </r>
  <r>
    <x v="1"/>
    <x v="155"/>
    <n v="807865"/>
    <s v="Elizabeth"/>
    <s v="Christine"/>
    <s v="Berry"/>
    <x v="27"/>
    <d v="2014-07-01T00:00:00"/>
    <d v="2015-06-30T00:00:00"/>
    <m/>
    <x v="0"/>
    <x v="0"/>
  </r>
  <r>
    <x v="1"/>
    <x v="155"/>
    <n v="758732"/>
    <s v="EVA"/>
    <m/>
    <s v="BILGER"/>
    <x v="27"/>
    <d v="2014-07-01T00:00:00"/>
    <d v="2015-06-30T00:00:00"/>
    <m/>
    <x v="0"/>
    <x v="0"/>
  </r>
  <r>
    <x v="1"/>
    <x v="155"/>
    <n v="686880"/>
    <s v="JAMES"/>
    <s v="HENRY"/>
    <s v="BIRKHOLZ"/>
    <x v="1"/>
    <d v="2014-07-01T00:00:00"/>
    <d v="2015-06-30T00:00:00"/>
    <m/>
    <x v="0"/>
    <x v="1"/>
  </r>
  <r>
    <x v="1"/>
    <x v="155"/>
    <n v="728635"/>
    <s v="JACOB"/>
    <s v="W"/>
    <s v="BLOMQUIST"/>
    <x v="0"/>
    <d v="2014-07-01T00:00:00"/>
    <d v="2015-06-30T00:00:00"/>
    <s v="OUT-OF-STATE IHE"/>
    <x v="0"/>
    <x v="1"/>
  </r>
  <r>
    <x v="1"/>
    <x v="155"/>
    <n v="751465"/>
    <s v="JAIME"/>
    <s v="MARCELLA"/>
    <s v="BOLANOS"/>
    <x v="27"/>
    <d v="2014-07-01T00:00:00"/>
    <d v="2015-06-30T00:00:00"/>
    <m/>
    <x v="0"/>
    <x v="1"/>
  </r>
  <r>
    <x v="1"/>
    <x v="155"/>
    <n v="733373"/>
    <s v="JAY"/>
    <s v="PAUL"/>
    <s v="BROCKMAN"/>
    <x v="27"/>
    <d v="2014-07-01T00:00:00"/>
    <d v="2015-06-30T00:00:00"/>
    <m/>
    <x v="0"/>
    <x v="1"/>
  </r>
  <r>
    <x v="1"/>
    <x v="155"/>
    <n v="758575"/>
    <s v="LARA"/>
    <s v="ANNE"/>
    <s v="BYRNE"/>
    <x v="27"/>
    <d v="2014-08-25T00:00:00"/>
    <d v="2015-06-11T00:00:00"/>
    <m/>
    <x v="0"/>
    <x v="0"/>
  </r>
  <r>
    <x v="1"/>
    <x v="155"/>
    <n v="758216"/>
    <s v="SANDRA"/>
    <s v="I"/>
    <s v="CAMPOS-DIAZ"/>
    <x v="27"/>
    <d v="2014-07-01T00:00:00"/>
    <d v="2015-06-30T00:00:00"/>
    <m/>
    <x v="0"/>
    <x v="0"/>
  </r>
  <r>
    <x v="1"/>
    <x v="155"/>
    <n v="736491"/>
    <s v="VERONICA"/>
    <s v="YVETTE"/>
    <s v="CASTILLO"/>
    <x v="27"/>
    <d v="2014-07-01T00:00:00"/>
    <d v="2015-06-30T00:00:00"/>
    <m/>
    <x v="0"/>
    <x v="0"/>
  </r>
  <r>
    <x v="1"/>
    <x v="155"/>
    <n v="659116"/>
    <s v="KRISTINA"/>
    <s v="LEE"/>
    <s v="CHILES"/>
    <x v="27"/>
    <d v="2014-07-01T00:00:00"/>
    <d v="2015-06-30T00:00:00"/>
    <m/>
    <x v="0"/>
    <x v="1"/>
  </r>
  <r>
    <x v="1"/>
    <x v="155"/>
    <n v="805383"/>
    <s v="Katherine"/>
    <s v="Elizabeth"/>
    <s v="Chmielewski"/>
    <x v="27"/>
    <d v="2014-07-01T00:00:00"/>
    <d v="2015-06-30T00:00:00"/>
    <m/>
    <x v="0"/>
    <x v="1"/>
  </r>
  <r>
    <x v="1"/>
    <x v="155"/>
    <n v="731747"/>
    <s v="NATALIE"/>
    <s v="RENEE"/>
    <s v="CHRISTENSEN"/>
    <x v="27"/>
    <d v="2014-07-01T00:00:00"/>
    <d v="2015-06-30T00:00:00"/>
    <m/>
    <x v="0"/>
    <x v="1"/>
  </r>
  <r>
    <x v="1"/>
    <x v="155"/>
    <n v="596646"/>
    <s v="AMY"/>
    <s v="LORETTA"/>
    <s v="CLEMENTS"/>
    <x v="32"/>
    <d v="2014-07-01T00:00:00"/>
    <d v="2015-06-30T00:00:00"/>
    <m/>
    <x v="0"/>
    <x v="1"/>
  </r>
  <r>
    <x v="1"/>
    <x v="155"/>
    <n v="740122"/>
    <s v="MARCUS"/>
    <s v="EDWARD"/>
    <s v="COLLINS"/>
    <x v="27"/>
    <d v="2014-07-01T00:00:00"/>
    <d v="2015-06-30T00:00:00"/>
    <m/>
    <x v="0"/>
    <x v="0"/>
  </r>
  <r>
    <x v="1"/>
    <x v="155"/>
    <n v="807397"/>
    <s v="Abby"/>
    <s v="Rose"/>
    <s v="Cooper"/>
    <x v="26"/>
    <d v="2014-07-01T00:00:00"/>
    <d v="2015-06-30T00:00:00"/>
    <m/>
    <x v="0"/>
    <x v="1"/>
  </r>
  <r>
    <x v="1"/>
    <x v="155"/>
    <n v="747951"/>
    <s v="MATTHEW"/>
    <s v="ALLEN"/>
    <s v="CRANE"/>
    <x v="0"/>
    <d v="2014-07-01T00:00:00"/>
    <d v="2015-06-30T00:00:00"/>
    <s v="OUT-OF-STATE IHE"/>
    <x v="0"/>
    <x v="0"/>
  </r>
  <r>
    <x v="1"/>
    <x v="155"/>
    <n v="807319"/>
    <s v="Lori"/>
    <s v="Kay"/>
    <s v="Crego"/>
    <x v="0"/>
    <d v="2014-07-01T00:00:00"/>
    <d v="2015-06-30T00:00:00"/>
    <m/>
    <x v="0"/>
    <x v="0"/>
  </r>
  <r>
    <x v="1"/>
    <x v="155"/>
    <n v="758162"/>
    <s v="MARIA"/>
    <s v="FLORENTINA"/>
    <s v="CURIEL PEREZ"/>
    <x v="27"/>
    <d v="2014-07-01T00:00:00"/>
    <d v="2015-06-30T00:00:00"/>
    <m/>
    <x v="0"/>
    <x v="0"/>
  </r>
  <r>
    <x v="1"/>
    <x v="155"/>
    <n v="695941"/>
    <s v="LAURA"/>
    <s v="CATHERINE"/>
    <s v="DARLING"/>
    <x v="27"/>
    <d v="2014-07-01T00:00:00"/>
    <d v="2015-06-30T00:00:00"/>
    <m/>
    <x v="0"/>
    <x v="1"/>
  </r>
  <r>
    <x v="1"/>
    <x v="155"/>
    <n v="747535"/>
    <s v="ALEXANDRA"/>
    <s v="ELIZABETH"/>
    <s v="DE LA HORTUA CELI"/>
    <x v="27"/>
    <d v="2014-07-01T00:00:00"/>
    <d v="2015-06-30T00:00:00"/>
    <m/>
    <x v="0"/>
    <x v="0"/>
  </r>
  <r>
    <x v="1"/>
    <x v="155"/>
    <n v="807553"/>
    <s v="Jennifer"/>
    <s v="Samia"/>
    <s v="Desouky"/>
    <x v="27"/>
    <d v="2014-07-01T00:00:00"/>
    <d v="2015-06-30T00:00:00"/>
    <m/>
    <x v="0"/>
    <x v="1"/>
  </r>
  <r>
    <x v="1"/>
    <x v="155"/>
    <n v="758167"/>
    <s v="PATRICIA"/>
    <m/>
    <s v="DIAZ GARCIA"/>
    <x v="27"/>
    <d v="2014-07-01T00:00:00"/>
    <d v="2015-06-30T00:00:00"/>
    <m/>
    <x v="0"/>
    <x v="0"/>
  </r>
  <r>
    <x v="1"/>
    <x v="155"/>
    <n v="19189"/>
    <s v="JOANN"/>
    <s v="K"/>
    <s v="DICKHOFF CARPENTER"/>
    <x v="39"/>
    <d v="2014-07-01T00:00:00"/>
    <d v="2015-06-30T00:00:00"/>
    <m/>
    <x v="0"/>
    <x v="1"/>
  </r>
  <r>
    <x v="1"/>
    <x v="155"/>
    <n v="115440"/>
    <s v="JILL"/>
    <s v="RODERICK"/>
    <s v="DILLON"/>
    <x v="39"/>
    <d v="2014-07-01T00:00:00"/>
    <d v="2015-06-30T00:00:00"/>
    <m/>
    <x v="0"/>
    <x v="1"/>
  </r>
  <r>
    <x v="1"/>
    <x v="155"/>
    <n v="754615"/>
    <s v="MARIELA"/>
    <s v="ANDREA"/>
    <s v="DINSMORE"/>
    <x v="27"/>
    <d v="2014-07-01T00:00:00"/>
    <d v="2015-06-30T00:00:00"/>
    <m/>
    <x v="0"/>
    <x v="1"/>
  </r>
  <r>
    <x v="1"/>
    <x v="155"/>
    <n v="806227"/>
    <s v="Meghan"/>
    <s v="Brooke"/>
    <s v="Ernest"/>
    <x v="27"/>
    <d v="2014-07-01T00:00:00"/>
    <d v="2015-06-30T00:00:00"/>
    <m/>
    <x v="0"/>
    <x v="1"/>
  </r>
  <r>
    <x v="1"/>
    <x v="155"/>
    <n v="722501"/>
    <s v="ARMAAD"/>
    <s v="JAMAAL"/>
    <s v="EUBANKS"/>
    <x v="0"/>
    <d v="2014-07-01T00:00:00"/>
    <d v="2015-06-30T00:00:00"/>
    <m/>
    <x v="0"/>
    <x v="1"/>
  </r>
  <r>
    <x v="1"/>
    <x v="155"/>
    <n v="808893"/>
    <s v="Debie"/>
    <s v="Ann Marie"/>
    <s v="Evans"/>
    <x v="14"/>
    <d v="2014-07-01T00:00:00"/>
    <d v="2015-06-30T00:00:00"/>
    <m/>
    <x v="1"/>
    <x v="0"/>
  </r>
  <r>
    <x v="1"/>
    <x v="155"/>
    <n v="632104"/>
    <s v="KRISTA"/>
    <s v="MARIE"/>
    <s v="EWING"/>
    <x v="27"/>
    <d v="2014-07-01T00:00:00"/>
    <d v="2015-06-30T00:00:00"/>
    <m/>
    <x v="0"/>
    <x v="1"/>
  </r>
  <r>
    <x v="1"/>
    <x v="155"/>
    <n v="750825"/>
    <s v="AMBER"/>
    <s v="ALYSS"/>
    <s v="FIENE"/>
    <x v="27"/>
    <d v="2014-07-01T00:00:00"/>
    <d v="2015-06-30T00:00:00"/>
    <m/>
    <x v="0"/>
    <x v="1"/>
  </r>
  <r>
    <x v="1"/>
    <x v="155"/>
    <n v="805652"/>
    <s v="Jose"/>
    <s v="Pablo"/>
    <s v="Flores Benitez"/>
    <x v="27"/>
    <d v="2014-07-01T00:00:00"/>
    <d v="2015-06-30T00:00:00"/>
    <m/>
    <x v="0"/>
    <x v="1"/>
  </r>
  <r>
    <x v="1"/>
    <x v="155"/>
    <n v="734083"/>
    <s v="Bridget"/>
    <s v="Finnegan"/>
    <s v="Forbes"/>
    <x v="27"/>
    <d v="2014-07-01T00:00:00"/>
    <d v="2015-06-30T00:00:00"/>
    <s v="EDGEWOOD COLLEGE"/>
    <x v="0"/>
    <x v="1"/>
  </r>
  <r>
    <x v="1"/>
    <x v="155"/>
    <n v="748228"/>
    <s v="DANIELA"/>
    <s v="ELENA"/>
    <s v="FRABONI"/>
    <x v="32"/>
    <d v="2014-07-01T00:00:00"/>
    <d v="2015-06-30T00:00:00"/>
    <m/>
    <x v="0"/>
    <x v="0"/>
  </r>
  <r>
    <x v="1"/>
    <x v="155"/>
    <n v="748228"/>
    <s v="DANIELA"/>
    <s v="ELENA"/>
    <s v="FRABONI"/>
    <x v="27"/>
    <d v="2014-07-01T00:00:00"/>
    <d v="2015-06-30T00:00:00"/>
    <m/>
    <x v="0"/>
    <x v="0"/>
  </r>
  <r>
    <x v="1"/>
    <x v="155"/>
    <n v="5207"/>
    <s v="KIRSTEN"/>
    <s v="R"/>
    <s v="FRUIT"/>
    <x v="27"/>
    <d v="2014-07-01T00:00:00"/>
    <d v="2015-06-30T00:00:00"/>
    <m/>
    <x v="0"/>
    <x v="1"/>
  </r>
  <r>
    <x v="1"/>
    <x v="155"/>
    <n v="632186"/>
    <s v="JULIE"/>
    <s v="LYNN"/>
    <s v="FULLER"/>
    <x v="27"/>
    <d v="2014-07-01T00:00:00"/>
    <d v="2015-06-30T00:00:00"/>
    <m/>
    <x v="0"/>
    <x v="1"/>
  </r>
  <r>
    <x v="1"/>
    <x v="155"/>
    <n v="809473"/>
    <s v="Carmen"/>
    <s v="Maria"/>
    <s v="Galindo Egea"/>
    <x v="27"/>
    <d v="2014-07-01T00:00:00"/>
    <d v="2015-06-30T00:00:00"/>
    <m/>
    <x v="0"/>
    <x v="0"/>
  </r>
  <r>
    <x v="1"/>
    <x v="155"/>
    <n v="809059"/>
    <s v="David"/>
    <m/>
    <s v="Garcia"/>
    <x v="27"/>
    <d v="2014-08-25T00:00:00"/>
    <d v="2015-06-11T00:00:00"/>
    <m/>
    <x v="0"/>
    <x v="0"/>
  </r>
  <r>
    <x v="1"/>
    <x v="155"/>
    <n v="753299"/>
    <s v="VICTOR"/>
    <s v="MANUEL"/>
    <s v="GARCIA"/>
    <x v="27"/>
    <d v="2014-07-01T00:00:00"/>
    <d v="2015-06-30T00:00:00"/>
    <m/>
    <x v="0"/>
    <x v="0"/>
  </r>
  <r>
    <x v="1"/>
    <x v="155"/>
    <n v="749007"/>
    <s v="ROSALIA"/>
    <s v="ELIZENA"/>
    <s v="GITTENS"/>
    <x v="27"/>
    <d v="2014-07-01T00:00:00"/>
    <d v="2015-06-30T00:00:00"/>
    <m/>
    <x v="0"/>
    <x v="0"/>
  </r>
  <r>
    <x v="1"/>
    <x v="155"/>
    <n v="610400"/>
    <s v="BRENDA"/>
    <s v="ANN"/>
    <s v="GOTTSACKER"/>
    <x v="27"/>
    <d v="2014-07-01T00:00:00"/>
    <d v="2015-06-30T00:00:00"/>
    <m/>
    <x v="0"/>
    <x v="1"/>
  </r>
  <r>
    <x v="1"/>
    <x v="155"/>
    <n v="351212"/>
    <s v="SUELI"/>
    <s v="TEIXEIRA"/>
    <s v="GOULART"/>
    <x v="27"/>
    <d v="2014-07-01T00:00:00"/>
    <d v="2015-06-30T00:00:00"/>
    <m/>
    <x v="0"/>
    <x v="1"/>
  </r>
  <r>
    <x v="1"/>
    <x v="155"/>
    <n v="809058"/>
    <s v="LAURA"/>
    <m/>
    <s v="GRACIA-BES"/>
    <x v="27"/>
    <d v="2014-07-01T00:00:00"/>
    <d v="2015-06-30T00:00:00"/>
    <m/>
    <x v="0"/>
    <x v="0"/>
  </r>
  <r>
    <x v="1"/>
    <x v="155"/>
    <n v="732130"/>
    <s v="KRISTINA"/>
    <s v="MARIE"/>
    <s v="GRUNKE"/>
    <x v="27"/>
    <d v="2014-07-01T00:00:00"/>
    <d v="2015-06-30T00:00:00"/>
    <m/>
    <x v="0"/>
    <x v="1"/>
  </r>
  <r>
    <x v="1"/>
    <x v="155"/>
    <n v="746801"/>
    <s v="MIKAELA"/>
    <s v="ANN"/>
    <s v="HAGEN"/>
    <x v="27"/>
    <d v="2014-07-01T00:00:00"/>
    <d v="2015-06-30T00:00:00"/>
    <s v="UW-MADISON"/>
    <x v="0"/>
    <x v="1"/>
  </r>
  <r>
    <x v="1"/>
    <x v="155"/>
    <n v="126907"/>
    <s v="JOHN"/>
    <s v="RUSSEL"/>
    <s v="HARMELINK"/>
    <x v="0"/>
    <d v="2014-07-01T00:00:00"/>
    <d v="2015-06-30T00:00:00"/>
    <m/>
    <x v="0"/>
    <x v="1"/>
  </r>
  <r>
    <x v="1"/>
    <x v="155"/>
    <n v="683022"/>
    <s v="Therese"/>
    <s v="Mona"/>
    <s v="Hastings"/>
    <x v="27"/>
    <d v="2014-08-25T00:00:00"/>
    <d v="2015-06-30T00:00:00"/>
    <m/>
    <x v="0"/>
    <x v="1"/>
  </r>
  <r>
    <x v="1"/>
    <x v="155"/>
    <n v="192831"/>
    <s v="RICHARD"/>
    <s v="BARRY"/>
    <s v="HATA"/>
    <x v="0"/>
    <d v="2014-07-01T00:00:00"/>
    <d v="2015-06-30T00:00:00"/>
    <m/>
    <x v="0"/>
    <x v="1"/>
  </r>
  <r>
    <x v="1"/>
    <x v="155"/>
    <n v="734961"/>
    <s v="CARI"/>
    <s v="ALICE"/>
    <s v="HAUGE"/>
    <x v="32"/>
    <d v="2014-07-01T00:00:00"/>
    <d v="2015-06-30T00:00:00"/>
    <m/>
    <x v="0"/>
    <x v="1"/>
  </r>
  <r>
    <x v="1"/>
    <x v="155"/>
    <n v="731493"/>
    <s v="CORY"/>
    <s v="MICHAEL"/>
    <s v="HAYDEN"/>
    <x v="45"/>
    <d v="2014-07-01T00:00:00"/>
    <d v="2015-06-30T00:00:00"/>
    <m/>
    <x v="0"/>
    <x v="1"/>
  </r>
  <r>
    <x v="1"/>
    <x v="155"/>
    <n v="749676"/>
    <s v="OLGA"/>
    <s v="LUCIA"/>
    <s v="HEBERER"/>
    <x v="32"/>
    <d v="2014-07-01T00:00:00"/>
    <d v="2015-06-30T00:00:00"/>
    <m/>
    <x v="0"/>
    <x v="1"/>
  </r>
  <r>
    <x v="1"/>
    <x v="155"/>
    <n v="749676"/>
    <s v="OLGA"/>
    <s v="LUCIA"/>
    <s v="HEBERER"/>
    <x v="27"/>
    <d v="2014-07-01T00:00:00"/>
    <d v="2015-06-30T00:00:00"/>
    <m/>
    <x v="0"/>
    <x v="1"/>
  </r>
  <r>
    <x v="1"/>
    <x v="155"/>
    <n v="104638"/>
    <s v="BILL"/>
    <s v="E"/>
    <s v="HEINTZ"/>
    <x v="1"/>
    <d v="2014-08-25T00:00:00"/>
    <d v="2015-06-11T00:00:00"/>
    <m/>
    <x v="0"/>
    <x v="1"/>
  </r>
  <r>
    <x v="1"/>
    <x v="155"/>
    <n v="728714"/>
    <s v="AUBREY"/>
    <s v="DAVIS"/>
    <s v="HELLENBRAND"/>
    <x v="27"/>
    <d v="2014-07-01T00:00:00"/>
    <d v="2015-06-30T00:00:00"/>
    <m/>
    <x v="0"/>
    <x v="1"/>
  </r>
  <r>
    <x v="1"/>
    <x v="155"/>
    <n v="809150"/>
    <s v="Inmaculada"/>
    <m/>
    <s v="Hernan-Lopez"/>
    <x v="27"/>
    <d v="2014-07-01T00:00:00"/>
    <d v="2015-06-30T00:00:00"/>
    <m/>
    <x v="0"/>
    <x v="0"/>
  </r>
  <r>
    <x v="1"/>
    <x v="155"/>
    <n v="711646"/>
    <s v="EMILY"/>
    <s v="JORDAN"/>
    <s v="HERTZ"/>
    <x v="0"/>
    <d v="2014-07-01T00:00:00"/>
    <d v="2015-06-30T00:00:00"/>
    <m/>
    <x v="0"/>
    <x v="1"/>
  </r>
  <r>
    <x v="1"/>
    <x v="155"/>
    <n v="606008"/>
    <s v="Graciela"/>
    <s v="Bedolla"/>
    <s v="Hess"/>
    <x v="27"/>
    <d v="2014-07-01T00:00:00"/>
    <d v="2015-06-30T00:00:00"/>
    <m/>
    <x v="0"/>
    <x v="1"/>
  </r>
  <r>
    <x v="1"/>
    <x v="155"/>
    <n v="743323"/>
    <s v="MEGAN"/>
    <s v="A"/>
    <s v="HICHWA"/>
    <x v="27"/>
    <d v="2014-07-01T00:00:00"/>
    <d v="2015-06-30T00:00:00"/>
    <m/>
    <x v="0"/>
    <x v="1"/>
  </r>
  <r>
    <x v="1"/>
    <x v="155"/>
    <n v="721579"/>
    <s v="CARSON"/>
    <s v="WILLIAM"/>
    <s v="HINKLEY"/>
    <x v="11"/>
    <d v="2014-07-01T00:00:00"/>
    <d v="2015-06-30T00:00:00"/>
    <m/>
    <x v="0"/>
    <x v="1"/>
  </r>
  <r>
    <x v="1"/>
    <x v="155"/>
    <n v="688993"/>
    <s v="LAURA"/>
    <s v="JEAN"/>
    <s v="HOFER"/>
    <x v="27"/>
    <d v="2014-07-01T00:00:00"/>
    <d v="2015-06-30T00:00:00"/>
    <m/>
    <x v="0"/>
    <x v="1"/>
  </r>
  <r>
    <x v="1"/>
    <x v="155"/>
    <n v="810737"/>
    <s v="Gwyndolyn"/>
    <s v="Fay"/>
    <s v="Holtmeyer"/>
    <x v="6"/>
    <d v="2015-02-10T00:00:00"/>
    <d v="2015-06-30T00:00:00"/>
    <m/>
    <x v="0"/>
    <x v="1"/>
  </r>
  <r>
    <x v="1"/>
    <x v="155"/>
    <n v="809493"/>
    <s v="Chia-Wen"/>
    <m/>
    <s v="Hsieh"/>
    <x v="20"/>
    <d v="2014-07-01T00:00:00"/>
    <d v="2015-06-30T00:00:00"/>
    <m/>
    <x v="0"/>
    <x v="0"/>
  </r>
  <r>
    <x v="1"/>
    <x v="155"/>
    <n v="809493"/>
    <s v="Chia-Wen"/>
    <m/>
    <s v="Hsieh"/>
    <x v="27"/>
    <d v="2014-07-01T00:00:00"/>
    <d v="2015-06-30T00:00:00"/>
    <m/>
    <x v="0"/>
    <x v="0"/>
  </r>
  <r>
    <x v="1"/>
    <x v="155"/>
    <n v="643218"/>
    <s v="TERESA"/>
    <s v="MARIE"/>
    <s v="HYMAN"/>
    <x v="1"/>
    <d v="2014-07-01T00:00:00"/>
    <d v="2015-06-30T00:00:00"/>
    <m/>
    <x v="0"/>
    <x v="1"/>
  </r>
  <r>
    <x v="1"/>
    <x v="155"/>
    <n v="742181"/>
    <s v="NICHOLAS"/>
    <s v="THOMAS"/>
    <s v="IGL"/>
    <x v="27"/>
    <d v="2014-07-01T00:00:00"/>
    <d v="2015-06-30T00:00:00"/>
    <m/>
    <x v="0"/>
    <x v="1"/>
  </r>
  <r>
    <x v="1"/>
    <x v="155"/>
    <n v="705614"/>
    <s v="Jennifer"/>
    <s v="Ann Cook"/>
    <s v="Jindrich"/>
    <x v="53"/>
    <d v="2014-07-01T00:00:00"/>
    <d v="2015-06-30T00:00:00"/>
    <m/>
    <x v="0"/>
    <x v="1"/>
  </r>
  <r>
    <x v="1"/>
    <x v="155"/>
    <n v="807139"/>
    <s v="Darlinne"/>
    <s v="Teresa"/>
    <s v="Kambwa"/>
    <x v="0"/>
    <d v="2014-07-01T00:00:00"/>
    <d v="2015-06-30T00:00:00"/>
    <m/>
    <x v="0"/>
    <x v="0"/>
  </r>
  <r>
    <x v="1"/>
    <x v="155"/>
    <n v="615038"/>
    <s v="BRAD"/>
    <s v="T"/>
    <s v="KLINGELE"/>
    <x v="1"/>
    <d v="2014-07-01T00:00:00"/>
    <d v="2015-06-30T00:00:00"/>
    <m/>
    <x v="0"/>
    <x v="1"/>
  </r>
  <r>
    <x v="1"/>
    <x v="155"/>
    <n v="208489"/>
    <s v="ANNE"/>
    <s v="I"/>
    <s v="KNEZEVIC"/>
    <x v="27"/>
    <d v="2014-07-01T00:00:00"/>
    <d v="2015-06-30T00:00:00"/>
    <m/>
    <x v="0"/>
    <x v="1"/>
  </r>
  <r>
    <x v="1"/>
    <x v="155"/>
    <n v="718688"/>
    <s v="ADAM"/>
    <s v="JAMES"/>
    <s v="KOENIG"/>
    <x v="32"/>
    <d v="2014-07-01T00:00:00"/>
    <d v="2015-06-30T00:00:00"/>
    <m/>
    <x v="0"/>
    <x v="1"/>
  </r>
  <r>
    <x v="1"/>
    <x v="155"/>
    <n v="78555"/>
    <s v="JENNIFER"/>
    <s v="LYNN"/>
    <s v="KURTZ"/>
    <x v="1"/>
    <d v="2014-07-01T00:00:00"/>
    <d v="2015-06-30T00:00:00"/>
    <m/>
    <x v="0"/>
    <x v="1"/>
  </r>
  <r>
    <x v="1"/>
    <x v="155"/>
    <n v="729498"/>
    <s v="JENNIFER"/>
    <s v="SUSAN"/>
    <s v="LOGAN"/>
    <x v="27"/>
    <d v="2014-07-01T00:00:00"/>
    <d v="2015-06-30T00:00:00"/>
    <m/>
    <x v="0"/>
    <x v="0"/>
  </r>
  <r>
    <x v="1"/>
    <x v="155"/>
    <n v="738184"/>
    <s v="MARISOL"/>
    <s v="EMMA"/>
    <s v="LOPEZ"/>
    <x v="54"/>
    <d v="2014-07-01T00:00:00"/>
    <d v="2015-06-30T00:00:00"/>
    <m/>
    <x v="0"/>
    <x v="1"/>
  </r>
  <r>
    <x v="1"/>
    <x v="155"/>
    <n v="812516"/>
    <s v="Larry"/>
    <s v="D"/>
    <s v="Love"/>
    <x v="0"/>
    <d v="2015-02-01T00:00:00"/>
    <d v="2015-06-30T00:00:00"/>
    <m/>
    <x v="0"/>
    <x v="0"/>
  </r>
  <r>
    <x v="1"/>
    <x v="155"/>
    <n v="748801"/>
    <s v="MELINA"/>
    <s v="LUCIA"/>
    <s v="LOZANO"/>
    <x v="27"/>
    <d v="2014-07-01T00:00:00"/>
    <d v="2015-06-30T00:00:00"/>
    <s v="CONCORDIA UNIVERSITY"/>
    <x v="0"/>
    <x v="0"/>
  </r>
  <r>
    <x v="1"/>
    <x v="155"/>
    <n v="758164"/>
    <s v="ELENA"/>
    <s v="MARIA"/>
    <s v="LOZANO RUBIO"/>
    <x v="27"/>
    <d v="2014-07-01T00:00:00"/>
    <d v="2015-06-30T00:00:00"/>
    <s v="OUT-OF-STATE IHE"/>
    <x v="0"/>
    <x v="0"/>
  </r>
  <r>
    <x v="1"/>
    <x v="155"/>
    <n v="744501"/>
    <s v="FELICITAS"/>
    <m/>
    <s v="LUGO LOPEZ"/>
    <x v="27"/>
    <d v="2014-07-01T00:00:00"/>
    <d v="2015-06-30T00:00:00"/>
    <s v="EDGEWOOD COLLEGE"/>
    <x v="0"/>
    <x v="1"/>
  </r>
  <r>
    <x v="1"/>
    <x v="155"/>
    <n v="755971"/>
    <s v="HANNAH"/>
    <s v="J"/>
    <s v="LUND"/>
    <x v="27"/>
    <d v="2014-07-01T00:00:00"/>
    <d v="2015-06-30T00:00:00"/>
    <m/>
    <x v="0"/>
    <x v="1"/>
  </r>
  <r>
    <x v="1"/>
    <x v="155"/>
    <n v="753184"/>
    <s v="BRITTA"/>
    <s v="JEAN"/>
    <s v="LUTEYN"/>
    <x v="2"/>
    <d v="2014-07-01T00:00:00"/>
    <d v="2015-06-30T00:00:00"/>
    <m/>
    <x v="0"/>
    <x v="1"/>
  </r>
  <r>
    <x v="1"/>
    <x v="155"/>
    <n v="759014"/>
    <s v="CHRISTINA"/>
    <s v="M"/>
    <s v="MAKOS"/>
    <x v="26"/>
    <d v="2014-07-01T00:00:00"/>
    <d v="2015-06-30T00:00:00"/>
    <m/>
    <x v="0"/>
    <x v="0"/>
  </r>
  <r>
    <x v="1"/>
    <x v="155"/>
    <n v="733601"/>
    <s v="THEODORE"/>
    <s v="F"/>
    <s v="MARINO"/>
    <x v="27"/>
    <d v="2014-07-01T00:00:00"/>
    <d v="2015-06-30T00:00:00"/>
    <m/>
    <x v="0"/>
    <x v="1"/>
  </r>
  <r>
    <x v="1"/>
    <x v="155"/>
    <n v="812604"/>
    <s v="Eduardo"/>
    <m/>
    <s v="Matas Garay"/>
    <x v="27"/>
    <d v="2015-01-01T00:00:00"/>
    <d v="2015-06-30T00:00:00"/>
    <m/>
    <x v="0"/>
    <x v="0"/>
  </r>
  <r>
    <x v="1"/>
    <x v="155"/>
    <n v="809421"/>
    <s v="Raul"/>
    <m/>
    <s v="Medina"/>
    <x v="27"/>
    <d v="2014-07-01T00:00:00"/>
    <d v="2015-06-30T00:00:00"/>
    <m/>
    <x v="0"/>
    <x v="0"/>
  </r>
  <r>
    <x v="1"/>
    <x v="155"/>
    <n v="751418"/>
    <s v="AMANDA"/>
    <s v="LEIGH BAYER"/>
    <s v="MELOY"/>
    <x v="26"/>
    <d v="2014-07-01T00:00:00"/>
    <d v="2015-06-30T00:00:00"/>
    <m/>
    <x v="0"/>
    <x v="0"/>
  </r>
  <r>
    <x v="1"/>
    <x v="155"/>
    <n v="809205"/>
    <s v="Maria"/>
    <s v="Laura"/>
    <s v="Minyana Ruiz"/>
    <x v="27"/>
    <d v="2014-07-01T00:00:00"/>
    <d v="2015-06-30T00:00:00"/>
    <m/>
    <x v="0"/>
    <x v="0"/>
  </r>
  <r>
    <x v="1"/>
    <x v="155"/>
    <n v="758363"/>
    <s v="ELIZABETH"/>
    <s v="CRISTINA"/>
    <s v="MIRANDA"/>
    <x v="27"/>
    <d v="2014-07-01T00:00:00"/>
    <d v="2015-06-30T00:00:00"/>
    <m/>
    <x v="0"/>
    <x v="0"/>
  </r>
  <r>
    <x v="1"/>
    <x v="155"/>
    <n v="746744"/>
    <s v="INMACULADA"/>
    <m/>
    <s v="MONTELLS-TUBAU"/>
    <x v="27"/>
    <d v="2014-07-01T00:00:00"/>
    <d v="2015-06-30T00:00:00"/>
    <m/>
    <x v="0"/>
    <x v="1"/>
  </r>
  <r>
    <x v="1"/>
    <x v="155"/>
    <n v="746744"/>
    <s v="INMACULADA"/>
    <m/>
    <s v="MONTELLS-TUBAU"/>
    <x v="0"/>
    <d v="2014-07-01T00:00:00"/>
    <d v="2015-06-30T00:00:00"/>
    <m/>
    <x v="0"/>
    <x v="1"/>
  </r>
  <r>
    <x v="1"/>
    <x v="155"/>
    <n v="809775"/>
    <s v="Antonio"/>
    <m/>
    <s v="Morales Lopez"/>
    <x v="27"/>
    <d v="2014-08-25T00:00:00"/>
    <d v="2015-06-11T00:00:00"/>
    <m/>
    <x v="0"/>
    <x v="1"/>
  </r>
  <r>
    <x v="1"/>
    <x v="155"/>
    <n v="811896"/>
    <s v="Allison"/>
    <s v="Ann"/>
    <s v="Moseley"/>
    <x v="0"/>
    <d v="2014-07-01T00:00:00"/>
    <d v="2015-06-30T00:00:00"/>
    <m/>
    <x v="0"/>
    <x v="0"/>
  </r>
  <r>
    <x v="1"/>
    <x v="155"/>
    <n v="708649"/>
    <s v="NORMA"/>
    <s v="SOLEDAD"/>
    <s v="MUCHACHO"/>
    <x v="27"/>
    <d v="2014-07-01T00:00:00"/>
    <d v="2015-06-30T00:00:00"/>
    <m/>
    <x v="0"/>
    <x v="1"/>
  </r>
  <r>
    <x v="1"/>
    <x v="155"/>
    <n v="733281"/>
    <s v="BENJAMIN"/>
    <s v="RONALD"/>
    <s v="MUELLER"/>
    <x v="26"/>
    <d v="2014-07-01T00:00:00"/>
    <d v="2015-06-30T00:00:00"/>
    <m/>
    <x v="0"/>
    <x v="0"/>
  </r>
  <r>
    <x v="1"/>
    <x v="155"/>
    <n v="663784"/>
    <s v="MATTHEW"/>
    <s v="D"/>
    <s v="MULLIGAN"/>
    <x v="27"/>
    <d v="2014-07-01T00:00:00"/>
    <d v="2015-06-30T00:00:00"/>
    <m/>
    <x v="0"/>
    <x v="1"/>
  </r>
  <r>
    <x v="1"/>
    <x v="155"/>
    <n v="807681"/>
    <s v="Kennis"/>
    <m/>
    <s v="Negron-Vazquez"/>
    <x v="27"/>
    <d v="2014-07-01T00:00:00"/>
    <d v="2015-06-30T00:00:00"/>
    <m/>
    <x v="0"/>
    <x v="0"/>
  </r>
  <r>
    <x v="1"/>
    <x v="155"/>
    <n v="700815"/>
    <s v="KENDRA"/>
    <s v="MAE"/>
    <s v="NOLL"/>
    <x v="1"/>
    <d v="2014-07-01T00:00:00"/>
    <d v="2015-06-30T00:00:00"/>
    <m/>
    <x v="0"/>
    <x v="1"/>
  </r>
  <r>
    <x v="1"/>
    <x v="155"/>
    <n v="751706"/>
    <s v="EMILY"/>
    <s v="ANN"/>
    <s v="OFFERDAHL"/>
    <x v="51"/>
    <d v="2014-07-01T00:00:00"/>
    <d v="2015-06-30T00:00:00"/>
    <m/>
    <x v="1"/>
    <x v="0"/>
  </r>
  <r>
    <x v="1"/>
    <x v="155"/>
    <n v="10656"/>
    <s v="SHEILA"/>
    <s v="N"/>
    <s v="OLSON"/>
    <x v="1"/>
    <d v="2014-07-01T00:00:00"/>
    <d v="2015-06-30T00:00:00"/>
    <m/>
    <x v="0"/>
    <x v="1"/>
  </r>
  <r>
    <x v="1"/>
    <x v="155"/>
    <n v="804744"/>
    <s v="Dayanidi"/>
    <s v="Michelle"/>
    <s v="Ortiz"/>
    <x v="27"/>
    <d v="2014-07-01T00:00:00"/>
    <d v="2015-06-30T00:00:00"/>
    <m/>
    <x v="0"/>
    <x v="0"/>
  </r>
  <r>
    <x v="1"/>
    <x v="155"/>
    <n v="753642"/>
    <s v="MARLENE"/>
    <s v="P"/>
    <s v="PATINO-QUINTO"/>
    <x v="27"/>
    <d v="2014-07-01T00:00:00"/>
    <d v="2015-06-30T00:00:00"/>
    <m/>
    <x v="0"/>
    <x v="0"/>
  </r>
  <r>
    <x v="1"/>
    <x v="155"/>
    <n v="732123"/>
    <s v="ASHLEY"/>
    <s v="NICOLE"/>
    <s v="PEARSON"/>
    <x v="1"/>
    <d v="2014-07-01T00:00:00"/>
    <d v="2015-06-30T00:00:00"/>
    <m/>
    <x v="0"/>
    <x v="1"/>
  </r>
  <r>
    <x v="1"/>
    <x v="155"/>
    <n v="808373"/>
    <s v="Heidy"/>
    <s v="Marie"/>
    <s v="Perez Cordero"/>
    <x v="27"/>
    <d v="2014-07-01T00:00:00"/>
    <d v="2015-06-30T00:00:00"/>
    <m/>
    <x v="0"/>
    <x v="0"/>
  </r>
  <r>
    <x v="1"/>
    <x v="155"/>
    <n v="733265"/>
    <s v="Katherine "/>
    <s v="Greeslen "/>
    <s v="Perez Lohr"/>
    <x v="27"/>
    <d v="2013-07-01T00:00:00"/>
    <d v="2014-07-10T00:00:00"/>
    <m/>
    <x v="0"/>
    <x v="1"/>
  </r>
  <r>
    <x v="1"/>
    <x v="155"/>
    <n v="717040"/>
    <s v="KEVIN"/>
    <s v="ALAN"/>
    <s v="PETERSON"/>
    <x v="3"/>
    <d v="2014-07-01T00:00:00"/>
    <d v="2015-06-30T00:00:00"/>
    <m/>
    <x v="0"/>
    <x v="1"/>
  </r>
  <r>
    <x v="1"/>
    <x v="155"/>
    <n v="717040"/>
    <s v="KEVIN"/>
    <s v="ALAN"/>
    <s v="PETERSON"/>
    <x v="39"/>
    <d v="2014-07-01T00:00:00"/>
    <d v="2015-06-30T00:00:00"/>
    <m/>
    <x v="0"/>
    <x v="1"/>
  </r>
  <r>
    <x v="1"/>
    <x v="155"/>
    <n v="685327"/>
    <s v="PATRICIA"/>
    <s v="CHRISTINE"/>
    <s v="PFANN"/>
    <x v="1"/>
    <d v="2014-08-25T00:00:00"/>
    <d v="2015-06-11T00:00:00"/>
    <m/>
    <x v="0"/>
    <x v="1"/>
  </r>
  <r>
    <x v="1"/>
    <x v="155"/>
    <n v="710257"/>
    <s v="LINDSEY"/>
    <s v="CHRISTINE"/>
    <s v="PIERCE"/>
    <x v="27"/>
    <d v="2014-07-01T00:00:00"/>
    <d v="2015-06-30T00:00:00"/>
    <m/>
    <x v="0"/>
    <x v="1"/>
  </r>
  <r>
    <x v="1"/>
    <x v="155"/>
    <n v="715126"/>
    <s v="LAUREN"/>
    <s v="R"/>
    <s v="PIGOTT"/>
    <x v="0"/>
    <d v="2014-07-01T00:00:00"/>
    <d v="2015-06-30T00:00:00"/>
    <m/>
    <x v="0"/>
    <x v="1"/>
  </r>
  <r>
    <x v="1"/>
    <x v="155"/>
    <n v="697757"/>
    <s v="MARCEL"/>
    <s v="ROBERT"/>
    <s v="PRIES"/>
    <x v="0"/>
    <d v="2014-07-01T00:00:00"/>
    <d v="2015-06-30T00:00:00"/>
    <m/>
    <x v="0"/>
    <x v="1"/>
  </r>
  <r>
    <x v="1"/>
    <x v="155"/>
    <n v="811000"/>
    <s v="Marguerite"/>
    <s v="Katherine"/>
    <s v="Pugh"/>
    <x v="27"/>
    <d v="2015-01-05T00:00:00"/>
    <d v="2015-06-30T00:00:00"/>
    <m/>
    <x v="0"/>
    <x v="1"/>
  </r>
  <r>
    <x v="1"/>
    <x v="155"/>
    <n v="66002"/>
    <s v="RICHARD"/>
    <s v="J"/>
    <s v="RAITH"/>
    <x v="0"/>
    <d v="2014-07-01T00:00:00"/>
    <d v="2015-06-30T00:00:00"/>
    <s v="VITERBO UNIVERSITY"/>
    <x v="0"/>
    <x v="1"/>
  </r>
  <r>
    <x v="1"/>
    <x v="155"/>
    <n v="633600"/>
    <s v="AMELIA"/>
    <m/>
    <s v="RAMIREZ"/>
    <x v="27"/>
    <d v="2014-07-01T00:00:00"/>
    <d v="2015-06-30T00:00:00"/>
    <m/>
    <x v="0"/>
    <x v="1"/>
  </r>
  <r>
    <x v="1"/>
    <x v="155"/>
    <n v="810100"/>
    <s v="Alexandria"/>
    <s v="Lee"/>
    <s v="Ray"/>
    <x v="27"/>
    <d v="2014-08-25T00:00:00"/>
    <d v="2015-06-30T00:00:00"/>
    <m/>
    <x v="0"/>
    <x v="0"/>
  </r>
  <r>
    <x v="1"/>
    <x v="155"/>
    <n v="710852"/>
    <s v="Ashley"/>
    <s v="Melissa"/>
    <s v="Reinke"/>
    <x v="27"/>
    <d v="2014-07-01T00:00:00"/>
    <d v="2015-06-30T00:00:00"/>
    <m/>
    <x v="0"/>
    <x v="1"/>
  </r>
  <r>
    <x v="1"/>
    <x v="155"/>
    <n v="751142"/>
    <s v="ELIZABETH"/>
    <s v="AMALIA"/>
    <s v="REMINGTON"/>
    <x v="27"/>
    <d v="2014-07-01T00:00:00"/>
    <d v="2015-06-30T00:00:00"/>
    <s v="EDGEWOOD COLLEGE"/>
    <x v="0"/>
    <x v="1"/>
  </r>
  <r>
    <x v="1"/>
    <x v="155"/>
    <n v="676226"/>
    <s v="STACY"/>
    <s v="LEE"/>
    <s v="RENKENS"/>
    <x v="1"/>
    <d v="2014-07-01T00:00:00"/>
    <d v="2015-06-30T00:00:00"/>
    <m/>
    <x v="0"/>
    <x v="1"/>
  </r>
  <r>
    <x v="1"/>
    <x v="155"/>
    <n v="691274"/>
    <s v="IGNACIO"/>
    <s v="Vargas"/>
    <s v="RETANA"/>
    <x v="4"/>
    <d v="2014-07-01T00:00:00"/>
    <d v="2015-06-30T00:00:00"/>
    <m/>
    <x v="0"/>
    <x v="0"/>
  </r>
  <r>
    <x v="1"/>
    <x v="155"/>
    <n v="709213"/>
    <s v="ELIZABETH"/>
    <s v="ROSE"/>
    <s v="REYNOLDS"/>
    <x v="0"/>
    <d v="2014-07-01T00:00:00"/>
    <d v="2015-06-30T00:00:00"/>
    <m/>
    <x v="0"/>
    <x v="1"/>
  </r>
  <r>
    <x v="1"/>
    <x v="155"/>
    <n v="810204"/>
    <s v="Misti"/>
    <s v="Erin"/>
    <s v="Roe"/>
    <x v="55"/>
    <d v="2014-07-01T00:00:00"/>
    <d v="2015-06-30T00:00:00"/>
    <m/>
    <x v="0"/>
    <x v="0"/>
  </r>
  <r>
    <x v="1"/>
    <x v="155"/>
    <n v="758395"/>
    <s v="JONATHAN"/>
    <s v="M"/>
    <s v="ROTH"/>
    <x v="32"/>
    <d v="2014-07-01T00:00:00"/>
    <d v="2015-06-30T00:00:00"/>
    <m/>
    <x v="0"/>
    <x v="0"/>
  </r>
  <r>
    <x v="1"/>
    <x v="155"/>
    <n v="376833"/>
    <s v="JAMES"/>
    <s v="F"/>
    <s v="ROUSE"/>
    <x v="1"/>
    <d v="2014-08-25T00:00:00"/>
    <d v="2015-06-11T00:00:00"/>
    <m/>
    <x v="0"/>
    <x v="1"/>
  </r>
  <r>
    <x v="1"/>
    <x v="155"/>
    <n v="757232"/>
    <s v="ANGELA"/>
    <s v="SOARES"/>
    <s v="RUBIN"/>
    <x v="27"/>
    <d v="2014-07-01T00:00:00"/>
    <d v="2015-06-30T00:00:00"/>
    <m/>
    <x v="0"/>
    <x v="0"/>
  </r>
  <r>
    <x v="1"/>
    <x v="155"/>
    <n v="809206"/>
    <s v="MARIA LUISA"/>
    <m/>
    <s v="SANCHIS CHORDA"/>
    <x v="27"/>
    <d v="2014-07-01T00:00:00"/>
    <d v="2015-06-30T00:00:00"/>
    <m/>
    <x v="0"/>
    <x v="0"/>
  </r>
  <r>
    <x v="1"/>
    <x v="155"/>
    <n v="678696"/>
    <s v="HALLIE"/>
    <s v="ELIZABETH"/>
    <s v="SAVAGE MARTINEZ"/>
    <x v="27"/>
    <d v="2014-07-01T00:00:00"/>
    <d v="2015-06-30T00:00:00"/>
    <s v="EDGEWOOD COLLEGE"/>
    <x v="0"/>
    <x v="1"/>
  </r>
  <r>
    <x v="1"/>
    <x v="155"/>
    <n v="606005"/>
    <s v="JASON"/>
    <s v="MATTHEW"/>
    <s v="SCHMIDLE"/>
    <x v="0"/>
    <d v="2014-07-01T00:00:00"/>
    <d v="2015-06-30T00:00:00"/>
    <m/>
    <x v="0"/>
    <x v="1"/>
  </r>
  <r>
    <x v="1"/>
    <x v="155"/>
    <n v="650977"/>
    <s v="JENNIFER"/>
    <s v="ROSE"/>
    <s v="SCHUENEMAN"/>
    <x v="15"/>
    <d v="2014-07-01T00:00:00"/>
    <d v="2015-06-30T00:00:00"/>
    <m/>
    <x v="0"/>
    <x v="1"/>
  </r>
  <r>
    <x v="1"/>
    <x v="155"/>
    <n v="732959"/>
    <s v="KRISTEN"/>
    <s v="LEE"/>
    <s v="SCOTT"/>
    <x v="27"/>
    <d v="2014-08-25T00:00:00"/>
    <d v="2015-06-30T00:00:00"/>
    <s v="EDGEWOOD COLLEGE"/>
    <x v="0"/>
    <x v="0"/>
  </r>
  <r>
    <x v="1"/>
    <x v="155"/>
    <n v="718207"/>
    <s v="MICHELLE"/>
    <s v="ANNE"/>
    <s v="SILBERSACK"/>
    <x v="1"/>
    <d v="2014-07-01T00:00:00"/>
    <d v="2015-06-30T00:00:00"/>
    <m/>
    <x v="0"/>
    <x v="1"/>
  </r>
  <r>
    <x v="1"/>
    <x v="155"/>
    <n v="745987"/>
    <s v="BARBARA"/>
    <s v="LEE"/>
    <s v="SIMPSON"/>
    <x v="0"/>
    <d v="2014-07-01T00:00:00"/>
    <d v="2015-06-30T00:00:00"/>
    <m/>
    <x v="0"/>
    <x v="1"/>
  </r>
  <r>
    <x v="1"/>
    <x v="155"/>
    <n v="804814"/>
    <s v="Margaret"/>
    <s v="A"/>
    <s v="Sloane"/>
    <x v="30"/>
    <d v="2014-07-01T00:00:00"/>
    <d v="2015-06-30T00:00:00"/>
    <m/>
    <x v="0"/>
    <x v="1"/>
  </r>
  <r>
    <x v="1"/>
    <x v="155"/>
    <n v="734975"/>
    <s v="ALEXANDRIA"/>
    <s v="NOBUKO"/>
    <s v="SMIGIELSKI"/>
    <x v="27"/>
    <d v="2014-07-01T00:00:00"/>
    <d v="2015-06-30T00:00:00"/>
    <m/>
    <x v="0"/>
    <x v="1"/>
  </r>
  <r>
    <x v="1"/>
    <x v="155"/>
    <n v="601572"/>
    <s v="MICHELLE"/>
    <s v="ANN"/>
    <s v="SMITH"/>
    <x v="27"/>
    <d v="2014-07-01T00:00:00"/>
    <d v="2015-06-30T00:00:00"/>
    <m/>
    <x v="0"/>
    <x v="1"/>
  </r>
  <r>
    <x v="1"/>
    <x v="155"/>
    <n v="809148"/>
    <s v="Esther"/>
    <m/>
    <s v="Soler Cardona"/>
    <x v="27"/>
    <d v="2014-07-01T00:00:00"/>
    <d v="2015-06-30T00:00:00"/>
    <m/>
    <x v="0"/>
    <x v="0"/>
  </r>
  <r>
    <x v="1"/>
    <x v="155"/>
    <n v="734248"/>
    <s v="BRIDGET"/>
    <s v="JEAN"/>
    <s v="ST PETER"/>
    <x v="27"/>
    <d v="2014-07-01T00:00:00"/>
    <d v="2015-06-30T00:00:00"/>
    <m/>
    <x v="0"/>
    <x v="1"/>
  </r>
  <r>
    <x v="1"/>
    <x v="155"/>
    <n v="386000"/>
    <s v="CARRIE"/>
    <s v="LYNNE"/>
    <s v="STALEY"/>
    <x v="1"/>
    <d v="2014-07-01T00:00:00"/>
    <d v="2015-06-30T00:00:00"/>
    <m/>
    <x v="0"/>
    <x v="1"/>
  </r>
  <r>
    <x v="1"/>
    <x v="155"/>
    <n v="112642"/>
    <s v="LEOTHA"/>
    <s v="A"/>
    <s v="STANLEY"/>
    <x v="3"/>
    <d v="2014-07-01T00:00:00"/>
    <d v="2015-06-30T00:00:00"/>
    <m/>
    <x v="0"/>
    <x v="0"/>
  </r>
  <r>
    <x v="1"/>
    <x v="155"/>
    <n v="722637"/>
    <s v="SANDA"/>
    <s v="ALEXANDRIS"/>
    <s v="STEELE"/>
    <x v="18"/>
    <d v="2014-07-01T00:00:00"/>
    <d v="2015-06-30T00:00:00"/>
    <m/>
    <x v="0"/>
    <x v="0"/>
  </r>
  <r>
    <x v="1"/>
    <x v="155"/>
    <n v="744727"/>
    <s v="JENNIFER"/>
    <s v="MARIE"/>
    <s v="STITGEN"/>
    <x v="27"/>
    <d v="2014-07-01T00:00:00"/>
    <d v="2015-06-30T00:00:00"/>
    <m/>
    <x v="0"/>
    <x v="1"/>
  </r>
  <r>
    <x v="1"/>
    <x v="155"/>
    <n v="226557"/>
    <s v="NIKKI"/>
    <s v="J"/>
    <s v="STORCK"/>
    <x v="1"/>
    <d v="2014-07-01T00:00:00"/>
    <d v="2015-06-30T00:00:00"/>
    <m/>
    <x v="0"/>
    <x v="1"/>
  </r>
  <r>
    <x v="1"/>
    <x v="155"/>
    <n v="738650"/>
    <s v="SAMUEL"/>
    <s v="CHUNG-HUI"/>
    <s v="TAI"/>
    <x v="27"/>
    <d v="2014-07-01T00:00:00"/>
    <d v="2015-06-30T00:00:00"/>
    <m/>
    <x v="0"/>
    <x v="0"/>
  </r>
  <r>
    <x v="1"/>
    <x v="155"/>
    <n v="806272"/>
    <s v="Alanna"/>
    <s v="Maxim"/>
    <s v="Torres Brull"/>
    <x v="48"/>
    <d v="2014-07-01T00:00:00"/>
    <d v="2015-06-30T00:00:00"/>
    <m/>
    <x v="0"/>
    <x v="0"/>
  </r>
  <r>
    <x v="1"/>
    <x v="155"/>
    <n v="806272"/>
    <s v="Alanna"/>
    <s v="Maxim"/>
    <s v="Torres Brull"/>
    <x v="27"/>
    <d v="2014-07-01T00:00:00"/>
    <d v="2015-06-30T00:00:00"/>
    <m/>
    <x v="0"/>
    <x v="0"/>
  </r>
  <r>
    <x v="1"/>
    <x v="155"/>
    <n v="809149"/>
    <s v="Angela Gema"/>
    <m/>
    <s v="Tortosa Luque"/>
    <x v="27"/>
    <d v="2014-07-01T00:00:00"/>
    <d v="2015-06-30T00:00:00"/>
    <m/>
    <x v="0"/>
    <x v="0"/>
  </r>
  <r>
    <x v="1"/>
    <x v="155"/>
    <n v="755085"/>
    <s v="BRIANNE"/>
    <s v="LOUISE"/>
    <s v="UNGER"/>
    <x v="27"/>
    <d v="2014-07-01T00:00:00"/>
    <d v="2015-06-30T00:00:00"/>
    <s v="UW-MADISON"/>
    <x v="0"/>
    <x v="1"/>
  </r>
  <r>
    <x v="1"/>
    <x v="155"/>
    <n v="810779"/>
    <s v="Marissa"/>
    <s v="Kay"/>
    <s v="Van De Voort"/>
    <x v="27"/>
    <d v="2014-07-01T00:00:00"/>
    <d v="2015-06-30T00:00:00"/>
    <m/>
    <x v="0"/>
    <x v="1"/>
  </r>
  <r>
    <x v="1"/>
    <x v="155"/>
    <n v="720750"/>
    <s v="MOISES"/>
    <s v="FRANCISCO"/>
    <s v="VILLAVISENCIO"/>
    <x v="27"/>
    <d v="2014-07-01T00:00:00"/>
    <d v="2015-06-30T00:00:00"/>
    <m/>
    <x v="0"/>
    <x v="1"/>
  </r>
  <r>
    <x v="1"/>
    <x v="155"/>
    <n v="685037"/>
    <s v="LORELL"/>
    <s v="WAYNE"/>
    <s v="VINER"/>
    <x v="31"/>
    <d v="2014-07-01T00:00:00"/>
    <d v="2015-06-30T00:00:00"/>
    <m/>
    <x v="0"/>
    <x v="1"/>
  </r>
  <r>
    <x v="1"/>
    <x v="155"/>
    <n v="807018"/>
    <s v="Alix"/>
    <s v="Columbia"/>
    <s v="Wallace"/>
    <x v="2"/>
    <d v="2014-07-01T00:00:00"/>
    <d v="2015-06-30T00:00:00"/>
    <m/>
    <x v="0"/>
    <x v="0"/>
  </r>
  <r>
    <x v="1"/>
    <x v="155"/>
    <n v="807288"/>
    <s v="Lindsay"/>
    <s v="Grace"/>
    <s v="Wendt"/>
    <x v="27"/>
    <d v="2014-07-01T00:00:00"/>
    <d v="2015-06-30T00:00:00"/>
    <m/>
    <x v="0"/>
    <x v="1"/>
  </r>
  <r>
    <x v="1"/>
    <x v="155"/>
    <n v="802902"/>
    <s v="Natalya"/>
    <s v="Vladimirovna Gurevich"/>
    <s v="Williams"/>
    <x v="27"/>
    <d v="2014-07-01T00:00:00"/>
    <d v="2015-06-30T00:00:00"/>
    <m/>
    <x v="0"/>
    <x v="1"/>
  </r>
  <r>
    <x v="1"/>
    <x v="155"/>
    <n v="757861"/>
    <s v="JUAN"/>
    <s v="SALVADOR"/>
    <s v="YABUE-BUITRAGG"/>
    <x v="27"/>
    <d v="2014-07-01T00:00:00"/>
    <d v="2015-06-30T00:00:00"/>
    <m/>
    <x v="0"/>
    <x v="0"/>
  </r>
  <r>
    <x v="1"/>
    <x v="155"/>
    <n v="757861"/>
    <s v="JUAN"/>
    <s v="SALVADOR"/>
    <s v="YABUE-BUITRAGG"/>
    <x v="0"/>
    <d v="2014-07-01T00:00:00"/>
    <d v="2015-06-30T00:00:00"/>
    <m/>
    <x v="0"/>
    <x v="0"/>
  </r>
  <r>
    <x v="7"/>
    <x v="156"/>
    <n v="693297"/>
    <s v="AMY"/>
    <s v="CHRISTINA"/>
    <s v="BOHMAN"/>
    <x v="1"/>
    <d v="2014-07-01T00:00:00"/>
    <d v="2015-06-30T00:00:00"/>
    <m/>
    <x v="0"/>
    <x v="1"/>
  </r>
  <r>
    <x v="2"/>
    <x v="157"/>
    <n v="740661"/>
    <s v="MICHELLE"/>
    <s v="ANN"/>
    <s v="CHRISTMAN"/>
    <x v="0"/>
    <d v="2014-07-01T00:00:00"/>
    <d v="2015-06-30T00:00:00"/>
    <m/>
    <x v="0"/>
    <x v="1"/>
  </r>
  <r>
    <x v="2"/>
    <x v="157"/>
    <n v="727312"/>
    <s v="JOSHUA"/>
    <s v="PATRICK"/>
    <s v="CLAVETTE"/>
    <x v="0"/>
    <d v="2014-07-01T00:00:00"/>
    <d v="2015-06-30T00:00:00"/>
    <m/>
    <x v="0"/>
    <x v="1"/>
  </r>
  <r>
    <x v="2"/>
    <x v="157"/>
    <n v="727584"/>
    <s v="SARAH"/>
    <s v="MARIE"/>
    <s v="CLAVETTE"/>
    <x v="1"/>
    <d v="2014-07-01T00:00:00"/>
    <d v="2015-06-30T00:00:00"/>
    <m/>
    <x v="0"/>
    <x v="1"/>
  </r>
  <r>
    <x v="2"/>
    <x v="157"/>
    <n v="734341"/>
    <s v="Stacie"/>
    <s v="Ann"/>
    <s v="Dao"/>
    <x v="20"/>
    <d v="2014-07-01T00:00:00"/>
    <d v="2015-06-30T00:00:00"/>
    <m/>
    <x v="0"/>
    <x v="1"/>
  </r>
  <r>
    <x v="2"/>
    <x v="157"/>
    <n v="736045"/>
    <s v="JOSEPH"/>
    <s v="NELSON"/>
    <s v="GOETHALS"/>
    <x v="0"/>
    <d v="2014-07-01T00:00:00"/>
    <d v="2015-06-30T00:00:00"/>
    <m/>
    <x v="0"/>
    <x v="1"/>
  </r>
  <r>
    <x v="2"/>
    <x v="157"/>
    <n v="116915"/>
    <s v="DENNIS"/>
    <s v="ANDREW"/>
    <s v="LARSEN"/>
    <x v="5"/>
    <d v="2014-07-01T00:00:00"/>
    <d v="2015-06-30T00:00:00"/>
    <m/>
    <x v="0"/>
    <x v="1"/>
  </r>
  <r>
    <x v="9"/>
    <x v="158"/>
    <n v="37386"/>
    <s v="DIANNA"/>
    <s v="A"/>
    <s v="COLEMAN"/>
    <x v="0"/>
    <d v="2014-07-01T00:00:00"/>
    <d v="2015-06-30T00:00:00"/>
    <m/>
    <x v="0"/>
    <x v="1"/>
  </r>
  <r>
    <x v="9"/>
    <x v="158"/>
    <n v="743832"/>
    <s v="BERT"/>
    <s v="ALAN"/>
    <s v="HURSH"/>
    <x v="51"/>
    <d v="2014-07-01T00:00:00"/>
    <d v="2015-06-30T00:00:00"/>
    <s v="UW-SUPERIOR"/>
    <x v="1"/>
    <x v="1"/>
  </r>
  <r>
    <x v="9"/>
    <x v="158"/>
    <n v="802963"/>
    <s v="Megan"/>
    <s v="Elisabeth"/>
    <s v="Jonasen"/>
    <x v="0"/>
    <d v="2014-07-01T00:00:00"/>
    <d v="2015-06-30T00:00:00"/>
    <m/>
    <x v="0"/>
    <x v="1"/>
  </r>
  <r>
    <x v="6"/>
    <x v="159"/>
    <n v="736271"/>
    <s v="Amanda"/>
    <s v="Grace"/>
    <s v="Cattanach"/>
    <x v="29"/>
    <d v="2014-07-01T00:00:00"/>
    <d v="2015-06-30T00:00:00"/>
    <s v="UW-STEVENS POINT"/>
    <x v="0"/>
    <x v="1"/>
  </r>
  <r>
    <x v="6"/>
    <x v="159"/>
    <n v="736991"/>
    <s v="MELISSA"/>
    <s v="THERESA"/>
    <s v="HEALY"/>
    <x v="0"/>
    <d v="2014-07-01T00:00:00"/>
    <d v="2015-06-30T00:00:00"/>
    <s v="NORDA INC."/>
    <x v="0"/>
    <x v="1"/>
  </r>
  <r>
    <x v="6"/>
    <x v="159"/>
    <n v="755303"/>
    <s v="ADRIENNE"/>
    <s v="MARIE"/>
    <s v="KNUDSEN"/>
    <x v="12"/>
    <d v="2014-07-01T00:00:00"/>
    <d v="2015-06-30T00:00:00"/>
    <s v="UW-STEVENS POINT"/>
    <x v="0"/>
    <x v="0"/>
  </r>
  <r>
    <x v="6"/>
    <x v="159"/>
    <n v="710698"/>
    <s v="SHANNON"/>
    <s v="MARIE"/>
    <s v="MALONE"/>
    <x v="29"/>
    <d v="2014-08-01T00:00:00"/>
    <d v="2015-06-30T00:00:00"/>
    <m/>
    <x v="0"/>
    <x v="1"/>
  </r>
  <r>
    <x v="10"/>
    <x v="160"/>
    <n v="185438"/>
    <s v="CAROL"/>
    <s v="M"/>
    <s v="DOBERSTEIN"/>
    <x v="1"/>
    <d v="2014-07-01T00:00:00"/>
    <d v="2015-06-30T00:00:00"/>
    <m/>
    <x v="0"/>
    <x v="1"/>
  </r>
  <r>
    <x v="10"/>
    <x v="160"/>
    <n v="100376"/>
    <s v="JANIS"/>
    <s v="L"/>
    <s v="OLSEN"/>
    <x v="1"/>
    <d v="2014-07-01T00:00:00"/>
    <d v="2015-06-30T00:00:00"/>
    <s v="VITERBO UNIVERSITY"/>
    <x v="0"/>
    <x v="1"/>
  </r>
  <r>
    <x v="10"/>
    <x v="160"/>
    <n v="630963"/>
    <s v="KARRIE"/>
    <s v="A"/>
    <s v="SADOWSKI"/>
    <x v="1"/>
    <d v="2014-07-01T00:00:00"/>
    <d v="2015-06-30T00:00:00"/>
    <m/>
    <x v="0"/>
    <x v="1"/>
  </r>
  <r>
    <x v="10"/>
    <x v="160"/>
    <n v="802373"/>
    <s v="Amanda"/>
    <s v="Claire"/>
    <s v="Weckop"/>
    <x v="0"/>
    <d v="2014-07-01T00:00:00"/>
    <d v="2015-06-30T00:00:00"/>
    <m/>
    <x v="0"/>
    <x v="1"/>
  </r>
  <r>
    <x v="10"/>
    <x v="161"/>
    <n v="148524"/>
    <s v="DAVID"/>
    <s v="P"/>
    <s v="HEUP"/>
    <x v="34"/>
    <d v="2014-07-01T00:00:00"/>
    <d v="2015-06-30T00:00:00"/>
    <m/>
    <x v="0"/>
    <x v="1"/>
  </r>
  <r>
    <x v="10"/>
    <x v="161"/>
    <n v="757519"/>
    <s v="ELIZABETH"/>
    <s v="ELLEN"/>
    <s v="RETZLAFF"/>
    <x v="38"/>
    <d v="2014-07-01T00:00:00"/>
    <d v="2015-06-30T00:00:00"/>
    <m/>
    <x v="0"/>
    <x v="1"/>
  </r>
  <r>
    <x v="7"/>
    <x v="162"/>
    <n v="18159"/>
    <s v="Susan"/>
    <s v="Lea"/>
    <s v="Nelson"/>
    <x v="1"/>
    <d v="2014-07-01T00:00:00"/>
    <d v="2015-06-30T00:00:00"/>
    <m/>
    <x v="0"/>
    <x v="1"/>
  </r>
  <r>
    <x v="1"/>
    <x v="163"/>
    <n v="704327"/>
    <s v="SHARON"/>
    <s v="L"/>
    <s v="EVERS"/>
    <x v="0"/>
    <d v="2014-07-01T00:00:00"/>
    <d v="2015-06-30T00:00:00"/>
    <m/>
    <x v="0"/>
    <x v="1"/>
  </r>
  <r>
    <x v="1"/>
    <x v="163"/>
    <n v="3218"/>
    <s v="CHRISTOPHER"/>
    <s v="BRADLEY"/>
    <s v="FREEMAN"/>
    <x v="0"/>
    <d v="2014-07-01T00:00:00"/>
    <d v="2015-06-30T00:00:00"/>
    <m/>
    <x v="0"/>
    <x v="1"/>
  </r>
  <r>
    <x v="1"/>
    <x v="163"/>
    <n v="671766"/>
    <s v="BETH"/>
    <s v="MARIE"/>
    <s v="HENNES"/>
    <x v="26"/>
    <d v="2014-07-01T00:00:00"/>
    <d v="2015-06-30T00:00:00"/>
    <m/>
    <x v="0"/>
    <x v="1"/>
  </r>
  <r>
    <x v="1"/>
    <x v="163"/>
    <n v="744612"/>
    <s v="LAURA"/>
    <s v="JANE"/>
    <s v="HOWARD"/>
    <x v="27"/>
    <d v="2014-07-01T00:00:00"/>
    <d v="2015-06-30T00:00:00"/>
    <m/>
    <x v="0"/>
    <x v="1"/>
  </r>
  <r>
    <x v="0"/>
    <x v="164"/>
    <n v="480932"/>
    <s v="KAREN"/>
    <s v="KAY"/>
    <s v="FRIEDRICHSEN"/>
    <x v="0"/>
    <d v="2014-09-29T00:00:00"/>
    <d v="2015-06-30T00:00:00"/>
    <m/>
    <x v="0"/>
    <x v="1"/>
  </r>
  <r>
    <x v="0"/>
    <x v="165"/>
    <n v="673977"/>
    <s v="MARY"/>
    <s v="M"/>
    <s v="BURCHARD BOHRINGER"/>
    <x v="26"/>
    <d v="2014-07-01T00:00:00"/>
    <d v="2015-06-30T00:00:00"/>
    <m/>
    <x v="0"/>
    <x v="1"/>
  </r>
  <r>
    <x v="7"/>
    <x v="166"/>
    <n v="678567"/>
    <s v="REBECCA"/>
    <s v="ANNE"/>
    <s v="BRONECKI"/>
    <x v="2"/>
    <d v="2014-07-01T00:00:00"/>
    <d v="2015-06-30T00:00:00"/>
    <s v="UW-OSHKOSH"/>
    <x v="0"/>
    <x v="1"/>
  </r>
  <r>
    <x v="11"/>
    <x v="167"/>
    <n v="808214"/>
    <s v="James"/>
    <s v="Louis"/>
    <s v="Richie"/>
    <x v="21"/>
    <d v="2014-07-01T00:00:00"/>
    <d v="2015-06-30T00:00:00"/>
    <m/>
    <x v="0"/>
    <x v="0"/>
  </r>
  <r>
    <x v="1"/>
    <x v="168"/>
    <n v="806809"/>
    <s v="Jazmin"/>
    <s v="Corinne"/>
    <s v="LaPlante"/>
    <x v="53"/>
    <d v="2014-07-01T00:00:00"/>
    <d v="2015-06-30T00:00:00"/>
    <m/>
    <x v="0"/>
    <x v="1"/>
  </r>
  <r>
    <x v="11"/>
    <x v="169"/>
    <n v="731943"/>
    <s v="JAKE"/>
    <s v="MICHAEL"/>
    <s v="BUCKI"/>
    <x v="5"/>
    <d v="2014-07-01T00:00:00"/>
    <d v="2015-06-30T00:00:00"/>
    <m/>
    <x v="0"/>
    <x v="1"/>
  </r>
  <r>
    <x v="11"/>
    <x v="169"/>
    <n v="756254"/>
    <s v="ABIGAIL"/>
    <s v="ALICE"/>
    <s v="GREGORY"/>
    <x v="0"/>
    <d v="2014-07-01T00:00:00"/>
    <d v="2015-06-30T00:00:00"/>
    <m/>
    <x v="0"/>
    <x v="1"/>
  </r>
  <r>
    <x v="11"/>
    <x v="169"/>
    <n v="740648"/>
    <s v="TATE"/>
    <s v="JOSEPH"/>
    <s v="HEDTKE"/>
    <x v="0"/>
    <d v="2014-07-01T00:00:00"/>
    <d v="2015-06-30T00:00:00"/>
    <m/>
    <x v="0"/>
    <x v="1"/>
  </r>
  <r>
    <x v="11"/>
    <x v="169"/>
    <n v="746319"/>
    <s v="Ashley"/>
    <s v="Phyllis"/>
    <s v="Jochimsen-McCarron"/>
    <x v="29"/>
    <d v="2014-07-01T00:00:00"/>
    <d v="2015-06-30T00:00:00"/>
    <m/>
    <x v="0"/>
    <x v="1"/>
  </r>
  <r>
    <x v="11"/>
    <x v="169"/>
    <n v="734929"/>
    <s v="JOSEPH"/>
    <s v="ALLEN"/>
    <s v="KLICKA"/>
    <x v="38"/>
    <d v="2014-07-01T00:00:00"/>
    <d v="2015-06-30T00:00:00"/>
    <m/>
    <x v="0"/>
    <x v="1"/>
  </r>
  <r>
    <x v="9"/>
    <x v="170"/>
    <n v="718391"/>
    <s v="JUSTIN"/>
    <s v="REUBEN"/>
    <s v="JORDAN"/>
    <x v="30"/>
    <d v="2014-07-01T00:00:00"/>
    <d v="2015-06-30T00:00:00"/>
    <m/>
    <x v="0"/>
    <x v="1"/>
  </r>
  <r>
    <x v="4"/>
    <x v="171"/>
    <n v="707374"/>
    <s v="STEVEN"/>
    <s v="HOWARD"/>
    <s v="MILLER"/>
    <x v="0"/>
    <d v="2014-07-01T00:00:00"/>
    <d v="2015-06-30T00:00:00"/>
    <m/>
    <x v="0"/>
    <x v="1"/>
  </r>
  <r>
    <x v="4"/>
    <x v="171"/>
    <n v="229103"/>
    <s v="PAMELA"/>
    <s v="K"/>
    <s v="SMETANA"/>
    <x v="26"/>
    <d v="2014-07-01T00:00:00"/>
    <d v="2015-06-30T00:00:00"/>
    <s v="UW-WHITEWATER"/>
    <x v="0"/>
    <x v="1"/>
  </r>
  <r>
    <x v="7"/>
    <x v="172"/>
    <n v="805073"/>
    <s v="Hayley"/>
    <s v="Cassandra"/>
    <s v="Bold"/>
    <x v="20"/>
    <d v="2014-08-22T00:00:00"/>
    <d v="2015-06-30T00:00:00"/>
    <m/>
    <x v="0"/>
    <x v="0"/>
  </r>
  <r>
    <x v="7"/>
    <x v="172"/>
    <n v="805073"/>
    <s v="Hayley"/>
    <s v="Cassandra"/>
    <s v="Bold"/>
    <x v="27"/>
    <d v="2014-08-22T00:00:00"/>
    <d v="2015-06-30T00:00:00"/>
    <m/>
    <x v="0"/>
    <x v="0"/>
  </r>
  <r>
    <x v="7"/>
    <x v="172"/>
    <n v="805073"/>
    <s v="Hayley"/>
    <s v="Cassandra"/>
    <s v="Bold"/>
    <x v="21"/>
    <d v="2014-08-22T00:00:00"/>
    <d v="2015-06-30T00:00:00"/>
    <m/>
    <x v="0"/>
    <x v="0"/>
  </r>
  <r>
    <x v="7"/>
    <x v="172"/>
    <n v="806048"/>
    <s v="Madeline"/>
    <s v="Tamblyn"/>
    <s v="Brege"/>
    <x v="27"/>
    <d v="2014-07-01T00:00:00"/>
    <d v="2015-06-30T00:00:00"/>
    <m/>
    <x v="0"/>
    <x v="1"/>
  </r>
  <r>
    <x v="7"/>
    <x v="172"/>
    <n v="757985"/>
    <s v="VICTORIA"/>
    <s v="LE"/>
    <s v="GREUEL"/>
    <x v="0"/>
    <d v="2014-07-01T00:00:00"/>
    <d v="2015-06-30T00:00:00"/>
    <m/>
    <x v="0"/>
    <x v="1"/>
  </r>
  <r>
    <x v="7"/>
    <x v="172"/>
    <n v="805255"/>
    <s v="Gabriela"/>
    <s v="Barquero"/>
    <s v="Janz"/>
    <x v="27"/>
    <d v="2014-07-01T00:00:00"/>
    <d v="2015-06-30T00:00:00"/>
    <m/>
    <x v="0"/>
    <x v="1"/>
  </r>
  <r>
    <x v="7"/>
    <x v="172"/>
    <n v="660332"/>
    <s v="MICHELLE"/>
    <s v="LEE"/>
    <s v="MCNICHOLS"/>
    <x v="16"/>
    <d v="2014-07-01T00:00:00"/>
    <d v="2015-06-30T00:00:00"/>
    <m/>
    <x v="0"/>
    <x v="1"/>
  </r>
  <r>
    <x v="7"/>
    <x v="172"/>
    <n v="660332"/>
    <s v="MICHELLE"/>
    <s v="LEE"/>
    <s v="MCNICHOLS"/>
    <x v="0"/>
    <d v="2014-07-01T00:00:00"/>
    <d v="2015-06-30T00:00:00"/>
    <m/>
    <x v="0"/>
    <x v="1"/>
  </r>
  <r>
    <x v="7"/>
    <x v="172"/>
    <n v="726533"/>
    <s v="Bethany"/>
    <s v="ReAnn"/>
    <s v="Rink"/>
    <x v="6"/>
    <d v="2014-10-01T00:00:00"/>
    <d v="2015-06-30T00:00:00"/>
    <m/>
    <x v="0"/>
    <x v="1"/>
  </r>
  <r>
    <x v="7"/>
    <x v="172"/>
    <n v="100150"/>
    <s v="PATTI"/>
    <s v="L"/>
    <s v="WILSON"/>
    <x v="3"/>
    <d v="2014-07-01T00:00:00"/>
    <d v="2015-06-30T00:00:00"/>
    <m/>
    <x v="0"/>
    <x v="1"/>
  </r>
  <r>
    <x v="10"/>
    <x v="173"/>
    <n v="718126"/>
    <s v="JEREMY"/>
    <s v="FRANK"/>
    <s v="WESCOTT"/>
    <x v="0"/>
    <d v="2014-07-01T00:00:00"/>
    <d v="2015-06-30T00:00:00"/>
    <m/>
    <x v="0"/>
    <x v="1"/>
  </r>
  <r>
    <x v="3"/>
    <x v="174"/>
    <n v="590595"/>
    <s v="STACY"/>
    <s v="L"/>
    <s v="KLEMM"/>
    <x v="0"/>
    <d v="2014-07-01T00:00:00"/>
    <d v="2015-06-30T00:00:00"/>
    <m/>
    <x v="0"/>
    <x v="0"/>
  </r>
  <r>
    <x v="3"/>
    <x v="174"/>
    <n v="20304"/>
    <s v="LAURIE"/>
    <s v="KAYE"/>
    <s v="WANTA"/>
    <x v="49"/>
    <d v="2014-07-01T00:00:00"/>
    <d v="2015-06-30T00:00:00"/>
    <m/>
    <x v="0"/>
    <x v="1"/>
  </r>
  <r>
    <x v="5"/>
    <x v="175"/>
    <n v="708933"/>
    <s v="STEPHANIE"/>
    <s v="S"/>
    <s v="BROSTROM"/>
    <x v="26"/>
    <d v="2014-08-26T00:00:00"/>
    <d v="2015-06-30T00:00:00"/>
    <m/>
    <x v="0"/>
    <x v="1"/>
  </r>
  <r>
    <x v="5"/>
    <x v="175"/>
    <n v="718167"/>
    <s v="AMELIA"/>
    <s v="HOPE"/>
    <s v="SPIELMAN"/>
    <x v="20"/>
    <d v="2014-07-01T00:00:00"/>
    <d v="2015-06-30T00:00:00"/>
    <m/>
    <x v="0"/>
    <x v="1"/>
  </r>
  <r>
    <x v="5"/>
    <x v="175"/>
    <n v="754547"/>
    <s v="SCOTT"/>
    <s v="ALVA"/>
    <s v="TAYLOR"/>
    <x v="19"/>
    <d v="2014-07-01T00:00:00"/>
    <d v="2015-06-30T00:00:00"/>
    <m/>
    <x v="0"/>
    <x v="1"/>
  </r>
  <r>
    <x v="5"/>
    <x v="175"/>
    <n v="718612"/>
    <s v="DAVID"/>
    <s v="SCOTT"/>
    <s v="YENTSCH"/>
    <x v="6"/>
    <d v="2014-08-25T00:00:00"/>
    <d v="2015-06-09T00:00:00"/>
    <m/>
    <x v="0"/>
    <x v="1"/>
  </r>
  <r>
    <x v="9"/>
    <x v="176"/>
    <n v="709686"/>
    <s v="ERIN"/>
    <s v="ELIZABETH"/>
    <s v="JOHNSON-NOBLE"/>
    <x v="21"/>
    <d v="2014-07-01T00:00:00"/>
    <d v="2015-06-30T00:00:00"/>
    <m/>
    <x v="0"/>
    <x v="1"/>
  </r>
  <r>
    <x v="6"/>
    <x v="177"/>
    <n v="745315"/>
    <s v="CAREY"/>
    <s v="JOHN CHRISTOPHER"/>
    <s v="MULLENBERG"/>
    <x v="19"/>
    <d v="2014-09-02T00:00:00"/>
    <d v="2015-06-30T00:00:00"/>
    <m/>
    <x v="0"/>
    <x v="1"/>
  </r>
  <r>
    <x v="6"/>
    <x v="177"/>
    <n v="120624"/>
    <s v="TRINA"/>
    <s v="MARIE"/>
    <s v="PAWLICKI"/>
    <x v="0"/>
    <d v="2014-07-01T00:00:00"/>
    <d v="2015-06-30T00:00:00"/>
    <m/>
    <x v="0"/>
    <x v="1"/>
  </r>
  <r>
    <x v="1"/>
    <x v="178"/>
    <n v="805498"/>
    <s v="Cassandra"/>
    <s v="Noelle"/>
    <s v="Bauknecht"/>
    <x v="0"/>
    <d v="2015-03-01T00:00:00"/>
    <d v="2015-06-30T00:00:00"/>
    <m/>
    <x v="0"/>
    <x v="1"/>
  </r>
  <r>
    <x v="1"/>
    <x v="178"/>
    <n v="727670"/>
    <s v="CASSANDRA"/>
    <s v="ANN"/>
    <s v="BRUMM"/>
    <x v="0"/>
    <d v="2014-07-01T00:00:00"/>
    <d v="2015-06-30T00:00:00"/>
    <m/>
    <x v="0"/>
    <x v="1"/>
  </r>
  <r>
    <x v="1"/>
    <x v="178"/>
    <n v="735682"/>
    <s v="MINDY"/>
    <s v="A"/>
    <s v="FRANKFURTH"/>
    <x v="0"/>
    <d v="2014-07-01T00:00:00"/>
    <d v="2015-06-30T00:00:00"/>
    <m/>
    <x v="0"/>
    <x v="1"/>
  </r>
  <r>
    <x v="1"/>
    <x v="178"/>
    <n v="803303"/>
    <s v="Erika"/>
    <s v="K"/>
    <s v="Hanson"/>
    <x v="21"/>
    <d v="2014-07-01T00:00:00"/>
    <d v="2015-06-30T00:00:00"/>
    <m/>
    <x v="0"/>
    <x v="0"/>
  </r>
  <r>
    <x v="1"/>
    <x v="178"/>
    <n v="719719"/>
    <s v="NATHANIEL"/>
    <s v="DORIAN"/>
    <s v="HEDKE"/>
    <x v="0"/>
    <d v="2014-07-01T00:00:00"/>
    <d v="2015-06-30T00:00:00"/>
    <m/>
    <x v="0"/>
    <x v="1"/>
  </r>
  <r>
    <x v="1"/>
    <x v="178"/>
    <n v="804046"/>
    <s v="Shan"/>
    <m/>
    <s v="Huang"/>
    <x v="49"/>
    <d v="2014-07-01T00:00:00"/>
    <d v="2015-06-30T00:00:00"/>
    <m/>
    <x v="0"/>
    <x v="0"/>
  </r>
  <r>
    <x v="1"/>
    <x v="178"/>
    <n v="812325"/>
    <s v="Douglas"/>
    <s v="Kenneth"/>
    <s v="Johnson"/>
    <x v="4"/>
    <d v="2014-07-01T00:00:00"/>
    <d v="2015-06-30T00:00:00"/>
    <m/>
    <x v="0"/>
    <x v="1"/>
  </r>
  <r>
    <x v="1"/>
    <x v="178"/>
    <n v="803569"/>
    <s v="Judith"/>
    <s v="Ann"/>
    <s v="Korn"/>
    <x v="20"/>
    <d v="2014-07-01T00:00:00"/>
    <d v="2015-06-30T00:00:00"/>
    <m/>
    <x v="0"/>
    <x v="1"/>
  </r>
  <r>
    <x v="1"/>
    <x v="178"/>
    <n v="803569"/>
    <s v="Judith"/>
    <s v="Ann"/>
    <s v="Korn"/>
    <x v="27"/>
    <d v="2014-07-01T00:00:00"/>
    <d v="2015-06-30T00:00:00"/>
    <m/>
    <x v="0"/>
    <x v="1"/>
  </r>
  <r>
    <x v="1"/>
    <x v="178"/>
    <n v="811294"/>
    <s v="Shea"/>
    <s v="Marie"/>
    <s v="Love"/>
    <x v="0"/>
    <d v="2015-03-01T00:00:00"/>
    <d v="2015-06-30T00:00:00"/>
    <m/>
    <x v="0"/>
    <x v="1"/>
  </r>
  <r>
    <x v="1"/>
    <x v="178"/>
    <n v="803212"/>
    <s v="Stephanie"/>
    <s v="Lee"/>
    <s v="Mayer"/>
    <x v="20"/>
    <d v="2014-07-01T00:00:00"/>
    <d v="2015-06-30T00:00:00"/>
    <m/>
    <x v="0"/>
    <x v="1"/>
  </r>
  <r>
    <x v="1"/>
    <x v="178"/>
    <n v="760046"/>
    <s v="ROBERTO"/>
    <s v="C"/>
    <s v="MORENO DIAZ"/>
    <x v="27"/>
    <d v="2014-07-01T00:00:00"/>
    <d v="2015-06-30T00:00:00"/>
    <m/>
    <x v="0"/>
    <x v="1"/>
  </r>
  <r>
    <x v="1"/>
    <x v="178"/>
    <n v="813546"/>
    <s v="Corbett"/>
    <s v="Hart"/>
    <s v="Moy"/>
    <x v="49"/>
    <d v="2014-07-01T00:00:00"/>
    <d v="2015-06-30T00:00:00"/>
    <m/>
    <x v="0"/>
    <x v="0"/>
  </r>
  <r>
    <x v="1"/>
    <x v="178"/>
    <n v="751468"/>
    <s v="CHAD"/>
    <s v="DAVID"/>
    <s v="OPHIME"/>
    <x v="0"/>
    <d v="2014-07-01T00:00:00"/>
    <d v="2015-06-30T00:00:00"/>
    <m/>
    <x v="0"/>
    <x v="1"/>
  </r>
  <r>
    <x v="1"/>
    <x v="178"/>
    <n v="688070"/>
    <s v="SCOTT"/>
    <s v="P"/>
    <s v="SCHWEICKHARDT"/>
    <x v="0"/>
    <d v="2015-01-26T00:00:00"/>
    <d v="2015-06-30T00:00:00"/>
    <m/>
    <x v="0"/>
    <x v="1"/>
  </r>
  <r>
    <x v="1"/>
    <x v="178"/>
    <n v="754949"/>
    <s v="Megan"/>
    <s v="Courtney"/>
    <s v="Sipiorski"/>
    <x v="25"/>
    <d v="2014-08-26T00:00:00"/>
    <d v="2015-06-30T00:00:00"/>
    <s v="EDGEWOOD COLLEGE"/>
    <x v="0"/>
    <x v="1"/>
  </r>
  <r>
    <x v="1"/>
    <x v="178"/>
    <n v="16510"/>
    <s v="JOAN"/>
    <s v="MARIE"/>
    <s v="STOPPLEWORTH"/>
    <x v="2"/>
    <d v="2014-07-01T00:00:00"/>
    <d v="2015-06-30T00:00:00"/>
    <m/>
    <x v="0"/>
    <x v="1"/>
  </r>
  <r>
    <x v="1"/>
    <x v="178"/>
    <n v="26367"/>
    <s v="MARK"/>
    <s v="A"/>
    <s v="VOSS"/>
    <x v="28"/>
    <d v="2014-07-01T00:00:00"/>
    <d v="2015-06-30T00:00:00"/>
    <m/>
    <x v="0"/>
    <x v="1"/>
  </r>
  <r>
    <x v="1"/>
    <x v="178"/>
    <n v="748420"/>
    <s v="DREW"/>
    <s v="MARCUS"/>
    <s v="WHITE"/>
    <x v="0"/>
    <d v="2014-07-01T00:00:00"/>
    <d v="2015-06-30T00:00:00"/>
    <m/>
    <x v="0"/>
    <x v="1"/>
  </r>
  <r>
    <x v="1"/>
    <x v="178"/>
    <n v="813532"/>
    <s v="Sophia"/>
    <s v="Georgette"/>
    <s v="Wilson"/>
    <x v="10"/>
    <d v="2015-04-01T00:00:00"/>
    <d v="2015-06-30T00:00:00"/>
    <m/>
    <x v="0"/>
    <x v="0"/>
  </r>
  <r>
    <x v="1"/>
    <x v="179"/>
    <n v="803171"/>
    <s v="Caitlin"/>
    <s v="Lee"/>
    <s v="Gamble"/>
    <x v="21"/>
    <d v="2014-07-01T00:00:00"/>
    <d v="2015-06-30T00:00:00"/>
    <m/>
    <x v="0"/>
    <x v="1"/>
  </r>
  <r>
    <x v="1"/>
    <x v="179"/>
    <n v="631315"/>
    <s v="TIMOTHY"/>
    <s v="S"/>
    <s v="HALL"/>
    <x v="4"/>
    <d v="2014-07-01T00:00:00"/>
    <d v="2015-06-30T00:00:00"/>
    <m/>
    <x v="0"/>
    <x v="1"/>
  </r>
  <r>
    <x v="1"/>
    <x v="179"/>
    <n v="735882"/>
    <s v="AMANDA"/>
    <s v="MARTYN"/>
    <s v="STELSE"/>
    <x v="51"/>
    <d v="2014-07-01T00:00:00"/>
    <d v="2015-06-30T00:00:00"/>
    <m/>
    <x v="1"/>
    <x v="0"/>
  </r>
  <r>
    <x v="1"/>
    <x v="179"/>
    <n v="679070"/>
    <s v="MANDY"/>
    <s v="LYNN"/>
    <s v="TUKIENDORF"/>
    <x v="20"/>
    <d v="2014-07-01T00:00:00"/>
    <d v="2015-06-30T00:00:00"/>
    <m/>
    <x v="0"/>
    <x v="1"/>
  </r>
  <r>
    <x v="1"/>
    <x v="179"/>
    <n v="730324"/>
    <s v="NATHAN"/>
    <s v="J"/>
    <s v="WALLMAN"/>
    <x v="0"/>
    <d v="2014-07-01T00:00:00"/>
    <d v="2015-06-30T00:00:00"/>
    <m/>
    <x v="0"/>
    <x v="0"/>
  </r>
  <r>
    <x v="3"/>
    <x v="180"/>
    <n v="759412"/>
    <s v="Alexis"/>
    <s v="Beatriz"/>
    <s v="Chamberlin"/>
    <x v="2"/>
    <d v="2014-07-01T00:00:00"/>
    <d v="2015-06-30T00:00:00"/>
    <m/>
    <x v="0"/>
    <x v="0"/>
  </r>
  <r>
    <x v="3"/>
    <x v="180"/>
    <n v="808259"/>
    <s v="Jabez"/>
    <s v="O'Neil"/>
    <s v="Deacon"/>
    <x v="6"/>
    <d v="2014-07-01T00:00:00"/>
    <d v="2015-06-30T00:00:00"/>
    <m/>
    <x v="0"/>
    <x v="0"/>
  </r>
  <r>
    <x v="3"/>
    <x v="180"/>
    <n v="808381"/>
    <s v="Brittany"/>
    <s v="Shawntell"/>
    <s v="Nash"/>
    <x v="2"/>
    <d v="2014-07-01T00:00:00"/>
    <d v="2015-06-30T00:00:00"/>
    <m/>
    <x v="0"/>
    <x v="0"/>
  </r>
  <r>
    <x v="3"/>
    <x v="180"/>
    <n v="808515"/>
    <s v="Hope"/>
    <m/>
    <s v="Owens-Wilson"/>
    <x v="2"/>
    <d v="2014-07-01T00:00:00"/>
    <d v="2015-06-30T00:00:00"/>
    <m/>
    <x v="0"/>
    <x v="0"/>
  </r>
  <r>
    <x v="3"/>
    <x v="180"/>
    <n v="759481"/>
    <s v="MARIAN"/>
    <s v="FRANCES"/>
    <s v="PINTAR"/>
    <x v="2"/>
    <d v="2014-07-01T00:00:00"/>
    <d v="2015-06-30T00:00:00"/>
    <s v="ALVERNO COLLEGE"/>
    <x v="0"/>
    <x v="0"/>
  </r>
  <r>
    <x v="3"/>
    <x v="180"/>
    <n v="759252"/>
    <s v="MEGAN"/>
    <s v="FRANCES"/>
    <s v="WALBERGH"/>
    <x v="2"/>
    <d v="2014-07-01T00:00:00"/>
    <d v="2015-06-30T00:00:00"/>
    <m/>
    <x v="0"/>
    <x v="0"/>
  </r>
  <r>
    <x v="3"/>
    <x v="181"/>
    <n v="757505"/>
    <s v="JULIA"/>
    <s v="C"/>
    <s v="BAREISS"/>
    <x v="6"/>
    <d v="2014-08-01T00:00:00"/>
    <d v="2015-06-30T00:00:00"/>
    <m/>
    <x v="0"/>
    <x v="0"/>
  </r>
  <r>
    <x v="3"/>
    <x v="181"/>
    <n v="758814"/>
    <s v="ISABEL"/>
    <s v="R"/>
    <s v="JILK"/>
    <x v="6"/>
    <d v="2014-07-01T00:00:00"/>
    <d v="2015-06-30T00:00:00"/>
    <s v="CARDINAL STRITCH UNIVERSITY"/>
    <x v="0"/>
    <x v="0"/>
  </r>
  <r>
    <x v="3"/>
    <x v="181"/>
    <n v="758094"/>
    <s v="ZACHARY"/>
    <s v="M"/>
    <s v="JOHNSON"/>
    <x v="6"/>
    <d v="2014-07-01T00:00:00"/>
    <d v="2015-06-30T00:00:00"/>
    <s v="ALVERNO COLLEGE"/>
    <x v="0"/>
    <x v="0"/>
  </r>
  <r>
    <x v="3"/>
    <x v="181"/>
    <n v="812820"/>
    <s v="Megan"/>
    <s v="Marie"/>
    <s v="Linscott"/>
    <x v="2"/>
    <d v="2015-01-01T00:00:00"/>
    <d v="2015-06-30T00:00:00"/>
    <m/>
    <x v="0"/>
    <x v="0"/>
  </r>
  <r>
    <x v="3"/>
    <x v="181"/>
    <n v="807418"/>
    <s v="Levi"/>
    <s v="V"/>
    <s v="Lovang"/>
    <x v="2"/>
    <d v="2014-11-01T00:00:00"/>
    <d v="2015-06-30T00:00:00"/>
    <m/>
    <x v="0"/>
    <x v="0"/>
  </r>
  <r>
    <x v="3"/>
    <x v="181"/>
    <n v="714829"/>
    <s v="TRACY"/>
    <s v="Jean"/>
    <s v="MERRYFIELD"/>
    <x v="0"/>
    <d v="2014-10-01T00:00:00"/>
    <d v="2015-06-30T00:00:00"/>
    <m/>
    <x v="0"/>
    <x v="0"/>
  </r>
  <r>
    <x v="3"/>
    <x v="182"/>
    <n v="746720"/>
    <s v="JESSICA"/>
    <s v="ANN"/>
    <s v="ZANK"/>
    <x v="0"/>
    <d v="2014-07-01T00:00:00"/>
    <d v="2015-06-30T00:00:00"/>
    <m/>
    <x v="0"/>
    <x v="0"/>
  </r>
  <r>
    <x v="3"/>
    <x v="183"/>
    <n v="757675"/>
    <s v="KYLE"/>
    <s v="C"/>
    <s v="CHARTERS"/>
    <x v="0"/>
    <d v="2014-07-01T00:00:00"/>
    <d v="2015-06-30T00:00:00"/>
    <m/>
    <x v="0"/>
    <x v="0"/>
  </r>
  <r>
    <x v="3"/>
    <x v="183"/>
    <n v="808260"/>
    <s v="Dietrich"/>
    <s v="Leron"/>
    <s v="Hunter"/>
    <x v="21"/>
    <d v="2014-07-01T00:00:00"/>
    <d v="2015-06-30T00:00:00"/>
    <m/>
    <x v="0"/>
    <x v="0"/>
  </r>
  <r>
    <x v="3"/>
    <x v="183"/>
    <n v="755389"/>
    <s v="PHILIP"/>
    <s v="D"/>
    <s v="MALUGADE"/>
    <x v="5"/>
    <d v="2014-07-01T00:00:00"/>
    <d v="2015-06-30T00:00:00"/>
    <m/>
    <x v="0"/>
    <x v="0"/>
  </r>
  <r>
    <x v="3"/>
    <x v="183"/>
    <n v="758808"/>
    <s v="JILLIAN"/>
    <s v="J"/>
    <s v="NOLKE"/>
    <x v="5"/>
    <d v="2014-07-01T00:00:00"/>
    <d v="2015-06-30T00:00:00"/>
    <s v="MARQUETTE UNIVERSITY"/>
    <x v="0"/>
    <x v="0"/>
  </r>
  <r>
    <x v="3"/>
    <x v="183"/>
    <n v="807455"/>
    <s v="Elizabeth"/>
    <s v="Germaine"/>
    <s v="Paker"/>
    <x v="32"/>
    <d v="2014-07-01T00:00:00"/>
    <d v="2015-06-30T00:00:00"/>
    <m/>
    <x v="0"/>
    <x v="0"/>
  </r>
  <r>
    <x v="3"/>
    <x v="183"/>
    <n v="807453"/>
    <s v="Anna"/>
    <s v="Eliese"/>
    <s v="Pietrantonio"/>
    <x v="47"/>
    <d v="2014-07-01T00:00:00"/>
    <d v="2015-06-30T00:00:00"/>
    <m/>
    <x v="0"/>
    <x v="0"/>
  </r>
  <r>
    <x v="3"/>
    <x v="183"/>
    <n v="807453"/>
    <s v="Anna"/>
    <s v="Eliese"/>
    <s v="Pietrantonio"/>
    <x v="32"/>
    <d v="2014-07-01T00:00:00"/>
    <d v="2015-06-30T00:00:00"/>
    <m/>
    <x v="0"/>
    <x v="0"/>
  </r>
  <r>
    <x v="3"/>
    <x v="183"/>
    <n v="759299"/>
    <s v="CASIE"/>
    <s v="JEAN"/>
    <s v="SAMBO"/>
    <x v="32"/>
    <d v="2014-07-01T00:00:00"/>
    <d v="2015-06-30T00:00:00"/>
    <m/>
    <x v="0"/>
    <x v="0"/>
  </r>
  <r>
    <x v="3"/>
    <x v="184"/>
    <n v="807550"/>
    <s v="Emmelyn"/>
    <s v="Maude"/>
    <s v="Clarkson"/>
    <x v="2"/>
    <d v="2014-07-01T00:00:00"/>
    <d v="2015-06-30T00:00:00"/>
    <m/>
    <x v="0"/>
    <x v="0"/>
  </r>
  <r>
    <x v="3"/>
    <x v="184"/>
    <n v="713034"/>
    <s v="BENJAMIN"/>
    <s v="DAVID"/>
    <s v="GRINING"/>
    <x v="2"/>
    <d v="2014-07-01T00:00:00"/>
    <d v="2015-06-30T00:00:00"/>
    <m/>
    <x v="0"/>
    <x v="0"/>
  </r>
  <r>
    <x v="3"/>
    <x v="184"/>
    <n v="807541"/>
    <s v="Arvinder"/>
    <m/>
    <s v="Kaur"/>
    <x v="2"/>
    <d v="2014-07-01T00:00:00"/>
    <d v="2015-06-30T00:00:00"/>
    <m/>
    <x v="0"/>
    <x v="0"/>
  </r>
  <r>
    <x v="3"/>
    <x v="184"/>
    <n v="807474"/>
    <s v="Nina"/>
    <s v="Grace"/>
    <s v="Linneman"/>
    <x v="0"/>
    <d v="2014-07-01T00:00:00"/>
    <d v="2015-06-30T00:00:00"/>
    <m/>
    <x v="0"/>
    <x v="0"/>
  </r>
  <r>
    <x v="3"/>
    <x v="184"/>
    <n v="757506"/>
    <s v="ASHLEY"/>
    <s v="M"/>
    <s v="YANG"/>
    <x v="2"/>
    <d v="2014-07-01T00:00:00"/>
    <d v="2015-06-30T00:00:00"/>
    <s v="CARDINAL STRITCH UNIVERSITY"/>
    <x v="0"/>
    <x v="0"/>
  </r>
  <r>
    <x v="3"/>
    <x v="184"/>
    <n v="809018"/>
    <s v="Ramazan"/>
    <m/>
    <s v="Yesil"/>
    <x v="32"/>
    <d v="2014-07-01T00:00:00"/>
    <d v="2015-06-30T00:00:00"/>
    <m/>
    <x v="0"/>
    <x v="0"/>
  </r>
  <r>
    <x v="3"/>
    <x v="185"/>
    <n v="635556"/>
    <s v="MUNIR"/>
    <s v="AHMED"/>
    <s v="ABBASI"/>
    <x v="47"/>
    <d v="2014-07-01T00:00:00"/>
    <d v="2015-06-30T00:00:00"/>
    <m/>
    <x v="0"/>
    <x v="0"/>
  </r>
  <r>
    <x v="3"/>
    <x v="185"/>
    <n v="635556"/>
    <s v="MUNIR"/>
    <s v="AHMED"/>
    <s v="ABBASI"/>
    <x v="46"/>
    <d v="2014-07-01T00:00:00"/>
    <d v="2015-06-30T00:00:00"/>
    <m/>
    <x v="0"/>
    <x v="0"/>
  </r>
  <r>
    <x v="3"/>
    <x v="185"/>
    <n v="635556"/>
    <s v="MUNIR"/>
    <s v="AHMED"/>
    <s v="ABBASI"/>
    <x v="54"/>
    <d v="2014-07-01T00:00:00"/>
    <d v="2015-06-30T00:00:00"/>
    <m/>
    <x v="0"/>
    <x v="0"/>
  </r>
  <r>
    <x v="3"/>
    <x v="185"/>
    <n v="809425"/>
    <s v="Stephanie"/>
    <s v="Marie"/>
    <s v="Abel"/>
    <x v="47"/>
    <d v="2014-07-01T00:00:00"/>
    <d v="2015-06-30T00:00:00"/>
    <m/>
    <x v="0"/>
    <x v="0"/>
  </r>
  <r>
    <x v="3"/>
    <x v="185"/>
    <n v="809425"/>
    <s v="Stephanie"/>
    <s v="Marie"/>
    <s v="Abel"/>
    <x v="30"/>
    <d v="2014-07-01T00:00:00"/>
    <d v="2015-06-30T00:00:00"/>
    <m/>
    <x v="0"/>
    <x v="0"/>
  </r>
  <r>
    <x v="3"/>
    <x v="185"/>
    <n v="758324"/>
    <s v="REBECCA"/>
    <s v="A"/>
    <s v="ABRAMS"/>
    <x v="2"/>
    <d v="2014-07-01T00:00:00"/>
    <d v="2015-06-30T00:00:00"/>
    <s v="ALVERNO COLLEGE"/>
    <x v="0"/>
    <x v="0"/>
  </r>
  <r>
    <x v="3"/>
    <x v="185"/>
    <n v="736638"/>
    <s v="CARMEN"/>
    <s v="DENICE"/>
    <s v="ADAMS"/>
    <x v="2"/>
    <d v="2014-07-01T00:00:00"/>
    <d v="2015-06-30T00:00:00"/>
    <m/>
    <x v="0"/>
    <x v="0"/>
  </r>
  <r>
    <x v="3"/>
    <x v="185"/>
    <n v="649500"/>
    <s v="DONITA"/>
    <s v="RENEE"/>
    <s v="ADAMS"/>
    <x v="0"/>
    <d v="2014-07-01T00:00:00"/>
    <d v="2015-06-30T00:00:00"/>
    <m/>
    <x v="0"/>
    <x v="0"/>
  </r>
  <r>
    <x v="3"/>
    <x v="185"/>
    <n v="752740"/>
    <s v="FRANCIS"/>
    <s v="WEIZINZUNG"/>
    <s v="ADAMU"/>
    <x v="0"/>
    <d v="2014-07-01T00:00:00"/>
    <d v="2015-06-30T00:00:00"/>
    <m/>
    <x v="0"/>
    <x v="0"/>
  </r>
  <r>
    <x v="3"/>
    <x v="185"/>
    <n v="739204"/>
    <s v="KRISTIN"/>
    <s v="NICOLE"/>
    <s v="ALEXANDER"/>
    <x v="47"/>
    <d v="2014-07-01T00:00:00"/>
    <d v="2015-06-30T00:00:00"/>
    <m/>
    <x v="0"/>
    <x v="0"/>
  </r>
  <r>
    <x v="3"/>
    <x v="185"/>
    <n v="716598"/>
    <s v="ROBYN"/>
    <s v="LYNN"/>
    <s v="ALEXANDER"/>
    <x v="0"/>
    <d v="2014-07-01T00:00:00"/>
    <d v="2015-06-30T00:00:00"/>
    <m/>
    <x v="0"/>
    <x v="0"/>
  </r>
  <r>
    <x v="3"/>
    <x v="185"/>
    <n v="692363"/>
    <s v="RUBA"/>
    <s v="VICTOR"/>
    <s v="AL-SAMAN"/>
    <x v="6"/>
    <d v="2014-07-01T00:00:00"/>
    <d v="2015-06-30T00:00:00"/>
    <s v="MTEC"/>
    <x v="0"/>
    <x v="1"/>
  </r>
  <r>
    <x v="3"/>
    <x v="185"/>
    <n v="757317"/>
    <s v="VINCENT"/>
    <s v="GIOVANNI"/>
    <s v="ALVAREZ"/>
    <x v="27"/>
    <d v="2014-07-01T00:00:00"/>
    <d v="2015-06-30T00:00:00"/>
    <m/>
    <x v="0"/>
    <x v="0"/>
  </r>
  <r>
    <x v="3"/>
    <x v="185"/>
    <n v="811539"/>
    <s v="Dorian"/>
    <s v="Maurice"/>
    <s v="Anderson"/>
    <x v="31"/>
    <d v="2014-07-01T00:00:00"/>
    <d v="2015-06-30T00:00:00"/>
    <m/>
    <x v="0"/>
    <x v="0"/>
  </r>
  <r>
    <x v="3"/>
    <x v="185"/>
    <n v="803877"/>
    <s v="Karen"/>
    <s v="Angela Grubbs"/>
    <s v="Anderson"/>
    <x v="0"/>
    <d v="2014-07-01T00:00:00"/>
    <d v="2015-06-30T00:00:00"/>
    <m/>
    <x v="0"/>
    <x v="0"/>
  </r>
  <r>
    <x v="3"/>
    <x v="185"/>
    <n v="760065"/>
    <s v="SHANAY"/>
    <s v="MONIQUE"/>
    <s v="ANDERSON"/>
    <x v="29"/>
    <d v="2014-07-01T00:00:00"/>
    <d v="2015-06-30T00:00:00"/>
    <m/>
    <x v="0"/>
    <x v="0"/>
  </r>
  <r>
    <x v="3"/>
    <x v="185"/>
    <n v="696706"/>
    <s v="MARIA"/>
    <s v="EUGENIA"/>
    <s v="ARMAS BRIZ"/>
    <x v="27"/>
    <d v="2014-07-01T00:00:00"/>
    <d v="2015-06-30T00:00:00"/>
    <m/>
    <x v="0"/>
    <x v="0"/>
  </r>
  <r>
    <x v="3"/>
    <x v="185"/>
    <n v="759198"/>
    <s v="REBECCA"/>
    <s v="K"/>
    <s v="ARMIJO"/>
    <x v="0"/>
    <d v="2014-07-01T00:00:00"/>
    <d v="2015-06-30T00:00:00"/>
    <m/>
    <x v="0"/>
    <x v="0"/>
  </r>
  <r>
    <x v="3"/>
    <x v="185"/>
    <n v="723256"/>
    <s v="MARVIN"/>
    <s v="STEVEN"/>
    <s v="BAILEY"/>
    <x v="0"/>
    <d v="2014-07-01T00:00:00"/>
    <d v="2015-06-30T00:00:00"/>
    <s v="CESA 1 PBL PROGRAM"/>
    <x v="0"/>
    <x v="0"/>
  </r>
  <r>
    <x v="3"/>
    <x v="185"/>
    <n v="748763"/>
    <s v="DEMETRIUS"/>
    <s v="ANTHONY"/>
    <s v="BANKS"/>
    <x v="0"/>
    <d v="2014-07-01T00:00:00"/>
    <d v="2015-06-30T00:00:00"/>
    <m/>
    <x v="0"/>
    <x v="0"/>
  </r>
  <r>
    <x v="3"/>
    <x v="185"/>
    <n v="733596"/>
    <s v="RENELL"/>
    <s v="M"/>
    <s v="BANKS"/>
    <x v="0"/>
    <d v="2014-07-01T00:00:00"/>
    <d v="2015-06-30T00:00:00"/>
    <m/>
    <x v="0"/>
    <x v="0"/>
  </r>
  <r>
    <x v="3"/>
    <x v="185"/>
    <n v="700328"/>
    <s v="TAMMY"/>
    <s v="NICOLE"/>
    <s v="BARNES"/>
    <x v="0"/>
    <d v="2014-07-01T00:00:00"/>
    <d v="2015-06-30T00:00:00"/>
    <m/>
    <x v="0"/>
    <x v="0"/>
  </r>
  <r>
    <x v="3"/>
    <x v="185"/>
    <n v="759344"/>
    <s v="ROBERT"/>
    <s v="SILER"/>
    <s v="BARRETT"/>
    <x v="0"/>
    <d v="2014-07-01T00:00:00"/>
    <d v="2015-06-30T00:00:00"/>
    <s v="CARDINAL STRITCH UNIVERSITY"/>
    <x v="0"/>
    <x v="0"/>
  </r>
  <r>
    <x v="3"/>
    <x v="185"/>
    <n v="743861"/>
    <s v="KATIE"/>
    <s v="MARIE"/>
    <s v="BARTELME"/>
    <x v="1"/>
    <d v="2014-07-01T00:00:00"/>
    <d v="2015-06-30T00:00:00"/>
    <m/>
    <x v="0"/>
    <x v="1"/>
  </r>
  <r>
    <x v="3"/>
    <x v="185"/>
    <n v="570407"/>
    <s v="IRAIDA"/>
    <s v="DEL CARMEN"/>
    <s v="BASABE"/>
    <x v="29"/>
    <d v="2014-07-01T00:00:00"/>
    <d v="2015-06-30T00:00:00"/>
    <m/>
    <x v="0"/>
    <x v="0"/>
  </r>
  <r>
    <x v="3"/>
    <x v="185"/>
    <n v="570407"/>
    <s v="IRAIDA"/>
    <s v="DEL CARMEN"/>
    <s v="BASABE"/>
    <x v="27"/>
    <d v="2014-07-01T00:00:00"/>
    <d v="2015-06-30T00:00:00"/>
    <m/>
    <x v="0"/>
    <x v="0"/>
  </r>
  <r>
    <x v="3"/>
    <x v="185"/>
    <n v="809957"/>
    <s v="Keywana"/>
    <s v="Sharise"/>
    <s v="Battles"/>
    <x v="0"/>
    <d v="2014-07-01T00:00:00"/>
    <d v="2015-06-30T00:00:00"/>
    <m/>
    <x v="0"/>
    <x v="0"/>
  </r>
  <r>
    <x v="3"/>
    <x v="185"/>
    <n v="691869"/>
    <s v="GEORGIANNA"/>
    <s v="COLLINS"/>
    <s v="BAUGHN"/>
    <x v="56"/>
    <d v="2014-07-01T00:00:00"/>
    <d v="2015-06-30T00:00:00"/>
    <s v="MOUNT MARY UNIVERSITY"/>
    <x v="0"/>
    <x v="0"/>
  </r>
  <r>
    <x v="3"/>
    <x v="185"/>
    <n v="759343"/>
    <s v="LAURIE"/>
    <s v="MARIENE"/>
    <s v="BECERRA"/>
    <x v="27"/>
    <d v="2014-07-01T00:00:00"/>
    <d v="2015-06-30T00:00:00"/>
    <m/>
    <x v="0"/>
    <x v="0"/>
  </r>
  <r>
    <x v="3"/>
    <x v="185"/>
    <n v="803710"/>
    <s v="Mashawnda"/>
    <m/>
    <s v="Bell"/>
    <x v="14"/>
    <d v="2014-07-01T00:00:00"/>
    <d v="2015-06-30T00:00:00"/>
    <m/>
    <x v="1"/>
    <x v="1"/>
  </r>
  <r>
    <x v="3"/>
    <x v="185"/>
    <n v="758325"/>
    <s v="ABIGAIL"/>
    <s v="J"/>
    <s v="BENEKE"/>
    <x v="2"/>
    <d v="2014-07-01T00:00:00"/>
    <d v="2015-06-30T00:00:00"/>
    <s v="CARDINAL STRITCH UNIVERSITY"/>
    <x v="0"/>
    <x v="0"/>
  </r>
  <r>
    <x v="3"/>
    <x v="185"/>
    <n v="810742"/>
    <s v="Desiree"/>
    <s v="Nicole"/>
    <s v="Benton"/>
    <x v="0"/>
    <d v="2014-07-01T00:00:00"/>
    <d v="2015-06-30T00:00:00"/>
    <m/>
    <x v="0"/>
    <x v="0"/>
  </r>
  <r>
    <x v="3"/>
    <x v="185"/>
    <n v="757787"/>
    <s v="LUKE"/>
    <s v="E"/>
    <s v="BINGEN"/>
    <x v="0"/>
    <d v="2014-07-01T00:00:00"/>
    <d v="2015-06-30T00:00:00"/>
    <m/>
    <x v="0"/>
    <x v="0"/>
  </r>
  <r>
    <x v="3"/>
    <x v="185"/>
    <n v="753783"/>
    <s v="SARA"/>
    <s v="KUHN"/>
    <s v="BOLSTER"/>
    <x v="27"/>
    <d v="2014-07-01T00:00:00"/>
    <d v="2015-06-30T00:00:00"/>
    <s v="MOUNT MARY UNIVERSITY"/>
    <x v="0"/>
    <x v="0"/>
  </r>
  <r>
    <x v="3"/>
    <x v="185"/>
    <n v="408658"/>
    <s v="GREGORY"/>
    <m/>
    <s v="BONDS"/>
    <x v="0"/>
    <d v="2014-07-01T00:00:00"/>
    <d v="2015-06-30T00:00:00"/>
    <m/>
    <x v="0"/>
    <x v="0"/>
  </r>
  <r>
    <x v="3"/>
    <x v="185"/>
    <n v="748081"/>
    <s v="ISAIAH"/>
    <s v="JAHI"/>
    <s v="BONDS"/>
    <x v="0"/>
    <d v="2014-07-01T00:00:00"/>
    <d v="2015-06-30T00:00:00"/>
    <m/>
    <x v="0"/>
    <x v="0"/>
  </r>
  <r>
    <x v="3"/>
    <x v="185"/>
    <n v="809001"/>
    <s v="Michelle"/>
    <s v="anne"/>
    <s v="Borden"/>
    <x v="2"/>
    <d v="2014-07-01T00:00:00"/>
    <d v="2015-06-30T00:00:00"/>
    <m/>
    <x v="0"/>
    <x v="0"/>
  </r>
  <r>
    <x v="3"/>
    <x v="185"/>
    <n v="215143"/>
    <s v="SUSAN"/>
    <s v="MARIE"/>
    <s v="BORGEN"/>
    <x v="0"/>
    <d v="2014-07-01T00:00:00"/>
    <d v="2015-06-30T00:00:00"/>
    <m/>
    <x v="0"/>
    <x v="0"/>
  </r>
  <r>
    <x v="3"/>
    <x v="185"/>
    <n v="669460"/>
    <s v="BETSY"/>
    <s v="MARITZA"/>
    <s v="BORRERO"/>
    <x v="27"/>
    <d v="2014-07-01T00:00:00"/>
    <d v="2015-06-30T00:00:00"/>
    <s v="CESA 1 PBL PROGRAM"/>
    <x v="0"/>
    <x v="0"/>
  </r>
  <r>
    <x v="3"/>
    <x v="185"/>
    <n v="808511"/>
    <s v="Steven"/>
    <s v="David"/>
    <s v="Botzau"/>
    <x v="0"/>
    <d v="2014-07-01T00:00:00"/>
    <d v="2015-06-30T00:00:00"/>
    <m/>
    <x v="0"/>
    <x v="0"/>
  </r>
  <r>
    <x v="3"/>
    <x v="185"/>
    <n v="810812"/>
    <s v="Angela"/>
    <s v="Margherita"/>
    <s v="Bozano"/>
    <x v="50"/>
    <d v="2014-07-01T00:00:00"/>
    <d v="2015-06-30T00:00:00"/>
    <m/>
    <x v="0"/>
    <x v="0"/>
  </r>
  <r>
    <x v="3"/>
    <x v="185"/>
    <n v="806685"/>
    <s v="Paul"/>
    <m/>
    <s v="Braun"/>
    <x v="0"/>
    <d v="2014-07-01T00:00:00"/>
    <d v="2015-06-30T00:00:00"/>
    <m/>
    <x v="0"/>
    <x v="0"/>
  </r>
  <r>
    <x v="3"/>
    <x v="185"/>
    <n v="807584"/>
    <s v="Octavio"/>
    <s v="Adrian"/>
    <s v="Brindis"/>
    <x v="57"/>
    <d v="2014-07-01T00:00:00"/>
    <d v="2015-06-30T00:00:00"/>
    <s v="MARQUETTE UNIVERSITY"/>
    <x v="0"/>
    <x v="0"/>
  </r>
  <r>
    <x v="3"/>
    <x v="185"/>
    <n v="753784"/>
    <s v="BENJAMIN"/>
    <m/>
    <s v="BRIONES"/>
    <x v="32"/>
    <d v="2014-07-01T00:00:00"/>
    <d v="2015-06-30T00:00:00"/>
    <s v="CESA 1 PBL PROGRAM"/>
    <x v="0"/>
    <x v="0"/>
  </r>
  <r>
    <x v="3"/>
    <x v="185"/>
    <n v="753784"/>
    <s v="BENJAMIN"/>
    <m/>
    <s v="BRIONES"/>
    <x v="27"/>
    <d v="2014-07-01T00:00:00"/>
    <d v="2015-06-30T00:00:00"/>
    <s v="CESA 1 PBL PROGRAM"/>
    <x v="0"/>
    <x v="0"/>
  </r>
  <r>
    <x v="3"/>
    <x v="185"/>
    <n v="803683"/>
    <s v="Megan"/>
    <s v="Lee"/>
    <s v="Brodzik"/>
    <x v="32"/>
    <d v="2014-07-01T00:00:00"/>
    <d v="2015-06-30T00:00:00"/>
    <m/>
    <x v="0"/>
    <x v="0"/>
  </r>
  <r>
    <x v="3"/>
    <x v="185"/>
    <n v="803683"/>
    <s v="Megan"/>
    <s v="Lee"/>
    <s v="Brodzik"/>
    <x v="25"/>
    <d v="2014-07-01T00:00:00"/>
    <d v="2015-06-30T00:00:00"/>
    <m/>
    <x v="0"/>
    <x v="0"/>
  </r>
  <r>
    <x v="3"/>
    <x v="185"/>
    <n v="809976"/>
    <s v="Amelia"/>
    <s v="Mary"/>
    <s v="Bromirski"/>
    <x v="32"/>
    <d v="2014-07-01T00:00:00"/>
    <d v="2015-06-30T00:00:00"/>
    <m/>
    <x v="0"/>
    <x v="0"/>
  </r>
  <r>
    <x v="3"/>
    <x v="185"/>
    <n v="806951"/>
    <s v="Hannah"/>
    <s v="Elizabeth"/>
    <s v="Brusewitz"/>
    <x v="27"/>
    <d v="2014-07-01T00:00:00"/>
    <d v="2015-06-30T00:00:00"/>
    <m/>
    <x v="0"/>
    <x v="0"/>
  </r>
  <r>
    <x v="3"/>
    <x v="185"/>
    <n v="179481"/>
    <s v="PAUL"/>
    <s v="R"/>
    <s v="BUCKHOLT"/>
    <x v="2"/>
    <d v="2014-07-01T00:00:00"/>
    <d v="2015-06-30T00:00:00"/>
    <m/>
    <x v="0"/>
    <x v="1"/>
  </r>
  <r>
    <x v="3"/>
    <x v="185"/>
    <n v="681333"/>
    <s v="SABRINA"/>
    <s v="J"/>
    <s v="BUCKINGHAM"/>
    <x v="0"/>
    <d v="2014-07-01T00:00:00"/>
    <d v="2015-06-30T00:00:00"/>
    <m/>
    <x v="0"/>
    <x v="0"/>
  </r>
  <r>
    <x v="3"/>
    <x v="185"/>
    <n v="809898"/>
    <s v="Jennifer"/>
    <s v="Betrina"/>
    <s v="BullockSloan"/>
    <x v="0"/>
    <d v="2014-07-01T00:00:00"/>
    <d v="2015-06-30T00:00:00"/>
    <m/>
    <x v="0"/>
    <x v="0"/>
  </r>
  <r>
    <x v="3"/>
    <x v="185"/>
    <n v="759662"/>
    <s v="LISA"/>
    <s v="C"/>
    <s v="BUNGE"/>
    <x v="58"/>
    <d v="2014-07-01T00:00:00"/>
    <d v="2015-06-30T00:00:00"/>
    <s v="UW-MILWAUKEE"/>
    <x v="0"/>
    <x v="0"/>
  </r>
  <r>
    <x v="3"/>
    <x v="185"/>
    <n v="644109"/>
    <s v="Elieser"/>
    <s v="I"/>
    <s v="Burgos"/>
    <x v="0"/>
    <d v="2014-07-01T00:00:00"/>
    <d v="2015-06-30T00:00:00"/>
    <m/>
    <x v="0"/>
    <x v="0"/>
  </r>
  <r>
    <x v="3"/>
    <x v="185"/>
    <n v="644109"/>
    <s v="Elieser"/>
    <s v="I"/>
    <s v="Burgos"/>
    <x v="27"/>
    <d v="2014-07-01T00:00:00"/>
    <d v="2015-06-30T00:00:00"/>
    <m/>
    <x v="0"/>
    <x v="0"/>
  </r>
  <r>
    <x v="3"/>
    <x v="185"/>
    <n v="749150"/>
    <s v="CARLOS"/>
    <s v="A"/>
    <s v="BURITICA"/>
    <x v="0"/>
    <d v="2014-07-01T00:00:00"/>
    <d v="2015-06-30T00:00:00"/>
    <s v="CESA 1 PBL PROGRAM"/>
    <x v="0"/>
    <x v="0"/>
  </r>
  <r>
    <x v="3"/>
    <x v="185"/>
    <n v="749150"/>
    <s v="CARLOS"/>
    <s v="A"/>
    <s v="BURITICA"/>
    <x v="27"/>
    <d v="2014-07-01T00:00:00"/>
    <d v="2015-06-30T00:00:00"/>
    <s v="CESA 1 PBL PROGRAM"/>
    <x v="0"/>
    <x v="0"/>
  </r>
  <r>
    <x v="3"/>
    <x v="185"/>
    <n v="801916"/>
    <s v="Miaya"/>
    <s v="Marie"/>
    <s v="Burrington"/>
    <x v="29"/>
    <d v="2014-07-01T00:00:00"/>
    <d v="2015-06-30T00:00:00"/>
    <m/>
    <x v="0"/>
    <x v="1"/>
  </r>
  <r>
    <x v="3"/>
    <x v="185"/>
    <n v="714432"/>
    <s v="SHANNON"/>
    <s v="A"/>
    <s v="CAGNEY"/>
    <x v="0"/>
    <d v="2014-07-01T00:00:00"/>
    <d v="2015-06-30T00:00:00"/>
    <m/>
    <x v="0"/>
    <x v="0"/>
  </r>
  <r>
    <x v="3"/>
    <x v="185"/>
    <n v="757172"/>
    <s v="INGRID"/>
    <s v="MICHELE"/>
    <s v="CAMPBELL"/>
    <x v="0"/>
    <d v="2014-07-01T00:00:00"/>
    <d v="2015-06-30T00:00:00"/>
    <m/>
    <x v="0"/>
    <x v="0"/>
  </r>
  <r>
    <x v="3"/>
    <x v="185"/>
    <n v="759659"/>
    <s v="Julia"/>
    <s v="Anne"/>
    <s v="Carian"/>
    <x v="0"/>
    <d v="2014-07-01T00:00:00"/>
    <d v="2015-06-30T00:00:00"/>
    <m/>
    <x v="0"/>
    <x v="0"/>
  </r>
  <r>
    <x v="3"/>
    <x v="185"/>
    <n v="759648"/>
    <s v="CANDACE"/>
    <s v="YVETTE"/>
    <s v="CARLISLE"/>
    <x v="0"/>
    <d v="2014-07-01T00:00:00"/>
    <d v="2015-06-30T00:00:00"/>
    <s v="CESA 1 PBL PROGRAM"/>
    <x v="0"/>
    <x v="0"/>
  </r>
  <r>
    <x v="3"/>
    <x v="185"/>
    <n v="810562"/>
    <s v="Danielle"/>
    <s v="Quinn"/>
    <s v="Carrington"/>
    <x v="5"/>
    <d v="2014-07-01T00:00:00"/>
    <d v="2015-06-30T00:00:00"/>
    <m/>
    <x v="0"/>
    <x v="0"/>
  </r>
  <r>
    <x v="3"/>
    <x v="185"/>
    <n v="807617"/>
    <s v="David"/>
    <s v="Emmanuelle"/>
    <s v="Castillo"/>
    <x v="0"/>
    <d v="2014-07-01T00:00:00"/>
    <d v="2015-06-30T00:00:00"/>
    <m/>
    <x v="0"/>
    <x v="0"/>
  </r>
  <r>
    <x v="3"/>
    <x v="185"/>
    <n v="808643"/>
    <s v="Marco"/>
    <s v="Vinicio"/>
    <s v="Castillo"/>
    <x v="27"/>
    <d v="2014-07-01T00:00:00"/>
    <d v="2015-06-30T00:00:00"/>
    <m/>
    <x v="0"/>
    <x v="0"/>
  </r>
  <r>
    <x v="3"/>
    <x v="185"/>
    <n v="810139"/>
    <s v="Sonia"/>
    <m/>
    <s v="Chambers"/>
    <x v="2"/>
    <d v="2014-07-01T00:00:00"/>
    <d v="2015-06-30T00:00:00"/>
    <m/>
    <x v="0"/>
    <x v="0"/>
  </r>
  <r>
    <x v="3"/>
    <x v="185"/>
    <n v="759342"/>
    <s v="JULISSA"/>
    <m/>
    <s v="CHAVEZ"/>
    <x v="30"/>
    <d v="2014-07-01T00:00:00"/>
    <d v="2015-06-30T00:00:00"/>
    <s v="MARQUETTE UNIVERSITY"/>
    <x v="0"/>
    <x v="0"/>
  </r>
  <r>
    <x v="3"/>
    <x v="185"/>
    <n v="759342"/>
    <s v="JULISSA"/>
    <m/>
    <s v="CHAVEZ"/>
    <x v="33"/>
    <d v="2014-07-01T00:00:00"/>
    <d v="2015-06-30T00:00:00"/>
    <s v="MARQUETTE UNIVERSITY"/>
    <x v="0"/>
    <x v="0"/>
  </r>
  <r>
    <x v="3"/>
    <x v="185"/>
    <n v="757504"/>
    <s v="VINCENT"/>
    <m/>
    <s v="CHEN"/>
    <x v="32"/>
    <d v="2014-07-01T00:00:00"/>
    <d v="2015-06-30T00:00:00"/>
    <m/>
    <x v="0"/>
    <x v="0"/>
  </r>
  <r>
    <x v="3"/>
    <x v="185"/>
    <n v="809467"/>
    <s v="Colleen"/>
    <s v="Olsen"/>
    <s v="Cherry"/>
    <x v="14"/>
    <d v="2014-07-01T00:00:00"/>
    <d v="2015-06-30T00:00:00"/>
    <m/>
    <x v="1"/>
    <x v="0"/>
  </r>
  <r>
    <x v="3"/>
    <x v="185"/>
    <n v="804467"/>
    <s v="Arnold"/>
    <m/>
    <s v="Cifax Sr"/>
    <x v="2"/>
    <d v="2014-07-01T00:00:00"/>
    <d v="2015-06-30T00:00:00"/>
    <m/>
    <x v="0"/>
    <x v="0"/>
  </r>
  <r>
    <x v="3"/>
    <x v="185"/>
    <n v="812477"/>
    <s v="Kevin"/>
    <s v="Thomas"/>
    <s v="Cluka"/>
    <x v="29"/>
    <d v="2015-02-01T00:00:00"/>
    <d v="2015-06-30T00:00:00"/>
    <m/>
    <x v="0"/>
    <x v="0"/>
  </r>
  <r>
    <x v="3"/>
    <x v="185"/>
    <n v="803768"/>
    <s v="Robert"/>
    <s v="Lane"/>
    <s v="Coburn"/>
    <x v="5"/>
    <d v="2014-07-01T00:00:00"/>
    <d v="2015-06-30T00:00:00"/>
    <s v="MARQUETTE UNIVERSITY"/>
    <x v="0"/>
    <x v="0"/>
  </r>
  <r>
    <x v="3"/>
    <x v="185"/>
    <n v="808328"/>
    <s v="Jennifer"/>
    <s v="Ann"/>
    <s v="Collier"/>
    <x v="0"/>
    <d v="2014-07-01T00:00:00"/>
    <d v="2015-06-30T00:00:00"/>
    <m/>
    <x v="0"/>
    <x v="0"/>
  </r>
  <r>
    <x v="3"/>
    <x v="185"/>
    <n v="808831"/>
    <s v="Jennifer"/>
    <s v="Nagisa"/>
    <s v="Cook"/>
    <x v="0"/>
    <d v="2014-07-01T00:00:00"/>
    <d v="2015-06-30T00:00:00"/>
    <m/>
    <x v="0"/>
    <x v="0"/>
  </r>
  <r>
    <x v="3"/>
    <x v="185"/>
    <n v="809634"/>
    <s v="Emily"/>
    <s v="Rose"/>
    <s v="Coronado"/>
    <x v="27"/>
    <d v="2014-07-01T00:00:00"/>
    <d v="2015-06-30T00:00:00"/>
    <m/>
    <x v="0"/>
    <x v="0"/>
  </r>
  <r>
    <x v="3"/>
    <x v="185"/>
    <n v="700499"/>
    <s v="ISRAEL"/>
    <m/>
    <s v="CORTES GARCIA"/>
    <x v="0"/>
    <d v="2014-07-01T00:00:00"/>
    <d v="2015-06-30T00:00:00"/>
    <s v="CESA 1 PBL PROGRAM"/>
    <x v="0"/>
    <x v="0"/>
  </r>
  <r>
    <x v="3"/>
    <x v="185"/>
    <n v="700499"/>
    <s v="ISRAEL"/>
    <m/>
    <s v="CORTES GARCIA"/>
    <x v="27"/>
    <d v="2014-07-01T00:00:00"/>
    <d v="2015-06-30T00:00:00"/>
    <s v="CESA 1 PBL PROGRAM"/>
    <x v="0"/>
    <x v="0"/>
  </r>
  <r>
    <x v="3"/>
    <x v="185"/>
    <n v="808262"/>
    <s v="Denise"/>
    <m/>
    <s v="Cox"/>
    <x v="0"/>
    <d v="2014-07-01T00:00:00"/>
    <d v="2015-06-30T00:00:00"/>
    <m/>
    <x v="0"/>
    <x v="0"/>
  </r>
  <r>
    <x v="3"/>
    <x v="185"/>
    <n v="146292"/>
    <s v="JENNIFER"/>
    <s v="LYNN"/>
    <s v="COX"/>
    <x v="0"/>
    <d v="2014-07-01T00:00:00"/>
    <d v="2015-06-30T00:00:00"/>
    <m/>
    <x v="0"/>
    <x v="1"/>
  </r>
  <r>
    <x v="3"/>
    <x v="185"/>
    <n v="696120"/>
    <s v="KARINA"/>
    <m/>
    <s v="CRUZ"/>
    <x v="0"/>
    <d v="2014-07-01T00:00:00"/>
    <d v="2015-06-30T00:00:00"/>
    <s v="CESA 1 PBL PROGRAM"/>
    <x v="0"/>
    <x v="0"/>
  </r>
  <r>
    <x v="3"/>
    <x v="185"/>
    <n v="696120"/>
    <s v="KARINA"/>
    <m/>
    <s v="CRUZ"/>
    <x v="27"/>
    <d v="2014-07-01T00:00:00"/>
    <d v="2015-06-30T00:00:00"/>
    <s v="CESA 1 PBL PROGRAM"/>
    <x v="0"/>
    <x v="0"/>
  </r>
  <r>
    <x v="3"/>
    <x v="185"/>
    <n v="813682"/>
    <s v="Takia"/>
    <s v="Sharel"/>
    <s v="Cummings"/>
    <x v="14"/>
    <d v="2014-12-15T00:00:00"/>
    <d v="2015-06-30T00:00:00"/>
    <m/>
    <x v="1"/>
    <x v="0"/>
  </r>
  <r>
    <x v="3"/>
    <x v="185"/>
    <n v="759197"/>
    <s v="CATHERINE"/>
    <s v="V"/>
    <s v="CWIRLA"/>
    <x v="2"/>
    <d v="2014-07-01T00:00:00"/>
    <d v="2015-06-30T00:00:00"/>
    <s v="ALVERNO COLLEGE"/>
    <x v="0"/>
    <x v="0"/>
  </r>
  <r>
    <x v="3"/>
    <x v="185"/>
    <n v="691845"/>
    <s v="RAVONTE"/>
    <s v="MAURICE"/>
    <s v="DANTZLER"/>
    <x v="0"/>
    <d v="2014-07-01T00:00:00"/>
    <d v="2015-06-30T00:00:00"/>
    <s v="CESA 1 PBL PROGRAM"/>
    <x v="0"/>
    <x v="0"/>
  </r>
  <r>
    <x v="3"/>
    <x v="185"/>
    <n v="805270"/>
    <s v="YENITZA"/>
    <s v="Michelle"/>
    <s v="DE JESUS"/>
    <x v="27"/>
    <d v="2014-07-01T00:00:00"/>
    <d v="2015-06-30T00:00:00"/>
    <s v="CESA 1 PBL PROGRAM"/>
    <x v="0"/>
    <x v="0"/>
  </r>
  <r>
    <x v="3"/>
    <x v="185"/>
    <n v="725704"/>
    <s v="DAISY"/>
    <m/>
    <s v="DELGADO-ABREW"/>
    <x v="27"/>
    <d v="2014-07-01T00:00:00"/>
    <d v="2015-06-30T00:00:00"/>
    <m/>
    <x v="0"/>
    <x v="0"/>
  </r>
  <r>
    <x v="3"/>
    <x v="185"/>
    <n v="810118"/>
    <s v="Lisa"/>
    <m/>
    <s v="Delval"/>
    <x v="0"/>
    <d v="2014-07-01T00:00:00"/>
    <d v="2015-06-30T00:00:00"/>
    <m/>
    <x v="0"/>
    <x v="0"/>
  </r>
  <r>
    <x v="3"/>
    <x v="185"/>
    <n v="808728"/>
    <s v="Terra"/>
    <s v="Annette"/>
    <s v="Dill"/>
    <x v="0"/>
    <d v="2014-07-01T00:00:00"/>
    <d v="2015-06-30T00:00:00"/>
    <m/>
    <x v="0"/>
    <x v="0"/>
  </r>
  <r>
    <x v="3"/>
    <x v="185"/>
    <n v="808292"/>
    <s v="Alexandra"/>
    <m/>
    <s v="Dilling"/>
    <x v="59"/>
    <d v="2014-07-01T00:00:00"/>
    <d v="2015-06-30T00:00:00"/>
    <m/>
    <x v="1"/>
    <x v="0"/>
  </r>
  <r>
    <x v="3"/>
    <x v="185"/>
    <n v="759102"/>
    <s v="COURTNEY"/>
    <s v="LYNN"/>
    <s v="DITTER"/>
    <x v="0"/>
    <d v="2014-07-01T00:00:00"/>
    <d v="2015-06-30T00:00:00"/>
    <m/>
    <x v="0"/>
    <x v="0"/>
  </r>
  <r>
    <x v="3"/>
    <x v="185"/>
    <n v="650149"/>
    <s v="CINDY"/>
    <s v="JANE"/>
    <s v="EASTBERG"/>
    <x v="0"/>
    <d v="2014-07-01T00:00:00"/>
    <d v="2015-06-30T00:00:00"/>
    <m/>
    <x v="0"/>
    <x v="1"/>
  </r>
  <r>
    <x v="3"/>
    <x v="185"/>
    <n v="757810"/>
    <s v="SARAH"/>
    <s v="ELIZABETH"/>
    <s v="EASTBURN"/>
    <x v="5"/>
    <d v="2014-07-01T00:00:00"/>
    <d v="2015-06-30T00:00:00"/>
    <m/>
    <x v="0"/>
    <x v="0"/>
  </r>
  <r>
    <x v="3"/>
    <x v="185"/>
    <n v="635082"/>
    <s v="BONNIE"/>
    <s v="JEAN"/>
    <s v="EDWARDS"/>
    <x v="0"/>
    <d v="2014-07-01T00:00:00"/>
    <d v="2015-06-30T00:00:00"/>
    <m/>
    <x v="0"/>
    <x v="1"/>
  </r>
  <r>
    <x v="3"/>
    <x v="185"/>
    <n v="807582"/>
    <s v="Jenna"/>
    <s v="Marie"/>
    <s v="Eilinger"/>
    <x v="32"/>
    <d v="2015-08-07T00:00:00"/>
    <d v="2015-06-30T00:00:00"/>
    <s v="MARQUETTE UNIVERSITY"/>
    <x v="0"/>
    <x v="0"/>
  </r>
  <r>
    <x v="3"/>
    <x v="185"/>
    <n v="808249"/>
    <s v="Hannah"/>
    <s v="Catherine"/>
    <s v="Ellison"/>
    <x v="27"/>
    <d v="2014-07-01T00:00:00"/>
    <d v="2015-06-30T00:00:00"/>
    <m/>
    <x v="0"/>
    <x v="0"/>
  </r>
  <r>
    <x v="3"/>
    <x v="185"/>
    <n v="807779"/>
    <s v="Anne"/>
    <m/>
    <s v="Ellsworth"/>
    <x v="6"/>
    <d v="2014-07-01T00:00:00"/>
    <d v="2015-06-30T00:00:00"/>
    <m/>
    <x v="0"/>
    <x v="0"/>
  </r>
  <r>
    <x v="3"/>
    <x v="185"/>
    <n v="759496"/>
    <s v="ANGELA"/>
    <s v="M"/>
    <s v="ESPINO"/>
    <x v="27"/>
    <d v="2014-07-01T00:00:00"/>
    <d v="2015-06-30T00:00:00"/>
    <m/>
    <x v="0"/>
    <x v="1"/>
  </r>
  <r>
    <x v="3"/>
    <x v="185"/>
    <n v="725193"/>
    <s v="MIGUEL"/>
    <s v="ANGEL"/>
    <s v="ESPINOZA"/>
    <x v="27"/>
    <d v="2014-07-01T00:00:00"/>
    <d v="2015-06-30T00:00:00"/>
    <s v="MTEC"/>
    <x v="0"/>
    <x v="0"/>
  </r>
  <r>
    <x v="3"/>
    <x v="185"/>
    <n v="759669"/>
    <s v="CASSANDRA"/>
    <m/>
    <s v="FANCHER"/>
    <x v="0"/>
    <d v="2014-07-01T00:00:00"/>
    <d v="2015-06-30T00:00:00"/>
    <m/>
    <x v="0"/>
    <x v="0"/>
  </r>
  <r>
    <x v="3"/>
    <x v="185"/>
    <n v="813662"/>
    <s v="Rebecca"/>
    <m/>
    <s v="Fernandez"/>
    <x v="14"/>
    <d v="2014-07-01T00:00:00"/>
    <d v="2015-06-30T00:00:00"/>
    <m/>
    <x v="1"/>
    <x v="0"/>
  </r>
  <r>
    <x v="3"/>
    <x v="185"/>
    <n v="186416"/>
    <s v="JULIE"/>
    <s v="S"/>
    <s v="FEUERSTEIN"/>
    <x v="0"/>
    <d v="2014-07-01T00:00:00"/>
    <d v="2015-06-30T00:00:00"/>
    <m/>
    <x v="0"/>
    <x v="1"/>
  </r>
  <r>
    <x v="3"/>
    <x v="185"/>
    <n v="808791"/>
    <s v="Stuart"/>
    <s v="Keeth"/>
    <s v="Fisher"/>
    <x v="32"/>
    <d v="2014-07-01T00:00:00"/>
    <d v="2015-06-30T00:00:00"/>
    <m/>
    <x v="0"/>
    <x v="0"/>
  </r>
  <r>
    <x v="3"/>
    <x v="185"/>
    <n v="752186"/>
    <s v="ERIKA"/>
    <s v="HORTENSIA"/>
    <s v="FLORES DE LOPEZ"/>
    <x v="27"/>
    <d v="2014-07-01T00:00:00"/>
    <d v="2015-06-30T00:00:00"/>
    <m/>
    <x v="0"/>
    <x v="1"/>
  </r>
  <r>
    <x v="3"/>
    <x v="185"/>
    <n v="601096"/>
    <s v="KAREN"/>
    <s v="L"/>
    <s v="FORD"/>
    <x v="0"/>
    <d v="2014-07-01T00:00:00"/>
    <d v="2015-06-30T00:00:00"/>
    <s v="CESA 1 PBL PROGRAM"/>
    <x v="0"/>
    <x v="0"/>
  </r>
  <r>
    <x v="3"/>
    <x v="185"/>
    <n v="810373"/>
    <s v="Enrica"/>
    <m/>
    <s v="Fracchia"/>
    <x v="50"/>
    <d v="2014-07-01T00:00:00"/>
    <d v="2015-06-30T00:00:00"/>
    <m/>
    <x v="0"/>
    <x v="0"/>
  </r>
  <r>
    <x v="3"/>
    <x v="185"/>
    <n v="741622"/>
    <s v="THEODORE"/>
    <s v="JAMES"/>
    <s v="FRANK"/>
    <x v="0"/>
    <d v="2014-07-01T00:00:00"/>
    <d v="2015-06-30T00:00:00"/>
    <m/>
    <x v="0"/>
    <x v="1"/>
  </r>
  <r>
    <x v="3"/>
    <x v="185"/>
    <n v="328906"/>
    <s v="COREY"/>
    <s v="M"/>
    <s v="FRANKLIN"/>
    <x v="0"/>
    <d v="2014-07-01T00:00:00"/>
    <d v="2015-06-30T00:00:00"/>
    <m/>
    <x v="0"/>
    <x v="0"/>
  </r>
  <r>
    <x v="3"/>
    <x v="185"/>
    <n v="712995"/>
    <s v="ADAM"/>
    <s v="CHRISTOPHER"/>
    <s v="FRENCH"/>
    <x v="29"/>
    <d v="2014-07-01T00:00:00"/>
    <d v="2015-06-30T00:00:00"/>
    <s v="CESA 1 PBL PROGRAM"/>
    <x v="0"/>
    <x v="0"/>
  </r>
  <r>
    <x v="3"/>
    <x v="185"/>
    <n v="712995"/>
    <s v="ADAM"/>
    <s v="CHRISTOPHER"/>
    <s v="FRENCH"/>
    <x v="27"/>
    <d v="2014-07-01T00:00:00"/>
    <d v="2015-06-30T00:00:00"/>
    <s v="CESA 1 PBL PROGRAM"/>
    <x v="0"/>
    <x v="0"/>
  </r>
  <r>
    <x v="3"/>
    <x v="185"/>
    <n v="727996"/>
    <s v="JASON"/>
    <s v="JAMES"/>
    <s v="FRICKE"/>
    <x v="0"/>
    <d v="2015-01-01T00:00:00"/>
    <d v="2015-06-30T00:00:00"/>
    <m/>
    <x v="0"/>
    <x v="1"/>
  </r>
  <r>
    <x v="3"/>
    <x v="185"/>
    <n v="808330"/>
    <s v="Jeffrey"/>
    <s v="Aaron"/>
    <s v="Gagliardi"/>
    <x v="59"/>
    <d v="2014-07-01T00:00:00"/>
    <d v="2015-06-30T00:00:00"/>
    <m/>
    <x v="1"/>
    <x v="0"/>
  </r>
  <r>
    <x v="3"/>
    <x v="185"/>
    <n v="809256"/>
    <s v="Dana"/>
    <s v="Lee"/>
    <s v="Gagnon Hubka"/>
    <x v="2"/>
    <d v="2014-07-01T00:00:00"/>
    <d v="2015-06-30T00:00:00"/>
    <s v="MTEC"/>
    <x v="0"/>
    <x v="1"/>
  </r>
  <r>
    <x v="3"/>
    <x v="185"/>
    <n v="807280"/>
    <s v="Joseph"/>
    <s v="Robert"/>
    <s v="Gallagher"/>
    <x v="0"/>
    <d v="2014-07-01T00:00:00"/>
    <d v="2015-06-30T00:00:00"/>
    <m/>
    <x v="0"/>
    <x v="0"/>
  </r>
  <r>
    <x v="3"/>
    <x v="185"/>
    <n v="747001"/>
    <s v="NATALIE"/>
    <s v="SANDRA"/>
    <s v="GALLOWAY"/>
    <x v="2"/>
    <d v="2014-07-01T00:00:00"/>
    <d v="2015-06-30T00:00:00"/>
    <m/>
    <x v="0"/>
    <x v="1"/>
  </r>
  <r>
    <x v="3"/>
    <x v="185"/>
    <n v="747002"/>
    <s v="XIOMARA"/>
    <m/>
    <s v="GARCIA"/>
    <x v="27"/>
    <d v="2014-07-01T00:00:00"/>
    <d v="2015-06-30T00:00:00"/>
    <m/>
    <x v="0"/>
    <x v="0"/>
  </r>
  <r>
    <x v="3"/>
    <x v="185"/>
    <n v="728591"/>
    <s v="ROBERT"/>
    <s v="MOONEY"/>
    <s v="GATES"/>
    <x v="14"/>
    <d v="2015-02-01T00:00:00"/>
    <d v="2015-06-30T00:00:00"/>
    <m/>
    <x v="1"/>
    <x v="0"/>
  </r>
  <r>
    <x v="3"/>
    <x v="185"/>
    <n v="759596"/>
    <s v="JUNIOR"/>
    <s v="DONNELL"/>
    <s v="GENTRY"/>
    <x v="0"/>
    <d v="2014-07-01T00:00:00"/>
    <d v="2015-06-30T00:00:00"/>
    <m/>
    <x v="0"/>
    <x v="1"/>
  </r>
  <r>
    <x v="3"/>
    <x v="185"/>
    <n v="759494"/>
    <s v="TIFFANY"/>
    <s v="C"/>
    <s v="GILBERT"/>
    <x v="0"/>
    <d v="2014-07-01T00:00:00"/>
    <d v="2015-06-30T00:00:00"/>
    <m/>
    <x v="0"/>
    <x v="0"/>
  </r>
  <r>
    <x v="3"/>
    <x v="185"/>
    <n v="809961"/>
    <s v="Frankie"/>
    <s v="James"/>
    <s v="Gillespie"/>
    <x v="0"/>
    <d v="2014-07-01T00:00:00"/>
    <d v="2015-06-30T00:00:00"/>
    <m/>
    <x v="0"/>
    <x v="0"/>
  </r>
  <r>
    <x v="3"/>
    <x v="185"/>
    <n v="749157"/>
    <s v="NATHALIE"/>
    <s v="MICHELE"/>
    <s v="GILMORE"/>
    <x v="0"/>
    <d v="2014-07-01T00:00:00"/>
    <d v="2015-06-30T00:00:00"/>
    <m/>
    <x v="0"/>
    <x v="0"/>
  </r>
  <r>
    <x v="3"/>
    <x v="185"/>
    <n v="808767"/>
    <s v="Glenn"/>
    <s v="Oswald"/>
    <s v="Givens"/>
    <x v="2"/>
    <d v="2015-01-01T00:00:00"/>
    <d v="2015-06-30T00:00:00"/>
    <m/>
    <x v="0"/>
    <x v="0"/>
  </r>
  <r>
    <x v="3"/>
    <x v="185"/>
    <n v="803559"/>
    <s v="Rebecca"/>
    <s v="Diane"/>
    <s v="Gleit"/>
    <x v="32"/>
    <d v="2014-07-01T00:00:00"/>
    <d v="2015-06-30T00:00:00"/>
    <s v="MARQUETTE UNIVERSITY"/>
    <x v="0"/>
    <x v="1"/>
  </r>
  <r>
    <x v="3"/>
    <x v="185"/>
    <n v="747291"/>
    <s v="GINA"/>
    <s v="MARIE"/>
    <s v="GLEMBIN"/>
    <x v="22"/>
    <d v="2014-07-01T00:00:00"/>
    <d v="2015-06-30T00:00:00"/>
    <m/>
    <x v="0"/>
    <x v="0"/>
  </r>
  <r>
    <x v="3"/>
    <x v="185"/>
    <n v="711465"/>
    <s v="VINCENT"/>
    <s v="D"/>
    <s v="GOLDSTEIN"/>
    <x v="36"/>
    <d v="2014-07-01T00:00:00"/>
    <d v="2015-06-30T00:00:00"/>
    <m/>
    <x v="0"/>
    <x v="1"/>
  </r>
  <r>
    <x v="3"/>
    <x v="185"/>
    <n v="388606"/>
    <s v="LISA"/>
    <s v="ANN"/>
    <s v="GONZALEZ"/>
    <x v="6"/>
    <d v="2014-07-01T00:00:00"/>
    <d v="2015-06-30T00:00:00"/>
    <m/>
    <x v="0"/>
    <x v="1"/>
  </r>
  <r>
    <x v="3"/>
    <x v="185"/>
    <n v="811675"/>
    <s v="Pablo"/>
    <m/>
    <s v="Gonzalez Herrero"/>
    <x v="27"/>
    <d v="2014-07-01T00:00:00"/>
    <d v="2015-06-30T00:00:00"/>
    <m/>
    <x v="0"/>
    <x v="0"/>
  </r>
  <r>
    <x v="3"/>
    <x v="185"/>
    <n v="803670"/>
    <s v="Kiara"/>
    <s v="Michelle"/>
    <s v="Graves"/>
    <x v="32"/>
    <d v="2014-07-01T00:00:00"/>
    <d v="2015-06-30T00:00:00"/>
    <m/>
    <x v="0"/>
    <x v="0"/>
  </r>
  <r>
    <x v="3"/>
    <x v="185"/>
    <n v="700139"/>
    <s v="MARTHA"/>
    <s v="JEAN"/>
    <s v="GRAY"/>
    <x v="32"/>
    <d v="2014-07-01T00:00:00"/>
    <d v="2015-06-30T00:00:00"/>
    <m/>
    <x v="0"/>
    <x v="1"/>
  </r>
  <r>
    <x v="3"/>
    <x v="185"/>
    <n v="750236"/>
    <s v="ROMELL"/>
    <s v="O"/>
    <s v="GREER"/>
    <x v="0"/>
    <d v="2014-07-01T00:00:00"/>
    <d v="2015-06-30T00:00:00"/>
    <m/>
    <x v="0"/>
    <x v="0"/>
  </r>
  <r>
    <x v="3"/>
    <x v="185"/>
    <n v="806136"/>
    <s v="christine"/>
    <s v="andrea"/>
    <s v="groppi"/>
    <x v="20"/>
    <d v="2014-07-01T00:00:00"/>
    <d v="2015-06-30T00:00:00"/>
    <m/>
    <x v="0"/>
    <x v="0"/>
  </r>
  <r>
    <x v="3"/>
    <x v="185"/>
    <n v="759340"/>
    <s v="MEREDITH"/>
    <s v="GEORGIANNA"/>
    <s v="GRUBB"/>
    <x v="0"/>
    <d v="2014-07-01T00:00:00"/>
    <d v="2015-06-30T00:00:00"/>
    <m/>
    <x v="0"/>
    <x v="0"/>
  </r>
  <r>
    <x v="3"/>
    <x v="185"/>
    <n v="243704"/>
    <s v="SUZANNE"/>
    <s v="M"/>
    <s v="GRZANNA MAZZIOTTI"/>
    <x v="60"/>
    <d v="2014-07-01T00:00:00"/>
    <d v="2015-06-30T00:00:00"/>
    <m/>
    <x v="0"/>
    <x v="1"/>
  </r>
  <r>
    <x v="3"/>
    <x v="185"/>
    <n v="243704"/>
    <s v="SUZANNE"/>
    <s v="M"/>
    <s v="GRZANNA MAZZIOTTI"/>
    <x v="3"/>
    <d v="2014-07-01T00:00:00"/>
    <d v="2015-06-30T00:00:00"/>
    <m/>
    <x v="0"/>
    <x v="1"/>
  </r>
  <r>
    <x v="3"/>
    <x v="185"/>
    <n v="803746"/>
    <s v="Jean"/>
    <s v="Manuel"/>
    <s v="Guzman Medina"/>
    <x v="27"/>
    <d v="2014-07-01T00:00:00"/>
    <d v="2015-06-30T00:00:00"/>
    <s v="MTEC"/>
    <x v="0"/>
    <x v="0"/>
  </r>
  <r>
    <x v="3"/>
    <x v="185"/>
    <n v="804507"/>
    <s v="Hannah"/>
    <s v="Christina"/>
    <s v="Haase"/>
    <x v="2"/>
    <d v="2014-07-01T00:00:00"/>
    <d v="2015-06-30T00:00:00"/>
    <m/>
    <x v="0"/>
    <x v="1"/>
  </r>
  <r>
    <x v="3"/>
    <x v="185"/>
    <n v="809011"/>
    <s v="Alexander"/>
    <s v="John"/>
    <s v="Hagedorn"/>
    <x v="32"/>
    <d v="2014-11-24T00:00:00"/>
    <d v="2015-06-30T00:00:00"/>
    <m/>
    <x v="0"/>
    <x v="0"/>
  </r>
  <r>
    <x v="3"/>
    <x v="185"/>
    <n v="673679"/>
    <s v="MARY"/>
    <s v="Y"/>
    <s v="HALASE"/>
    <x v="2"/>
    <d v="2014-07-01T00:00:00"/>
    <d v="2015-06-30T00:00:00"/>
    <m/>
    <x v="0"/>
    <x v="0"/>
  </r>
  <r>
    <x v="3"/>
    <x v="185"/>
    <n v="728425"/>
    <s v="JUSTINE"/>
    <m/>
    <s v="HALL"/>
    <x v="29"/>
    <d v="2014-07-01T00:00:00"/>
    <d v="2015-06-30T00:00:00"/>
    <s v="CESA 1 PBL PROGRAM"/>
    <x v="0"/>
    <x v="0"/>
  </r>
  <r>
    <x v="3"/>
    <x v="185"/>
    <n v="749213"/>
    <s v="DARNELL"/>
    <s v="A"/>
    <s v="HAMILTON"/>
    <x v="0"/>
    <d v="2014-08-31T00:00:00"/>
    <d v="2015-06-30T00:00:00"/>
    <m/>
    <x v="0"/>
    <x v="0"/>
  </r>
  <r>
    <x v="3"/>
    <x v="185"/>
    <n v="810011"/>
    <s v="Khalia"/>
    <s v="Marie "/>
    <s v="Hampton"/>
    <x v="6"/>
    <d v="2014-07-01T00:00:00"/>
    <d v="2015-06-30T00:00:00"/>
    <m/>
    <x v="0"/>
    <x v="0"/>
  </r>
  <r>
    <x v="3"/>
    <x v="185"/>
    <n v="806230"/>
    <s v="Joseph"/>
    <s v="Matthew"/>
    <s v="Hansen"/>
    <x v="0"/>
    <d v="2014-07-01T00:00:00"/>
    <d v="2015-06-30T00:00:00"/>
    <m/>
    <x v="0"/>
    <x v="1"/>
  </r>
  <r>
    <x v="3"/>
    <x v="185"/>
    <n v="757537"/>
    <s v="CLAUDIA"/>
    <s v="A"/>
    <s v="HARDIE"/>
    <x v="30"/>
    <d v="2014-08-18T00:00:00"/>
    <d v="2015-06-30T00:00:00"/>
    <m/>
    <x v="0"/>
    <x v="0"/>
  </r>
  <r>
    <x v="3"/>
    <x v="185"/>
    <n v="757537"/>
    <s v="CLAUDIA"/>
    <s v="A"/>
    <s v="HARDIE"/>
    <x v="32"/>
    <d v="2014-08-18T00:00:00"/>
    <d v="2015-06-30T00:00:00"/>
    <m/>
    <x v="0"/>
    <x v="0"/>
  </r>
  <r>
    <x v="3"/>
    <x v="185"/>
    <n v="810084"/>
    <s v="Miachelle"/>
    <s v="Jontel"/>
    <s v="Harvey"/>
    <x v="0"/>
    <d v="2014-07-01T00:00:00"/>
    <d v="2015-06-30T00:00:00"/>
    <m/>
    <x v="0"/>
    <x v="0"/>
  </r>
  <r>
    <x v="3"/>
    <x v="185"/>
    <n v="810130"/>
    <s v="Sophia"/>
    <m/>
    <s v="Hatchett"/>
    <x v="2"/>
    <d v="2014-07-01T00:00:00"/>
    <d v="2015-06-30T00:00:00"/>
    <m/>
    <x v="0"/>
    <x v="0"/>
  </r>
  <r>
    <x v="3"/>
    <x v="185"/>
    <n v="808272"/>
    <s v="Emily"/>
    <m/>
    <s v="Hauer"/>
    <x v="32"/>
    <d v="2014-07-01T00:00:00"/>
    <d v="2015-06-30T00:00:00"/>
    <m/>
    <x v="0"/>
    <x v="0"/>
  </r>
  <r>
    <x v="3"/>
    <x v="185"/>
    <n v="749062"/>
    <s v="TAMEKA"/>
    <s v="NASHAE"/>
    <s v="HAYNES"/>
    <x v="21"/>
    <d v="2014-01-01T00:00:00"/>
    <d v="2015-06-30T00:00:00"/>
    <m/>
    <x v="0"/>
    <x v="1"/>
  </r>
  <r>
    <x v="3"/>
    <x v="185"/>
    <n v="747296"/>
    <s v="TAMIRA"/>
    <s v="T"/>
    <s v="HEADD"/>
    <x v="0"/>
    <d v="2014-07-01T00:00:00"/>
    <d v="2015-06-30T00:00:00"/>
    <s v="MTEC"/>
    <x v="0"/>
    <x v="0"/>
  </r>
  <r>
    <x v="3"/>
    <x v="185"/>
    <n v="807440"/>
    <s v="Roxanne"/>
    <s v="Aelissia"/>
    <s v="Heard"/>
    <x v="6"/>
    <d v="2014-07-01T00:00:00"/>
    <d v="2015-06-30T00:00:00"/>
    <m/>
    <x v="0"/>
    <x v="0"/>
  </r>
  <r>
    <x v="3"/>
    <x v="185"/>
    <n v="812945"/>
    <s v="Kelly"/>
    <s v="Elizabeth"/>
    <s v="Heipel"/>
    <x v="2"/>
    <d v="2015-01-01T00:00:00"/>
    <d v="2015-06-30T00:00:00"/>
    <m/>
    <x v="0"/>
    <x v="0"/>
  </r>
  <r>
    <x v="3"/>
    <x v="185"/>
    <n v="759570"/>
    <s v="ERSOL"/>
    <s v="LEE"/>
    <s v="HENRY"/>
    <x v="14"/>
    <d v="2014-07-01T00:00:00"/>
    <d v="2015-06-30T00:00:00"/>
    <s v="UW-MILWAUKEE"/>
    <x v="1"/>
    <x v="0"/>
  </r>
  <r>
    <x v="3"/>
    <x v="185"/>
    <n v="730258"/>
    <s v="BOBBIE"/>
    <s v="A"/>
    <s v="HERNANDEZ"/>
    <x v="27"/>
    <d v="2014-07-01T00:00:00"/>
    <d v="2015-06-30T00:00:00"/>
    <m/>
    <x v="0"/>
    <x v="1"/>
  </r>
  <r>
    <x v="3"/>
    <x v="185"/>
    <n v="812885"/>
    <s v="Paula"/>
    <s v="Maria"/>
    <s v="Hernandez"/>
    <x v="27"/>
    <d v="2014-07-01T00:00:00"/>
    <d v="2015-06-30T00:00:00"/>
    <m/>
    <x v="0"/>
    <x v="0"/>
  </r>
  <r>
    <x v="3"/>
    <x v="185"/>
    <n v="803831"/>
    <s v="Claire"/>
    <s v="Elizabeth"/>
    <s v="Hierseman"/>
    <x v="33"/>
    <d v="2014-07-01T00:00:00"/>
    <d v="2015-06-30T00:00:00"/>
    <m/>
    <x v="0"/>
    <x v="1"/>
  </r>
  <r>
    <x v="3"/>
    <x v="185"/>
    <n v="714194"/>
    <s v="BRANDI"/>
    <s v="SOMONE"/>
    <s v="HOLLAND"/>
    <x v="0"/>
    <d v="2014-07-01T00:00:00"/>
    <d v="2015-06-30T00:00:00"/>
    <m/>
    <x v="0"/>
    <x v="0"/>
  </r>
  <r>
    <x v="3"/>
    <x v="185"/>
    <n v="738101"/>
    <s v="JAVIER"/>
    <s v="MARCOS"/>
    <s v="IBARRA"/>
    <x v="0"/>
    <d v="2014-07-01T00:00:00"/>
    <d v="2015-06-30T00:00:00"/>
    <m/>
    <x v="0"/>
    <x v="0"/>
  </r>
  <r>
    <x v="3"/>
    <x v="185"/>
    <n v="743001"/>
    <s v="TIMIKA"/>
    <s v="SHONTAL"/>
    <s v="ISABELL"/>
    <x v="32"/>
    <d v="2014-07-01T00:00:00"/>
    <d v="2015-06-30T00:00:00"/>
    <m/>
    <x v="0"/>
    <x v="0"/>
  </r>
  <r>
    <x v="3"/>
    <x v="185"/>
    <n v="809939"/>
    <s v="Dawn"/>
    <s v="Desiree"/>
    <s v="Jackson"/>
    <x v="29"/>
    <d v="2014-07-01T00:00:00"/>
    <d v="2015-06-30T00:00:00"/>
    <m/>
    <x v="0"/>
    <x v="0"/>
  </r>
  <r>
    <x v="3"/>
    <x v="185"/>
    <n v="813377"/>
    <s v="Alexander"/>
    <s v="Romalis"/>
    <s v="Jamerson"/>
    <x v="31"/>
    <d v="2014-07-01T00:00:00"/>
    <d v="2015-06-30T00:00:00"/>
    <m/>
    <x v="0"/>
    <x v="0"/>
  </r>
  <r>
    <x v="3"/>
    <x v="185"/>
    <n v="759611"/>
    <s v="AMANDA"/>
    <s v="J"/>
    <s v="JAMERSON"/>
    <x v="0"/>
    <d v="2014-07-01T00:00:00"/>
    <d v="2015-06-30T00:00:00"/>
    <s v="CESA 1 PBL PROGRAM"/>
    <x v="0"/>
    <x v="0"/>
  </r>
  <r>
    <x v="3"/>
    <x v="185"/>
    <n v="807143"/>
    <s v="Serina"/>
    <m/>
    <s v="Jamison"/>
    <x v="5"/>
    <d v="2014-07-01T00:00:00"/>
    <d v="2015-06-30T00:00:00"/>
    <m/>
    <x v="0"/>
    <x v="0"/>
  </r>
  <r>
    <x v="3"/>
    <x v="185"/>
    <n v="751044"/>
    <s v="SARAH"/>
    <s v="KATHLEEN"/>
    <s v="JANSKY"/>
    <x v="0"/>
    <d v="2014-07-01T00:00:00"/>
    <d v="2015-06-30T00:00:00"/>
    <m/>
    <x v="0"/>
    <x v="1"/>
  </r>
  <r>
    <x v="3"/>
    <x v="185"/>
    <n v="738268"/>
    <s v="TENEEN"/>
    <s v="SHARISE"/>
    <s v="JEANES"/>
    <x v="0"/>
    <d v="2014-07-01T00:00:00"/>
    <d v="2015-06-30T00:00:00"/>
    <m/>
    <x v="0"/>
    <x v="0"/>
  </r>
  <r>
    <x v="3"/>
    <x v="185"/>
    <n v="813419"/>
    <s v="Jennifer"/>
    <s v="Denise"/>
    <s v="Johnson"/>
    <x v="2"/>
    <d v="2014-08-30T00:00:00"/>
    <d v="2015-06-30T00:00:00"/>
    <m/>
    <x v="0"/>
    <x v="0"/>
  </r>
  <r>
    <x v="3"/>
    <x v="185"/>
    <n v="811220"/>
    <s v="Kurston"/>
    <s v="Ganell"/>
    <s v="Johnson"/>
    <x v="0"/>
    <d v="2014-07-01T00:00:00"/>
    <d v="2015-06-30T00:00:00"/>
    <m/>
    <x v="0"/>
    <x v="0"/>
  </r>
  <r>
    <x v="3"/>
    <x v="185"/>
    <n v="808368"/>
    <s v="Luke"/>
    <s v="Thomas"/>
    <s v="Johnson"/>
    <x v="0"/>
    <d v="2014-07-01T00:00:00"/>
    <d v="2015-06-30T00:00:00"/>
    <m/>
    <x v="0"/>
    <x v="0"/>
  </r>
  <r>
    <x v="3"/>
    <x v="185"/>
    <n v="759196"/>
    <s v="JASMINE"/>
    <s v="V"/>
    <s v="JOLITZ"/>
    <x v="33"/>
    <d v="2014-07-01T00:00:00"/>
    <d v="2015-06-30T00:00:00"/>
    <s v="MARQUETTE UNIVERSITY"/>
    <x v="0"/>
    <x v="0"/>
  </r>
  <r>
    <x v="3"/>
    <x v="185"/>
    <n v="759196"/>
    <s v="JASMINE"/>
    <s v="V"/>
    <s v="JOLITZ"/>
    <x v="47"/>
    <d v="2014-07-01T00:00:00"/>
    <d v="2015-06-30T00:00:00"/>
    <s v="MARQUETTE UNIVERSITY"/>
    <x v="0"/>
    <x v="0"/>
  </r>
  <r>
    <x v="3"/>
    <x v="185"/>
    <n v="759196"/>
    <s v="JASMINE"/>
    <s v="V"/>
    <s v="JOLITZ"/>
    <x v="30"/>
    <d v="2014-07-01T00:00:00"/>
    <d v="2015-06-30T00:00:00"/>
    <s v="MARQUETTE UNIVERSITY"/>
    <x v="0"/>
    <x v="0"/>
  </r>
  <r>
    <x v="3"/>
    <x v="185"/>
    <n v="747277"/>
    <s v="JOCELYN"/>
    <s v="B"/>
    <s v="JONES"/>
    <x v="29"/>
    <d v="2014-07-01T00:00:00"/>
    <d v="2015-06-30T00:00:00"/>
    <m/>
    <x v="0"/>
    <x v="0"/>
  </r>
  <r>
    <x v="3"/>
    <x v="185"/>
    <n v="709054"/>
    <s v="TASHA"/>
    <s v="TAMEIKA"/>
    <s v="JONES"/>
    <x v="0"/>
    <d v="2014-11-01T00:00:00"/>
    <d v="2015-06-30T00:00:00"/>
    <m/>
    <x v="0"/>
    <x v="0"/>
  </r>
  <r>
    <x v="3"/>
    <x v="185"/>
    <n v="808250"/>
    <s v="Kendall"/>
    <s v="Cathleen"/>
    <s v="Jorgensen"/>
    <x v="0"/>
    <d v="2014-07-01T00:00:00"/>
    <d v="2015-06-30T00:00:00"/>
    <m/>
    <x v="0"/>
    <x v="0"/>
  </r>
  <r>
    <x v="3"/>
    <x v="185"/>
    <n v="803506"/>
    <s v="Nora"/>
    <s v="Anne"/>
    <s v="Justin-Szopinski"/>
    <x v="27"/>
    <d v="2014-07-01T00:00:00"/>
    <d v="2015-06-30T00:00:00"/>
    <m/>
    <x v="0"/>
    <x v="1"/>
  </r>
  <r>
    <x v="3"/>
    <x v="185"/>
    <n v="757258"/>
    <s v="MAZIE"/>
    <s v="ANN"/>
    <s v="KADING"/>
    <x v="0"/>
    <d v="2014-07-01T00:00:00"/>
    <d v="2015-06-30T00:00:00"/>
    <m/>
    <x v="0"/>
    <x v="0"/>
  </r>
  <r>
    <x v="3"/>
    <x v="185"/>
    <n v="674670"/>
    <s v="SAID"/>
    <s v="ALI"/>
    <s v="KASSEM HAMIDEH"/>
    <x v="21"/>
    <d v="2014-07-01T00:00:00"/>
    <d v="2015-06-30T00:00:00"/>
    <m/>
    <x v="0"/>
    <x v="0"/>
  </r>
  <r>
    <x v="3"/>
    <x v="185"/>
    <n v="808063"/>
    <s v="Laney"/>
    <s v="Rachel"/>
    <s v="Keeshin"/>
    <x v="21"/>
    <d v="2014-07-01T00:00:00"/>
    <d v="2015-06-30T00:00:00"/>
    <m/>
    <x v="0"/>
    <x v="0"/>
  </r>
  <r>
    <x v="3"/>
    <x v="185"/>
    <n v="217049"/>
    <s v="MONICA"/>
    <s v="P"/>
    <s v="KENDRICK"/>
    <x v="0"/>
    <d v="2014-07-01T00:00:00"/>
    <d v="2015-06-30T00:00:00"/>
    <m/>
    <x v="0"/>
    <x v="1"/>
  </r>
  <r>
    <x v="3"/>
    <x v="185"/>
    <n v="759620"/>
    <s v="DAIANA"/>
    <s v="C"/>
    <s v="KERN"/>
    <x v="2"/>
    <d v="2014-07-01T00:00:00"/>
    <d v="2015-06-30T00:00:00"/>
    <s v="MTEC"/>
    <x v="0"/>
    <x v="0"/>
  </r>
  <r>
    <x v="3"/>
    <x v="185"/>
    <n v="809260"/>
    <s v="Donna "/>
    <s v="Regetta Cirillo"/>
    <s v="Kiesel"/>
    <x v="0"/>
    <d v="2014-07-01T00:00:00"/>
    <d v="2015-06-30T00:00:00"/>
    <m/>
    <x v="0"/>
    <x v="0"/>
  </r>
  <r>
    <x v="3"/>
    <x v="185"/>
    <n v="722253"/>
    <s v="EBONEE"/>
    <s v="LETRICE"/>
    <s v="KIMBROUGH"/>
    <x v="0"/>
    <d v="2014-07-01T00:00:00"/>
    <d v="2015-06-30T00:00:00"/>
    <m/>
    <x v="0"/>
    <x v="0"/>
  </r>
  <r>
    <x v="3"/>
    <x v="185"/>
    <n v="753882"/>
    <s v="Kelsey"/>
    <s v="Ann"/>
    <s v="Kleven"/>
    <x v="29"/>
    <d v="2014-07-01T00:00:00"/>
    <d v="2015-06-30T00:00:00"/>
    <m/>
    <x v="0"/>
    <x v="0"/>
  </r>
  <r>
    <x v="3"/>
    <x v="185"/>
    <n v="712138"/>
    <s v="JACQUELINE"/>
    <s v="HELEN"/>
    <s v="KOLSTAD"/>
    <x v="0"/>
    <d v="2014-07-01T00:00:00"/>
    <d v="2015-06-30T00:00:00"/>
    <m/>
    <x v="0"/>
    <x v="1"/>
  </r>
  <r>
    <x v="3"/>
    <x v="185"/>
    <n v="810379"/>
    <s v="Jason"/>
    <s v="Cassidy"/>
    <s v="Kopp"/>
    <x v="4"/>
    <d v="2014-07-01T00:00:00"/>
    <d v="2015-06-30T00:00:00"/>
    <m/>
    <x v="0"/>
    <x v="0"/>
  </r>
  <r>
    <x v="3"/>
    <x v="185"/>
    <n v="700974"/>
    <s v="JO ELLEN"/>
    <s v="FRUIT"/>
    <s v="KRAUSE"/>
    <x v="46"/>
    <d v="2014-07-01T00:00:00"/>
    <d v="2015-06-30T00:00:00"/>
    <m/>
    <x v="0"/>
    <x v="1"/>
  </r>
  <r>
    <x v="3"/>
    <x v="185"/>
    <n v="810799"/>
    <s v="mei"/>
    <s v="li"/>
    <s v="krueger"/>
    <x v="0"/>
    <d v="2014-07-01T00:00:00"/>
    <d v="2015-06-30T00:00:00"/>
    <m/>
    <x v="0"/>
    <x v="0"/>
  </r>
  <r>
    <x v="3"/>
    <x v="185"/>
    <n v="732885"/>
    <s v="LUZ"/>
    <s v="VALDES"/>
    <s v="KUEHN"/>
    <x v="27"/>
    <d v="2014-07-01T00:00:00"/>
    <d v="2015-06-30T00:00:00"/>
    <m/>
    <x v="0"/>
    <x v="0"/>
  </r>
  <r>
    <x v="3"/>
    <x v="185"/>
    <n v="732885"/>
    <s v="LUZ"/>
    <s v="VALDES"/>
    <s v="KUEHN"/>
    <x v="29"/>
    <d v="2014-07-01T00:00:00"/>
    <d v="2015-06-30T00:00:00"/>
    <m/>
    <x v="0"/>
    <x v="0"/>
  </r>
  <r>
    <x v="3"/>
    <x v="185"/>
    <n v="620458"/>
    <s v="Mohni"/>
    <s v="Shareen"/>
    <s v="Kueng"/>
    <x v="0"/>
    <d v="2014-07-01T00:00:00"/>
    <d v="2015-06-30T00:00:00"/>
    <m/>
    <x v="0"/>
    <x v="0"/>
  </r>
  <r>
    <x v="3"/>
    <x v="185"/>
    <n v="810807"/>
    <s v="Emanuela"/>
    <m/>
    <s v="La Grutta"/>
    <x v="50"/>
    <d v="2014-07-01T00:00:00"/>
    <d v="2015-06-30T00:00:00"/>
    <m/>
    <x v="0"/>
    <x v="0"/>
  </r>
  <r>
    <x v="3"/>
    <x v="185"/>
    <n v="593542"/>
    <s v="RENEE"/>
    <m/>
    <s v="LAIRD-ADELON"/>
    <x v="26"/>
    <d v="2014-07-01T00:00:00"/>
    <d v="2015-06-30T00:00:00"/>
    <s v="UW-SUPERIOR"/>
    <x v="0"/>
    <x v="1"/>
  </r>
  <r>
    <x v="3"/>
    <x v="185"/>
    <n v="811497"/>
    <s v="Shaticia"/>
    <s v="Patrice"/>
    <s v="Landry"/>
    <x v="27"/>
    <d v="2014-07-01T00:00:00"/>
    <d v="2015-06-30T00:00:00"/>
    <m/>
    <x v="0"/>
    <x v="0"/>
  </r>
  <r>
    <x v="3"/>
    <x v="185"/>
    <n v="811497"/>
    <s v="Shaticia"/>
    <s v="Patrice"/>
    <s v="Landry"/>
    <x v="0"/>
    <d v="2014-07-01T00:00:00"/>
    <d v="2015-06-30T00:00:00"/>
    <m/>
    <x v="0"/>
    <x v="0"/>
  </r>
  <r>
    <x v="3"/>
    <x v="185"/>
    <n v="809683"/>
    <s v="Torrey"/>
    <m/>
    <s v="Lauer"/>
    <x v="21"/>
    <d v="2014-07-01T00:00:00"/>
    <d v="2015-06-30T00:00:00"/>
    <s v="CESA 1 PBL PROGRAM"/>
    <x v="0"/>
    <x v="0"/>
  </r>
  <r>
    <x v="3"/>
    <x v="185"/>
    <n v="621064"/>
    <s v="HEATHER"/>
    <s v="HOLLY"/>
    <s v="LAWNICKI"/>
    <x v="0"/>
    <d v="2014-07-01T00:00:00"/>
    <d v="2015-06-30T00:00:00"/>
    <s v="EDGEWOOD COLLEGE"/>
    <x v="0"/>
    <x v="1"/>
  </r>
  <r>
    <x v="3"/>
    <x v="185"/>
    <n v="808224"/>
    <s v="James"/>
    <s v="David"/>
    <s v="LeDuc"/>
    <x v="59"/>
    <d v="2014-07-01T00:00:00"/>
    <d v="2015-06-30T00:00:00"/>
    <m/>
    <x v="1"/>
    <x v="0"/>
  </r>
  <r>
    <x v="3"/>
    <x v="185"/>
    <n v="808151"/>
    <s v="Sharon"/>
    <m/>
    <s v="Lee"/>
    <x v="59"/>
    <d v="2014-07-01T00:00:00"/>
    <d v="2015-06-30T00:00:00"/>
    <m/>
    <x v="1"/>
    <x v="1"/>
  </r>
  <r>
    <x v="3"/>
    <x v="185"/>
    <n v="759855"/>
    <s v="CAMILA"/>
    <s v="F"/>
    <s v="LEFFEL"/>
    <x v="27"/>
    <d v="2014-12-01T00:00:00"/>
    <d v="2015-06-30T00:00:00"/>
    <m/>
    <x v="0"/>
    <x v="0"/>
  </r>
  <r>
    <x v="3"/>
    <x v="185"/>
    <n v="810400"/>
    <s v="Jeffrey"/>
    <s v="Dion"/>
    <s v="Lemmer"/>
    <x v="4"/>
    <d v="2014-07-01T00:00:00"/>
    <d v="2015-06-30T00:00:00"/>
    <m/>
    <x v="0"/>
    <x v="0"/>
  </r>
  <r>
    <x v="3"/>
    <x v="185"/>
    <n v="809622"/>
    <s v="Emily"/>
    <s v="Allison Hill"/>
    <s v="Lewis"/>
    <x v="6"/>
    <d v="2014-07-01T00:00:00"/>
    <d v="2015-06-30T00:00:00"/>
    <m/>
    <x v="0"/>
    <x v="0"/>
  </r>
  <r>
    <x v="3"/>
    <x v="185"/>
    <n v="759623"/>
    <s v="Ashley"/>
    <s v=" N"/>
    <s v="Lindberg"/>
    <x v="32"/>
    <d v="2014-07-01T00:00:00"/>
    <d v="2015-06-30T00:00:00"/>
    <s v="MARQUETTE UNIVERSITY"/>
    <x v="0"/>
    <x v="0"/>
  </r>
  <r>
    <x v="3"/>
    <x v="185"/>
    <n v="759623"/>
    <s v="Ashley"/>
    <s v=" N"/>
    <s v="Lindberg"/>
    <x v="57"/>
    <d v="2014-07-01T00:00:00"/>
    <d v="2015-06-30T00:00:00"/>
    <s v="MARQUETTE UNIVERSITY"/>
    <x v="0"/>
    <x v="0"/>
  </r>
  <r>
    <x v="3"/>
    <x v="185"/>
    <n v="757314"/>
    <s v="SUSAN"/>
    <s v="MARIA"/>
    <s v="LIVERMORE"/>
    <x v="27"/>
    <d v="2014-07-01T00:00:00"/>
    <d v="2015-06-30T00:00:00"/>
    <m/>
    <x v="0"/>
    <x v="0"/>
  </r>
  <r>
    <x v="3"/>
    <x v="185"/>
    <n v="809973"/>
    <s v="Royce"/>
    <m/>
    <s v="Lockett"/>
    <x v="0"/>
    <d v="2014-07-01T00:00:00"/>
    <d v="2015-06-30T00:00:00"/>
    <m/>
    <x v="0"/>
    <x v="0"/>
  </r>
  <r>
    <x v="3"/>
    <x v="185"/>
    <n v="808380"/>
    <s v="Rebecca"/>
    <s v="De La Rosa"/>
    <s v="Longoria"/>
    <x v="14"/>
    <d v="2014-07-01T00:00:00"/>
    <d v="2015-06-30T00:00:00"/>
    <m/>
    <x v="1"/>
    <x v="0"/>
  </r>
  <r>
    <x v="3"/>
    <x v="185"/>
    <n v="808887"/>
    <s v="Christina"/>
    <s v="Victoria"/>
    <s v="Lopez"/>
    <x v="27"/>
    <d v="2014-07-01T00:00:00"/>
    <d v="2015-06-30T00:00:00"/>
    <m/>
    <x v="0"/>
    <x v="0"/>
  </r>
  <r>
    <x v="3"/>
    <x v="185"/>
    <n v="809420"/>
    <s v="Jessica"/>
    <m/>
    <s v="Lopez"/>
    <x v="0"/>
    <d v="2014-07-01T00:00:00"/>
    <d v="2015-06-30T00:00:00"/>
    <m/>
    <x v="0"/>
    <x v="0"/>
  </r>
  <r>
    <x v="3"/>
    <x v="185"/>
    <n v="809420"/>
    <s v="Jessica"/>
    <m/>
    <s v="Lopez"/>
    <x v="27"/>
    <d v="2014-07-01T00:00:00"/>
    <d v="2015-06-30T00:00:00"/>
    <m/>
    <x v="0"/>
    <x v="0"/>
  </r>
  <r>
    <x v="3"/>
    <x v="185"/>
    <n v="755183"/>
    <s v="ALYSSA"/>
    <s v="CARMEN"/>
    <s v="LOWE"/>
    <x v="29"/>
    <d v="2015-01-01T00:00:00"/>
    <d v="2015-06-30T00:00:00"/>
    <m/>
    <x v="0"/>
    <x v="0"/>
  </r>
  <r>
    <x v="3"/>
    <x v="185"/>
    <n v="686224"/>
    <s v="Angela"/>
    <s v="Marie"/>
    <s v="Luna"/>
    <x v="29"/>
    <d v="2014-07-01T00:00:00"/>
    <d v="2015-06-30T00:00:00"/>
    <m/>
    <x v="0"/>
    <x v="1"/>
  </r>
  <r>
    <x v="3"/>
    <x v="185"/>
    <n v="810441"/>
    <s v="Sabrina"/>
    <m/>
    <s v="Lupoli"/>
    <x v="50"/>
    <d v="2014-07-01T00:00:00"/>
    <d v="2015-06-30T00:00:00"/>
    <m/>
    <x v="0"/>
    <x v="0"/>
  </r>
  <r>
    <x v="3"/>
    <x v="185"/>
    <n v="808357"/>
    <s v="Kevin"/>
    <s v="Matthew"/>
    <s v="Maciejewski"/>
    <x v="0"/>
    <d v="2014-07-01T00:00:00"/>
    <d v="2015-06-30T00:00:00"/>
    <m/>
    <x v="0"/>
    <x v="0"/>
  </r>
  <r>
    <x v="3"/>
    <x v="185"/>
    <n v="737173"/>
    <s v="JOSHUA"/>
    <s v="DAVID"/>
    <s v="MACK"/>
    <x v="0"/>
    <d v="2014-07-01T00:00:00"/>
    <d v="2015-06-30T00:00:00"/>
    <m/>
    <x v="0"/>
    <x v="0"/>
  </r>
  <r>
    <x v="3"/>
    <x v="185"/>
    <n v="753482"/>
    <s v="KIMBERLY"/>
    <s v="ELAINE"/>
    <s v="MACKEY"/>
    <x v="0"/>
    <d v="2014-07-01T00:00:00"/>
    <d v="2015-06-30T00:00:00"/>
    <m/>
    <x v="0"/>
    <x v="0"/>
  </r>
  <r>
    <x v="3"/>
    <x v="185"/>
    <n v="158821"/>
    <s v="CHRISTINE"/>
    <s v="MARIE"/>
    <s v="MAHLER YATCHAK"/>
    <x v="29"/>
    <d v="2014-07-01T00:00:00"/>
    <d v="2015-06-30T00:00:00"/>
    <m/>
    <x v="0"/>
    <x v="1"/>
  </r>
  <r>
    <x v="3"/>
    <x v="185"/>
    <n v="691209"/>
    <s v="VERONICA"/>
    <m/>
    <s v="MANCHENO"/>
    <x v="6"/>
    <d v="2015-01-01T00:00:00"/>
    <d v="2015-06-30T00:00:00"/>
    <m/>
    <x v="0"/>
    <x v="1"/>
  </r>
  <r>
    <x v="3"/>
    <x v="185"/>
    <n v="759622"/>
    <s v="Sabrina"/>
    <s v="Lynn"/>
    <s v="Manuel"/>
    <x v="0"/>
    <d v="2014-07-01T00:00:00"/>
    <d v="2015-06-30T00:00:00"/>
    <s v="CESA 1 PBL PROGRAM"/>
    <x v="0"/>
    <x v="0"/>
  </r>
  <r>
    <x v="3"/>
    <x v="185"/>
    <n v="755720"/>
    <s v="YAMIN"/>
    <m/>
    <s v="MARIN LIRA"/>
    <x v="27"/>
    <d v="2014-07-01T00:00:00"/>
    <d v="2015-06-30T00:00:00"/>
    <s v="MTEC"/>
    <x v="0"/>
    <x v="0"/>
  </r>
  <r>
    <x v="3"/>
    <x v="185"/>
    <n v="807422"/>
    <s v="Sonya"/>
    <s v="Alberta"/>
    <s v="Martin"/>
    <x v="0"/>
    <d v="2014-07-01T00:00:00"/>
    <d v="2015-06-30T00:00:00"/>
    <m/>
    <x v="0"/>
    <x v="0"/>
  </r>
  <r>
    <x v="3"/>
    <x v="185"/>
    <n v="684632"/>
    <s v="ANA"/>
    <s v="B"/>
    <s v="MARTINEZ"/>
    <x v="27"/>
    <d v="2014-07-01T00:00:00"/>
    <d v="2015-06-30T00:00:00"/>
    <m/>
    <x v="0"/>
    <x v="0"/>
  </r>
  <r>
    <x v="3"/>
    <x v="185"/>
    <n v="807570"/>
    <s v="Justeena"/>
    <s v="Luafa"/>
    <s v="Masina"/>
    <x v="2"/>
    <d v="2014-07-01T00:00:00"/>
    <d v="2015-06-30T00:00:00"/>
    <m/>
    <x v="0"/>
    <x v="0"/>
  </r>
  <r>
    <x v="3"/>
    <x v="185"/>
    <n v="592675"/>
    <s v="LAILA"/>
    <s v="S"/>
    <s v="MATINIAN"/>
    <x v="8"/>
    <d v="2014-07-01T00:00:00"/>
    <d v="2015-06-30T00:00:00"/>
    <m/>
    <x v="0"/>
    <x v="1"/>
  </r>
  <r>
    <x v="3"/>
    <x v="185"/>
    <n v="749390"/>
    <s v="ELIZABETH"/>
    <s v="FRANCES"/>
    <s v="MATISKO"/>
    <x v="0"/>
    <d v="2014-07-01T00:00:00"/>
    <d v="2015-06-30T00:00:00"/>
    <m/>
    <x v="0"/>
    <x v="0"/>
  </r>
  <r>
    <x v="3"/>
    <x v="185"/>
    <n v="809944"/>
    <s v="Justin"/>
    <s v="Royce"/>
    <s v="Mc Murtry"/>
    <x v="0"/>
    <d v="2014-07-01T00:00:00"/>
    <d v="2015-06-30T00:00:00"/>
    <m/>
    <x v="0"/>
    <x v="0"/>
  </r>
  <r>
    <x v="3"/>
    <x v="185"/>
    <n v="752888"/>
    <s v="DOMINIC"/>
    <s v="DESEAN"/>
    <s v="MCFERRIN"/>
    <x v="0"/>
    <d v="2014-07-01T00:00:00"/>
    <d v="2015-06-30T00:00:00"/>
    <s v="UW-MILWAUKEE"/>
    <x v="0"/>
    <x v="0"/>
  </r>
  <r>
    <x v="3"/>
    <x v="185"/>
    <n v="803781"/>
    <s v="Patrick"/>
    <s v="Quinlan"/>
    <s v="McGee"/>
    <x v="30"/>
    <d v="2014-07-01T00:00:00"/>
    <d v="2015-06-30T00:00:00"/>
    <m/>
    <x v="0"/>
    <x v="0"/>
  </r>
  <r>
    <x v="3"/>
    <x v="185"/>
    <n v="803781"/>
    <s v="Patrick"/>
    <s v="Quinlan"/>
    <s v="McGee"/>
    <x v="33"/>
    <d v="2014-07-01T00:00:00"/>
    <d v="2015-06-30T00:00:00"/>
    <m/>
    <x v="0"/>
    <x v="0"/>
  </r>
  <r>
    <x v="3"/>
    <x v="185"/>
    <n v="731085"/>
    <s v="MICHAEL"/>
    <s v="KELEHER"/>
    <s v="MCKINLEY"/>
    <x v="32"/>
    <d v="2014-07-01T00:00:00"/>
    <d v="2015-06-30T00:00:00"/>
    <m/>
    <x v="0"/>
    <x v="0"/>
  </r>
  <r>
    <x v="3"/>
    <x v="185"/>
    <n v="570432"/>
    <s v="SUE"/>
    <s v="A"/>
    <s v="MCKINNEY"/>
    <x v="2"/>
    <d v="2014-07-01T00:00:00"/>
    <d v="2015-06-30T00:00:00"/>
    <m/>
    <x v="0"/>
    <x v="0"/>
  </r>
  <r>
    <x v="3"/>
    <x v="185"/>
    <n v="724855"/>
    <s v="MICHAEL"/>
    <s v="B"/>
    <s v="MEDVED"/>
    <x v="0"/>
    <d v="2014-07-01T00:00:00"/>
    <d v="2015-06-30T00:00:00"/>
    <m/>
    <x v="0"/>
    <x v="0"/>
  </r>
  <r>
    <x v="3"/>
    <x v="185"/>
    <n v="614532"/>
    <s v="ROBERT"/>
    <s v="TOMAS"/>
    <s v="MELIAN"/>
    <x v="27"/>
    <d v="2014-07-01T00:00:00"/>
    <d v="2015-06-30T00:00:00"/>
    <m/>
    <x v="0"/>
    <x v="1"/>
  </r>
  <r>
    <x v="3"/>
    <x v="185"/>
    <n v="697477"/>
    <s v="HUMBERTO"/>
    <m/>
    <s v="MENDOZA DEL ANGEL"/>
    <x v="47"/>
    <d v="2014-07-01T00:00:00"/>
    <d v="2015-06-30T00:00:00"/>
    <m/>
    <x v="0"/>
    <x v="0"/>
  </r>
  <r>
    <x v="3"/>
    <x v="185"/>
    <n v="697477"/>
    <s v="HUMBERTO"/>
    <m/>
    <s v="MENDOZA DEL ANGEL"/>
    <x v="46"/>
    <d v="2014-07-01T00:00:00"/>
    <d v="2015-06-30T00:00:00"/>
    <m/>
    <x v="0"/>
    <x v="0"/>
  </r>
  <r>
    <x v="3"/>
    <x v="185"/>
    <n v="760292"/>
    <s v="REBECCA"/>
    <s v="A"/>
    <s v="MILAEGER"/>
    <x v="6"/>
    <d v="2014-07-01T00:00:00"/>
    <d v="2015-06-30T00:00:00"/>
    <m/>
    <x v="0"/>
    <x v="0"/>
  </r>
  <r>
    <x v="3"/>
    <x v="185"/>
    <n v="704476"/>
    <s v="JOSEPH"/>
    <s v="PATRICK"/>
    <s v="MILLER"/>
    <x v="0"/>
    <d v="2014-07-01T00:00:00"/>
    <d v="2015-06-30T00:00:00"/>
    <m/>
    <x v="0"/>
    <x v="1"/>
  </r>
  <r>
    <x v="3"/>
    <x v="185"/>
    <n v="42286"/>
    <s v="WENDY"/>
    <s v="JO"/>
    <s v="MILOSZ"/>
    <x v="2"/>
    <d v="2014-07-01T00:00:00"/>
    <d v="2015-06-30T00:00:00"/>
    <m/>
    <x v="0"/>
    <x v="1"/>
  </r>
  <r>
    <x v="3"/>
    <x v="185"/>
    <n v="808470"/>
    <s v="Matthew"/>
    <s v="J"/>
    <s v="Mizrahi"/>
    <x v="5"/>
    <d v="2014-07-01T00:00:00"/>
    <d v="2015-06-30T00:00:00"/>
    <m/>
    <x v="0"/>
    <x v="0"/>
  </r>
  <r>
    <x v="3"/>
    <x v="185"/>
    <n v="649597"/>
    <s v="KATE"/>
    <s v="ELIZABETH"/>
    <s v="MOLKENTINE"/>
    <x v="29"/>
    <d v="2015-01-13T00:00:00"/>
    <d v="2015-06-30T00:00:00"/>
    <m/>
    <x v="0"/>
    <x v="1"/>
  </r>
  <r>
    <x v="3"/>
    <x v="185"/>
    <n v="811665"/>
    <s v="Silvia"/>
    <m/>
    <s v="Montana"/>
    <x v="0"/>
    <d v="2014-07-01T00:00:00"/>
    <d v="2015-06-30T00:00:00"/>
    <m/>
    <x v="0"/>
    <x v="0"/>
  </r>
  <r>
    <x v="3"/>
    <x v="185"/>
    <n v="811665"/>
    <s v="Silvia"/>
    <m/>
    <s v="Montana"/>
    <x v="27"/>
    <d v="2014-07-01T00:00:00"/>
    <d v="2015-06-30T00:00:00"/>
    <m/>
    <x v="0"/>
    <x v="0"/>
  </r>
  <r>
    <x v="3"/>
    <x v="185"/>
    <n v="215921"/>
    <s v="NEALLIE"/>
    <s v="JOHNNIETTA"/>
    <s v="MOORE"/>
    <x v="26"/>
    <d v="2014-07-01T00:00:00"/>
    <d v="2015-06-30T00:00:00"/>
    <m/>
    <x v="0"/>
    <x v="1"/>
  </r>
  <r>
    <x v="3"/>
    <x v="185"/>
    <n v="694224"/>
    <s v="COREY"/>
    <s v="DESHAWN"/>
    <s v="MOORE-COMER"/>
    <x v="0"/>
    <d v="2014-07-01T00:00:00"/>
    <d v="2015-06-30T00:00:00"/>
    <m/>
    <x v="0"/>
    <x v="0"/>
  </r>
  <r>
    <x v="3"/>
    <x v="185"/>
    <n v="390381"/>
    <s v="JOANIE"/>
    <m/>
    <s v="MORALES"/>
    <x v="27"/>
    <d v="2014-07-01T00:00:00"/>
    <d v="2015-06-30T00:00:00"/>
    <m/>
    <x v="0"/>
    <x v="0"/>
  </r>
  <r>
    <x v="3"/>
    <x v="185"/>
    <n v="758054"/>
    <s v="CYNTHIA"/>
    <s v="Y"/>
    <s v="MOREHOUSE"/>
    <x v="0"/>
    <d v="2014-07-01T00:00:00"/>
    <d v="2015-06-30T00:00:00"/>
    <m/>
    <x v="0"/>
    <x v="0"/>
  </r>
  <r>
    <x v="3"/>
    <x v="185"/>
    <n v="390424"/>
    <s v="ANTHONY"/>
    <s v="JEROME"/>
    <s v="MORGAN"/>
    <x v="2"/>
    <d v="2014-07-01T00:00:00"/>
    <d v="2015-06-30T00:00:00"/>
    <m/>
    <x v="0"/>
    <x v="0"/>
  </r>
  <r>
    <x v="3"/>
    <x v="185"/>
    <n v="389530"/>
    <s v="TERRI"/>
    <s v="ANN"/>
    <s v="MORRIS"/>
    <x v="0"/>
    <d v="2014-07-01T00:00:00"/>
    <d v="2015-06-30T00:00:00"/>
    <m/>
    <x v="0"/>
    <x v="0"/>
  </r>
  <r>
    <x v="3"/>
    <x v="185"/>
    <n v="749232"/>
    <s v="Melissa"/>
    <s v="Ann"/>
    <s v="Mrozinski"/>
    <x v="6"/>
    <d v="2014-07-01T00:00:00"/>
    <d v="2015-06-30T00:00:00"/>
    <m/>
    <x v="0"/>
    <x v="0"/>
  </r>
  <r>
    <x v="3"/>
    <x v="185"/>
    <n v="807414"/>
    <s v="Elise"/>
    <s v="Marie"/>
    <s v="Myers"/>
    <x v="33"/>
    <d v="2014-07-01T00:00:00"/>
    <d v="2015-06-30T00:00:00"/>
    <m/>
    <x v="0"/>
    <x v="0"/>
  </r>
  <r>
    <x v="3"/>
    <x v="185"/>
    <n v="648115"/>
    <s v="ANNA"/>
    <s v="G"/>
    <s v="NAGLE"/>
    <x v="6"/>
    <d v="2015-04-01T00:00:00"/>
    <d v="2015-06-30T00:00:00"/>
    <m/>
    <x v="0"/>
    <x v="1"/>
  </r>
  <r>
    <x v="3"/>
    <x v="185"/>
    <n v="808219"/>
    <s v="Jasmine"/>
    <m/>
    <s v="Navar"/>
    <x v="27"/>
    <d v="2014-07-01T00:00:00"/>
    <d v="2015-06-30T00:00:00"/>
    <m/>
    <x v="0"/>
    <x v="0"/>
  </r>
  <r>
    <x v="3"/>
    <x v="185"/>
    <n v="388836"/>
    <s v="EURHONDA"/>
    <s v="DIANE"/>
    <s v="NELSON"/>
    <x v="29"/>
    <d v="2014-07-01T00:00:00"/>
    <d v="2015-06-30T00:00:00"/>
    <m/>
    <x v="0"/>
    <x v="0"/>
  </r>
  <r>
    <x v="3"/>
    <x v="185"/>
    <n v="808265"/>
    <s v="Jenna"/>
    <s v="Marie"/>
    <s v="Nelson"/>
    <x v="47"/>
    <d v="2014-07-01T00:00:00"/>
    <d v="2015-06-30T00:00:00"/>
    <m/>
    <x v="0"/>
    <x v="0"/>
  </r>
  <r>
    <x v="3"/>
    <x v="185"/>
    <n v="808265"/>
    <s v="Jenna"/>
    <s v="Marie"/>
    <s v="Nelson"/>
    <x v="46"/>
    <d v="2014-07-01T00:00:00"/>
    <d v="2015-06-30T00:00:00"/>
    <m/>
    <x v="0"/>
    <x v="0"/>
  </r>
  <r>
    <x v="3"/>
    <x v="185"/>
    <n v="803984"/>
    <s v="Alexander"/>
    <s v="Jonathan"/>
    <s v="Nerad"/>
    <x v="0"/>
    <d v="2014-07-01T00:00:00"/>
    <d v="2015-06-30T00:00:00"/>
    <m/>
    <x v="0"/>
    <x v="0"/>
  </r>
  <r>
    <x v="3"/>
    <x v="185"/>
    <n v="757346"/>
    <s v="KELSEY"/>
    <s v="ELIZABETH"/>
    <s v="NOACK"/>
    <x v="36"/>
    <d v="2014-07-01T00:00:00"/>
    <d v="2015-06-30T00:00:00"/>
    <m/>
    <x v="0"/>
    <x v="1"/>
  </r>
  <r>
    <x v="3"/>
    <x v="185"/>
    <n v="759339"/>
    <s v="CHARLES"/>
    <s v="DAVID"/>
    <s v="NOEL"/>
    <x v="2"/>
    <d v="2014-07-01T00:00:00"/>
    <d v="2015-06-30T00:00:00"/>
    <s v="ALVERNO COLLEGE"/>
    <x v="0"/>
    <x v="0"/>
  </r>
  <r>
    <x v="3"/>
    <x v="185"/>
    <n v="809763"/>
    <s v="Silver"/>
    <m/>
    <s v="Nyambo"/>
    <x v="46"/>
    <d v="2014-07-01T00:00:00"/>
    <d v="2015-06-30T00:00:00"/>
    <m/>
    <x v="0"/>
    <x v="0"/>
  </r>
  <r>
    <x v="3"/>
    <x v="185"/>
    <n v="809763"/>
    <s v="Silver"/>
    <m/>
    <s v="Nyambo"/>
    <x v="47"/>
    <d v="2014-07-01T00:00:00"/>
    <d v="2015-06-30T00:00:00"/>
    <m/>
    <x v="0"/>
    <x v="0"/>
  </r>
  <r>
    <x v="3"/>
    <x v="185"/>
    <n v="809763"/>
    <s v="Silver"/>
    <m/>
    <s v="Nyambo"/>
    <x v="10"/>
    <d v="2014-07-01T00:00:00"/>
    <d v="2015-06-30T00:00:00"/>
    <m/>
    <x v="0"/>
    <x v="0"/>
  </r>
  <r>
    <x v="3"/>
    <x v="185"/>
    <n v="729432"/>
    <s v="MARIA"/>
    <s v="E"/>
    <s v="OJEDA"/>
    <x v="27"/>
    <d v="2014-07-01T00:00:00"/>
    <d v="2015-06-30T00:00:00"/>
    <m/>
    <x v="0"/>
    <x v="0"/>
  </r>
  <r>
    <x v="3"/>
    <x v="185"/>
    <n v="759600"/>
    <s v="ASHLEY"/>
    <s v="ANN"/>
    <s v="OLIVER"/>
    <x v="27"/>
    <d v="2014-07-01T00:00:00"/>
    <d v="2015-06-30T00:00:00"/>
    <m/>
    <x v="0"/>
    <x v="1"/>
  </r>
  <r>
    <x v="3"/>
    <x v="185"/>
    <n v="755769"/>
    <s v="MA ESTHER"/>
    <s v="GLORIA"/>
    <s v="ORTEGA"/>
    <x v="27"/>
    <d v="2014-07-01T00:00:00"/>
    <d v="2015-06-30T00:00:00"/>
    <s v="MTEC"/>
    <x v="0"/>
    <x v="0"/>
  </r>
  <r>
    <x v="3"/>
    <x v="185"/>
    <n v="633807"/>
    <s v="CLAUDIA"/>
    <s v="P"/>
    <s v="ORTIZ-STHOKAL"/>
    <x v="29"/>
    <d v="2014-07-01T00:00:00"/>
    <d v="2015-06-30T00:00:00"/>
    <m/>
    <x v="0"/>
    <x v="0"/>
  </r>
  <r>
    <x v="3"/>
    <x v="185"/>
    <n v="633807"/>
    <s v="CLAUDIA"/>
    <s v="P"/>
    <s v="ORTIZ-STHOKAL"/>
    <x v="27"/>
    <d v="2014-07-01T00:00:00"/>
    <d v="2015-06-30T00:00:00"/>
    <m/>
    <x v="0"/>
    <x v="0"/>
  </r>
  <r>
    <x v="3"/>
    <x v="185"/>
    <n v="45971"/>
    <s v="CHARLENE"/>
    <s v="KAY"/>
    <s v="OSHEIM"/>
    <x v="29"/>
    <d v="2014-07-01T00:00:00"/>
    <d v="2015-06-30T00:00:00"/>
    <m/>
    <x v="0"/>
    <x v="0"/>
  </r>
  <r>
    <x v="3"/>
    <x v="185"/>
    <n v="813029"/>
    <s v="Cornell"/>
    <s v="Andrew"/>
    <s v="Owens"/>
    <x v="0"/>
    <d v="2015-01-01T00:00:00"/>
    <d v="2015-06-30T00:00:00"/>
    <m/>
    <x v="0"/>
    <x v="0"/>
  </r>
  <r>
    <x v="3"/>
    <x v="185"/>
    <n v="808803"/>
    <s v="Beatriz"/>
    <m/>
    <s v="Pacheco"/>
    <x v="27"/>
    <d v="2014-07-01T00:00:00"/>
    <d v="2015-06-30T00:00:00"/>
    <m/>
    <x v="0"/>
    <x v="0"/>
  </r>
  <r>
    <x v="3"/>
    <x v="185"/>
    <n v="811272"/>
    <s v="Ieesha"/>
    <s v="Janean"/>
    <s v="Parr"/>
    <x v="0"/>
    <d v="2014-07-01T00:00:00"/>
    <d v="2015-06-30T00:00:00"/>
    <s v="CESA 1 PBL PROGRAM"/>
    <x v="0"/>
    <x v="0"/>
  </r>
  <r>
    <x v="3"/>
    <x v="185"/>
    <n v="812433"/>
    <s v="Amy"/>
    <s v="Louise"/>
    <s v="Pawlak"/>
    <x v="0"/>
    <d v="2015-02-01T00:00:00"/>
    <d v="2015-06-30T00:00:00"/>
    <m/>
    <x v="0"/>
    <x v="0"/>
  </r>
  <r>
    <x v="3"/>
    <x v="185"/>
    <n v="655152"/>
    <s v="PAULA"/>
    <s v="D"/>
    <s v="PAYNE"/>
    <x v="0"/>
    <d v="2014-07-01T00:00:00"/>
    <d v="2015-06-30T00:00:00"/>
    <m/>
    <x v="0"/>
    <x v="0"/>
  </r>
  <r>
    <x v="3"/>
    <x v="185"/>
    <n v="749241"/>
    <s v="EMILY"/>
    <s v="JEANNE"/>
    <s v="PECK"/>
    <x v="0"/>
    <d v="2014-07-01T00:00:00"/>
    <d v="2015-06-30T00:00:00"/>
    <m/>
    <x v="0"/>
    <x v="1"/>
  </r>
  <r>
    <x v="3"/>
    <x v="185"/>
    <n v="808344"/>
    <s v="Fredrick"/>
    <s v="Leroy"/>
    <s v="Perry"/>
    <x v="0"/>
    <d v="2014-07-01T00:00:00"/>
    <d v="2015-06-30T00:00:00"/>
    <m/>
    <x v="0"/>
    <x v="0"/>
  </r>
  <r>
    <x v="3"/>
    <x v="185"/>
    <n v="811472"/>
    <s v="Jaron"/>
    <s v="A"/>
    <s v="Perry"/>
    <x v="31"/>
    <d v="2014-07-01T00:00:00"/>
    <d v="2015-06-30T00:00:00"/>
    <m/>
    <x v="0"/>
    <x v="0"/>
  </r>
  <r>
    <x v="3"/>
    <x v="185"/>
    <n v="809356"/>
    <s v="Shannon"/>
    <s v="Corinne"/>
    <s v="Pettit"/>
    <x v="30"/>
    <d v="2014-07-01T00:00:00"/>
    <d v="2015-06-30T00:00:00"/>
    <m/>
    <x v="0"/>
    <x v="0"/>
  </r>
  <r>
    <x v="3"/>
    <x v="185"/>
    <n v="809356"/>
    <s v="Shannon"/>
    <s v="Corinne"/>
    <s v="Pettit"/>
    <x v="33"/>
    <d v="2014-07-01T00:00:00"/>
    <d v="2015-06-30T00:00:00"/>
    <m/>
    <x v="0"/>
    <x v="0"/>
  </r>
  <r>
    <x v="3"/>
    <x v="185"/>
    <n v="809356"/>
    <s v="Shannon"/>
    <s v="Corinne"/>
    <s v="Pettit"/>
    <x v="47"/>
    <d v="2014-07-01T00:00:00"/>
    <d v="2015-06-30T00:00:00"/>
    <m/>
    <x v="0"/>
    <x v="0"/>
  </r>
  <r>
    <x v="3"/>
    <x v="185"/>
    <n v="809356"/>
    <s v="Shannon"/>
    <s v="Corinne"/>
    <s v="Pettit"/>
    <x v="54"/>
    <d v="2014-07-01T00:00:00"/>
    <d v="2015-06-30T00:00:00"/>
    <m/>
    <x v="0"/>
    <x v="0"/>
  </r>
  <r>
    <x v="3"/>
    <x v="185"/>
    <n v="101773"/>
    <s v="JUDITH"/>
    <s v="ELLEN"/>
    <s v="PHILLIPS"/>
    <x v="27"/>
    <d v="2014-07-01T00:00:00"/>
    <d v="2015-06-30T00:00:00"/>
    <m/>
    <x v="0"/>
    <x v="1"/>
  </r>
  <r>
    <x v="3"/>
    <x v="185"/>
    <n v="757815"/>
    <s v="CHRISTOPHER"/>
    <s v="LEE"/>
    <s v="PIERCE"/>
    <x v="0"/>
    <d v="2014-07-01T00:00:00"/>
    <d v="2015-06-30T00:00:00"/>
    <m/>
    <x v="0"/>
    <x v="0"/>
  </r>
  <r>
    <x v="3"/>
    <x v="185"/>
    <n v="804459"/>
    <s v="Deanna"/>
    <s v="Marie"/>
    <s v="Pierce"/>
    <x v="0"/>
    <d v="2014-07-01T00:00:00"/>
    <d v="2015-06-30T00:00:00"/>
    <s v="MTEC"/>
    <x v="0"/>
    <x v="0"/>
  </r>
  <r>
    <x v="3"/>
    <x v="185"/>
    <n v="807254"/>
    <s v="Marilyn"/>
    <s v="Ivette"/>
    <s v="Pinto"/>
    <x v="27"/>
    <d v="2014-07-01T00:00:00"/>
    <d v="2015-06-30T00:00:00"/>
    <m/>
    <x v="0"/>
    <x v="0"/>
  </r>
  <r>
    <x v="3"/>
    <x v="185"/>
    <n v="721450"/>
    <s v="Shannon"/>
    <s v="May"/>
    <s v="Pintor"/>
    <x v="0"/>
    <d v="2014-07-01T00:00:00"/>
    <d v="2015-06-30T00:00:00"/>
    <m/>
    <x v="0"/>
    <x v="0"/>
  </r>
  <r>
    <x v="3"/>
    <x v="185"/>
    <n v="417997"/>
    <s v="DUANE"/>
    <s v="E"/>
    <s v="PIONTEK"/>
    <x v="39"/>
    <d v="2014-07-01T00:00:00"/>
    <d v="2015-06-30T00:00:00"/>
    <m/>
    <x v="0"/>
    <x v="1"/>
  </r>
  <r>
    <x v="3"/>
    <x v="185"/>
    <n v="646095"/>
    <s v="CHRISTINA"/>
    <s v="POLLEY"/>
    <s v="POLK"/>
    <x v="18"/>
    <d v="2014-07-01T00:00:00"/>
    <d v="2015-06-30T00:00:00"/>
    <m/>
    <x v="0"/>
    <x v="1"/>
  </r>
  <r>
    <x v="3"/>
    <x v="185"/>
    <n v="329031"/>
    <s v="LAURA"/>
    <s v="L"/>
    <s v="POLK"/>
    <x v="2"/>
    <d v="2014-07-01T00:00:00"/>
    <d v="2015-06-30T00:00:00"/>
    <m/>
    <x v="0"/>
    <x v="0"/>
  </r>
  <r>
    <x v="3"/>
    <x v="185"/>
    <n v="759645"/>
    <s v="CECELIA"/>
    <s v="S"/>
    <s v="PRENTICE"/>
    <x v="0"/>
    <d v="2014-07-01T00:00:00"/>
    <d v="2015-06-30T00:00:00"/>
    <m/>
    <x v="0"/>
    <x v="0"/>
  </r>
  <r>
    <x v="3"/>
    <x v="185"/>
    <n v="696364"/>
    <s v="JESSICA"/>
    <s v="SARA"/>
    <s v="PRIMAKOW"/>
    <x v="0"/>
    <d v="2014-07-01T00:00:00"/>
    <d v="2015-06-30T00:00:00"/>
    <m/>
    <x v="0"/>
    <x v="1"/>
  </r>
  <r>
    <x v="3"/>
    <x v="185"/>
    <n v="808329"/>
    <s v="Jennifer"/>
    <s v="Leigh"/>
    <s v="Quall"/>
    <x v="36"/>
    <d v="2014-07-01T00:00:00"/>
    <d v="2015-06-30T00:00:00"/>
    <m/>
    <x v="0"/>
    <x v="0"/>
  </r>
  <r>
    <x v="3"/>
    <x v="185"/>
    <n v="811546"/>
    <s v="Amy"/>
    <s v="Ruth"/>
    <s v="Ramirez"/>
    <x v="46"/>
    <d v="2014-07-01T00:00:00"/>
    <d v="2015-06-30T00:00:00"/>
    <m/>
    <x v="0"/>
    <x v="0"/>
  </r>
  <r>
    <x v="3"/>
    <x v="185"/>
    <n v="809664"/>
    <s v="Kristin"/>
    <s v="rene"/>
    <s v="Reams"/>
    <x v="0"/>
    <d v="2014-07-01T00:00:00"/>
    <d v="2015-06-30T00:00:00"/>
    <m/>
    <x v="0"/>
    <x v="0"/>
  </r>
  <r>
    <x v="3"/>
    <x v="185"/>
    <n v="759652"/>
    <s v="ETHAN"/>
    <s v="M"/>
    <s v="REIK"/>
    <x v="0"/>
    <d v="2014-07-01T00:00:00"/>
    <d v="2015-06-30T00:00:00"/>
    <s v="MTEC"/>
    <x v="0"/>
    <x v="0"/>
  </r>
  <r>
    <x v="3"/>
    <x v="185"/>
    <n v="654904"/>
    <s v="DAWN"/>
    <s v="HENDERSON"/>
    <s v="REIMER"/>
    <x v="0"/>
    <d v="2014-07-01T00:00:00"/>
    <d v="2015-06-30T00:00:00"/>
    <m/>
    <x v="0"/>
    <x v="0"/>
  </r>
  <r>
    <x v="3"/>
    <x v="185"/>
    <n v="812289"/>
    <s v="Isaiah"/>
    <m/>
    <s v="Rembert"/>
    <x v="0"/>
    <d v="2014-07-01T00:00:00"/>
    <d v="2015-06-30T00:00:00"/>
    <m/>
    <x v="0"/>
    <x v="0"/>
  </r>
  <r>
    <x v="3"/>
    <x v="185"/>
    <n v="813300"/>
    <s v="Nancy"/>
    <m/>
    <s v="Resendez"/>
    <x v="21"/>
    <d v="2014-11-01T00:00:00"/>
    <d v="2015-06-30T00:00:00"/>
    <m/>
    <x v="0"/>
    <x v="0"/>
  </r>
  <r>
    <x v="3"/>
    <x v="185"/>
    <n v="644244"/>
    <s v="GRISEL"/>
    <s v="D"/>
    <s v="REYES"/>
    <x v="27"/>
    <d v="2014-07-01T00:00:00"/>
    <d v="2015-06-30T00:00:00"/>
    <s v="CESA 1 PBL PROGRAM"/>
    <x v="0"/>
    <x v="0"/>
  </r>
  <r>
    <x v="3"/>
    <x v="185"/>
    <n v="806593"/>
    <s v="Dimarie"/>
    <m/>
    <s v="Reyes Rodriguez"/>
    <x v="27"/>
    <d v="2014-07-01T00:00:00"/>
    <d v="2015-06-30T00:00:00"/>
    <s v="CESA 1 PBL PROGRAM"/>
    <x v="0"/>
    <x v="0"/>
  </r>
  <r>
    <x v="3"/>
    <x v="185"/>
    <n v="759298"/>
    <s v="KATHERINE"/>
    <s v="ELIZABETH"/>
    <s v="ROACH"/>
    <x v="46"/>
    <d v="2014-07-01T00:00:00"/>
    <d v="2015-06-30T00:00:00"/>
    <s v="MARQUETTE UNIVERSITY"/>
    <x v="0"/>
    <x v="0"/>
  </r>
  <r>
    <x v="3"/>
    <x v="185"/>
    <n v="759298"/>
    <s v="KATHERINE"/>
    <s v="ELIZABETH"/>
    <s v="ROACH"/>
    <x v="33"/>
    <d v="2014-07-01T00:00:00"/>
    <d v="2015-06-30T00:00:00"/>
    <s v="MARQUETTE UNIVERSITY"/>
    <x v="0"/>
    <x v="0"/>
  </r>
  <r>
    <x v="3"/>
    <x v="185"/>
    <n v="759298"/>
    <s v="KATHERINE"/>
    <s v="ELIZABETH"/>
    <s v="ROACH"/>
    <x v="47"/>
    <d v="2014-07-01T00:00:00"/>
    <d v="2015-06-30T00:00:00"/>
    <s v="MARQUETTE UNIVERSITY"/>
    <x v="0"/>
    <x v="0"/>
  </r>
  <r>
    <x v="3"/>
    <x v="185"/>
    <n v="749248"/>
    <s v="JENNA"/>
    <s v="LOU"/>
    <s v="ROBBENNOLT"/>
    <x v="2"/>
    <d v="2014-07-01T00:00:00"/>
    <d v="2015-06-30T00:00:00"/>
    <m/>
    <x v="0"/>
    <x v="0"/>
  </r>
  <r>
    <x v="3"/>
    <x v="185"/>
    <n v="803551"/>
    <s v="Pamela"/>
    <s v="Denise"/>
    <s v="Robertson"/>
    <x v="2"/>
    <d v="2014-07-01T00:00:00"/>
    <d v="2015-06-30T00:00:00"/>
    <m/>
    <x v="0"/>
    <x v="0"/>
  </r>
  <r>
    <x v="3"/>
    <x v="185"/>
    <n v="808664"/>
    <s v="Christine"/>
    <s v="Marie"/>
    <s v="Robinson"/>
    <x v="0"/>
    <d v="2014-07-01T00:00:00"/>
    <d v="2015-06-30T00:00:00"/>
    <m/>
    <x v="0"/>
    <x v="0"/>
  </r>
  <r>
    <x v="3"/>
    <x v="185"/>
    <n v="569666"/>
    <s v="GLENDA"/>
    <s v="L"/>
    <s v="ROBINSON"/>
    <x v="29"/>
    <d v="2014-07-01T00:00:00"/>
    <d v="2015-06-30T00:00:00"/>
    <m/>
    <x v="0"/>
    <x v="0"/>
  </r>
  <r>
    <x v="3"/>
    <x v="185"/>
    <n v="808609"/>
    <s v="Kevin"/>
    <s v="Guillermo"/>
    <s v="Rodriguez"/>
    <x v="0"/>
    <d v="2014-07-01T00:00:00"/>
    <d v="2015-06-30T00:00:00"/>
    <m/>
    <x v="0"/>
    <x v="0"/>
  </r>
  <r>
    <x v="3"/>
    <x v="185"/>
    <n v="808609"/>
    <s v="Kevin"/>
    <s v="Guillermo"/>
    <s v="Rodriguez"/>
    <x v="27"/>
    <d v="2014-07-01T00:00:00"/>
    <d v="2015-06-30T00:00:00"/>
    <m/>
    <x v="0"/>
    <x v="0"/>
  </r>
  <r>
    <x v="3"/>
    <x v="185"/>
    <n v="710540"/>
    <s v="YAHAIRA"/>
    <s v="COROMOTO"/>
    <s v="ROJAS"/>
    <x v="27"/>
    <d v="2014-07-01T00:00:00"/>
    <d v="2015-06-30T00:00:00"/>
    <m/>
    <x v="0"/>
    <x v="0"/>
  </r>
  <r>
    <x v="3"/>
    <x v="185"/>
    <n v="807093"/>
    <s v="Christa"/>
    <s v="Lynn"/>
    <s v="Roscha"/>
    <x v="27"/>
    <d v="2014-07-01T00:00:00"/>
    <d v="2015-06-30T00:00:00"/>
    <m/>
    <x v="0"/>
    <x v="0"/>
  </r>
  <r>
    <x v="3"/>
    <x v="185"/>
    <n v="633741"/>
    <s v="RENEE"/>
    <s v="LAQUA"/>
    <s v="ROTT"/>
    <x v="0"/>
    <d v="2014-07-01T00:00:00"/>
    <d v="2015-06-30T00:00:00"/>
    <m/>
    <x v="0"/>
    <x v="0"/>
  </r>
  <r>
    <x v="3"/>
    <x v="185"/>
    <n v="810053"/>
    <s v="Andrew"/>
    <s v="Peter Lecher"/>
    <s v="Rouleau"/>
    <x v="0"/>
    <d v="2014-07-01T00:00:00"/>
    <d v="2015-06-30T00:00:00"/>
    <m/>
    <x v="0"/>
    <x v="0"/>
  </r>
  <r>
    <x v="3"/>
    <x v="185"/>
    <n v="757644"/>
    <s v="STEPHANIE"/>
    <s v="FELICIA"/>
    <s v="ROUNDTREE"/>
    <x v="2"/>
    <d v="2014-07-01T00:00:00"/>
    <d v="2015-06-30T00:00:00"/>
    <m/>
    <x v="0"/>
    <x v="0"/>
  </r>
  <r>
    <x v="3"/>
    <x v="185"/>
    <n v="809652"/>
    <s v="Megan"/>
    <s v="Ann"/>
    <s v="Ruffing"/>
    <x v="6"/>
    <d v="2014-07-01T00:00:00"/>
    <d v="2015-06-30T00:00:00"/>
    <m/>
    <x v="0"/>
    <x v="0"/>
  </r>
  <r>
    <x v="3"/>
    <x v="185"/>
    <n v="751360"/>
    <s v="CYNTHIA"/>
    <s v="J"/>
    <s v="RUIZ"/>
    <x v="27"/>
    <d v="2014-07-01T00:00:00"/>
    <d v="2015-06-30T00:00:00"/>
    <m/>
    <x v="0"/>
    <x v="1"/>
  </r>
  <r>
    <x v="3"/>
    <x v="185"/>
    <n v="813684"/>
    <s v="Amanda"/>
    <s v="Maria"/>
    <s v="Salamanca"/>
    <x v="14"/>
    <d v="2014-12-01T00:00:00"/>
    <d v="2015-06-30T00:00:00"/>
    <m/>
    <x v="1"/>
    <x v="0"/>
  </r>
  <r>
    <x v="3"/>
    <x v="185"/>
    <n v="808700"/>
    <s v="Christopher"/>
    <s v="John"/>
    <s v="Samolyk"/>
    <x v="0"/>
    <d v="2014-07-01T00:00:00"/>
    <d v="2015-06-30T00:00:00"/>
    <m/>
    <x v="0"/>
    <x v="0"/>
  </r>
  <r>
    <x v="3"/>
    <x v="185"/>
    <n v="808253"/>
    <s v="Alexandra"/>
    <s v="Elaine"/>
    <s v="Sanchez"/>
    <x v="27"/>
    <d v="2014-07-01T00:00:00"/>
    <d v="2015-06-30T00:00:00"/>
    <m/>
    <x v="0"/>
    <x v="0"/>
  </r>
  <r>
    <x v="3"/>
    <x v="185"/>
    <n v="808253"/>
    <s v="Alexandra"/>
    <s v="Elaine"/>
    <s v="Sanchez"/>
    <x v="0"/>
    <d v="2014-07-01T00:00:00"/>
    <d v="2015-06-30T00:00:00"/>
    <m/>
    <x v="0"/>
    <x v="0"/>
  </r>
  <r>
    <x v="3"/>
    <x v="185"/>
    <n v="674724"/>
    <s v="SANDRA"/>
    <m/>
    <s v="SANTIAGO"/>
    <x v="27"/>
    <d v="2015-02-02T00:00:00"/>
    <d v="2015-06-30T00:00:00"/>
    <m/>
    <x v="0"/>
    <x v="0"/>
  </r>
  <r>
    <x v="3"/>
    <x v="185"/>
    <n v="759182"/>
    <s v="MISA"/>
    <s v="REIKO"/>
    <s v="SATO"/>
    <x v="33"/>
    <d v="2014-07-01T00:00:00"/>
    <d v="2015-06-30T00:00:00"/>
    <m/>
    <x v="0"/>
    <x v="0"/>
  </r>
  <r>
    <x v="3"/>
    <x v="185"/>
    <n v="759182"/>
    <s v="MISA"/>
    <s v="REIKO"/>
    <s v="SATO"/>
    <x v="41"/>
    <d v="2014-07-01T00:00:00"/>
    <d v="2015-06-30T00:00:00"/>
    <m/>
    <x v="0"/>
    <x v="0"/>
  </r>
  <r>
    <x v="3"/>
    <x v="185"/>
    <n v="810040"/>
    <s v="aude"/>
    <m/>
    <s v="sauvignon"/>
    <x v="28"/>
    <d v="2014-07-01T00:00:00"/>
    <d v="2015-06-30T00:00:00"/>
    <m/>
    <x v="0"/>
    <x v="0"/>
  </r>
  <r>
    <x v="3"/>
    <x v="185"/>
    <n v="638597"/>
    <s v="ANNEMARIE"/>
    <s v="LEONA"/>
    <s v="SCHAFF"/>
    <x v="1"/>
    <d v="2014-07-01T00:00:00"/>
    <d v="2015-06-30T00:00:00"/>
    <m/>
    <x v="0"/>
    <x v="1"/>
  </r>
  <r>
    <x v="3"/>
    <x v="185"/>
    <n v="752582"/>
    <s v="ELIANA"/>
    <m/>
    <s v="SCHELL CAMPOS"/>
    <x v="27"/>
    <d v="2014-07-01T00:00:00"/>
    <d v="2015-06-30T00:00:00"/>
    <m/>
    <x v="0"/>
    <x v="0"/>
  </r>
  <r>
    <x v="3"/>
    <x v="185"/>
    <n v="759053"/>
    <s v="JOSEPH"/>
    <s v="STEVEN"/>
    <s v="SCHMIDT"/>
    <x v="33"/>
    <d v="2014-07-01T00:00:00"/>
    <d v="2015-06-30T00:00:00"/>
    <s v="MARQUETTE UNIVERSITY"/>
    <x v="0"/>
    <x v="0"/>
  </r>
  <r>
    <x v="3"/>
    <x v="185"/>
    <n v="759053"/>
    <s v="JOSEPH"/>
    <s v="STEVEN"/>
    <s v="SCHMIDT"/>
    <x v="30"/>
    <d v="2014-07-01T00:00:00"/>
    <d v="2015-06-30T00:00:00"/>
    <s v="MARQUETTE UNIVERSITY"/>
    <x v="0"/>
    <x v="0"/>
  </r>
  <r>
    <x v="3"/>
    <x v="185"/>
    <n v="759053"/>
    <s v="JOSEPH"/>
    <s v="STEVEN"/>
    <s v="SCHMIDT"/>
    <x v="47"/>
    <d v="2014-07-01T00:00:00"/>
    <d v="2015-06-30T00:00:00"/>
    <s v="MARQUETTE UNIVERSITY"/>
    <x v="0"/>
    <x v="0"/>
  </r>
  <r>
    <x v="3"/>
    <x v="185"/>
    <n v="751070"/>
    <s v="KATIE"/>
    <s v="RAE"/>
    <s v="SCHOENUNG"/>
    <x v="0"/>
    <d v="2014-07-01T00:00:00"/>
    <d v="2015-06-30T00:00:00"/>
    <m/>
    <x v="0"/>
    <x v="0"/>
  </r>
  <r>
    <x v="3"/>
    <x v="185"/>
    <n v="807229"/>
    <s v="Molly"/>
    <m/>
    <s v="Schuld"/>
    <x v="30"/>
    <d v="2014-07-01T00:00:00"/>
    <d v="2015-06-30T00:00:00"/>
    <m/>
    <x v="0"/>
    <x v="0"/>
  </r>
  <r>
    <x v="3"/>
    <x v="185"/>
    <n v="807229"/>
    <s v="Molly"/>
    <m/>
    <s v="Schuld"/>
    <x v="47"/>
    <d v="2014-07-01T00:00:00"/>
    <d v="2015-06-30T00:00:00"/>
    <m/>
    <x v="0"/>
    <x v="0"/>
  </r>
  <r>
    <x v="3"/>
    <x v="185"/>
    <n v="807229"/>
    <s v="Molly"/>
    <m/>
    <s v="Schuld"/>
    <x v="33"/>
    <d v="2014-07-01T00:00:00"/>
    <d v="2015-06-30T00:00:00"/>
    <m/>
    <x v="0"/>
    <x v="0"/>
  </r>
  <r>
    <x v="3"/>
    <x v="185"/>
    <n v="739460"/>
    <s v="MATTHEW"/>
    <s v="ALLAN"/>
    <s v="SCHULER"/>
    <x v="0"/>
    <d v="2014-07-01T00:00:00"/>
    <d v="2015-06-30T00:00:00"/>
    <s v="ALVERNO COLLEGE"/>
    <x v="0"/>
    <x v="0"/>
  </r>
  <r>
    <x v="3"/>
    <x v="185"/>
    <n v="570035"/>
    <s v="ELENA"/>
    <s v="DENISE"/>
    <s v="SCOTT"/>
    <x v="0"/>
    <d v="2014-07-01T00:00:00"/>
    <d v="2015-06-30T00:00:00"/>
    <s v="CESA 1 PBL PROGRAM"/>
    <x v="0"/>
    <x v="0"/>
  </r>
  <r>
    <x v="3"/>
    <x v="185"/>
    <n v="808785"/>
    <s v="Gestina"/>
    <s v="Tiffany"/>
    <s v="Sewell"/>
    <x v="0"/>
    <d v="2014-07-01T00:00:00"/>
    <d v="2015-06-30T00:00:00"/>
    <m/>
    <x v="0"/>
    <x v="0"/>
  </r>
  <r>
    <x v="3"/>
    <x v="185"/>
    <n v="748986"/>
    <s v="KAREN"/>
    <s v="METRIANNE"/>
    <s v="SHAW"/>
    <x v="0"/>
    <d v="2014-07-01T00:00:00"/>
    <d v="2015-06-30T00:00:00"/>
    <m/>
    <x v="0"/>
    <x v="0"/>
  </r>
  <r>
    <x v="3"/>
    <x v="185"/>
    <n v="657463"/>
    <s v="SARAH"/>
    <s v="MARIE"/>
    <s v="SIMON"/>
    <x v="1"/>
    <d v="2014-07-01T00:00:00"/>
    <d v="2015-06-30T00:00:00"/>
    <m/>
    <x v="0"/>
    <x v="1"/>
  </r>
  <r>
    <x v="3"/>
    <x v="185"/>
    <n v="803787"/>
    <s v="John"/>
    <s v="Brank"/>
    <s v="Sivanich"/>
    <x v="5"/>
    <d v="2014-07-01T00:00:00"/>
    <d v="2015-06-30T00:00:00"/>
    <m/>
    <x v="0"/>
    <x v="0"/>
  </r>
  <r>
    <x v="3"/>
    <x v="185"/>
    <n v="759096"/>
    <s v="BRITTANY"/>
    <s v="A"/>
    <s v="SMITH"/>
    <x v="0"/>
    <d v="2014-07-01T00:00:00"/>
    <d v="2015-06-30T00:00:00"/>
    <s v="MTEC"/>
    <x v="0"/>
    <x v="0"/>
  </r>
  <r>
    <x v="3"/>
    <x v="185"/>
    <n v="812076"/>
    <s v="Victoria"/>
    <s v="Lynn"/>
    <s v="Smith"/>
    <x v="0"/>
    <d v="2014-07-01T00:00:00"/>
    <d v="2015-06-30T00:00:00"/>
    <m/>
    <x v="0"/>
    <x v="0"/>
  </r>
  <r>
    <x v="3"/>
    <x v="185"/>
    <n v="756224"/>
    <s v="ARACELI"/>
    <s v="AYALA"/>
    <s v="SOTO"/>
    <x v="2"/>
    <d v="2014-07-01T00:00:00"/>
    <d v="2015-06-30T00:00:00"/>
    <m/>
    <x v="0"/>
    <x v="1"/>
  </r>
  <r>
    <x v="3"/>
    <x v="185"/>
    <n v="809592"/>
    <s v="Thomas"/>
    <s v="William"/>
    <s v="Spieles"/>
    <x v="46"/>
    <d v="2014-07-01T00:00:00"/>
    <d v="2015-06-30T00:00:00"/>
    <m/>
    <x v="0"/>
    <x v="0"/>
  </r>
  <r>
    <x v="3"/>
    <x v="185"/>
    <n v="417869"/>
    <s v="JO"/>
    <s v="ELLEN"/>
    <s v="ST CLAIR"/>
    <x v="0"/>
    <d v="2015-01-23T00:00:00"/>
    <d v="2015-06-30T00:00:00"/>
    <m/>
    <x v="0"/>
    <x v="1"/>
  </r>
  <r>
    <x v="3"/>
    <x v="185"/>
    <n v="804074"/>
    <s v="Katrina"/>
    <s v="Rose"/>
    <s v="Stock"/>
    <x v="0"/>
    <d v="2014-07-01T00:00:00"/>
    <d v="2015-06-30T00:00:00"/>
    <m/>
    <x v="0"/>
    <x v="0"/>
  </r>
  <r>
    <x v="3"/>
    <x v="185"/>
    <n v="757502"/>
    <s v="GEORGE"/>
    <s v="VASILIOS"/>
    <s v="STOTIS"/>
    <x v="30"/>
    <d v="2014-07-01T00:00:00"/>
    <d v="2015-06-30T00:00:00"/>
    <s v="MARQUETTE UNIVERSITY"/>
    <x v="0"/>
    <x v="0"/>
  </r>
  <r>
    <x v="3"/>
    <x v="185"/>
    <n v="757502"/>
    <s v="GEORGE"/>
    <s v="VASILIOS"/>
    <s v="STOTIS"/>
    <x v="33"/>
    <d v="2014-07-01T00:00:00"/>
    <d v="2015-06-30T00:00:00"/>
    <s v="MARQUETTE UNIVERSITY"/>
    <x v="0"/>
    <x v="0"/>
  </r>
  <r>
    <x v="3"/>
    <x v="185"/>
    <n v="757502"/>
    <s v="GEORGE"/>
    <s v="VASILIOS"/>
    <s v="STOTIS"/>
    <x v="47"/>
    <d v="2014-07-01T00:00:00"/>
    <d v="2015-06-30T00:00:00"/>
    <s v="MARQUETTE UNIVERSITY"/>
    <x v="0"/>
    <x v="0"/>
  </r>
  <r>
    <x v="3"/>
    <x v="185"/>
    <n v="807607"/>
    <s v="Rebecca"/>
    <s v="Caldwell"/>
    <s v="Sweeney"/>
    <x v="29"/>
    <d v="2014-07-01T00:00:00"/>
    <d v="2015-06-30T00:00:00"/>
    <m/>
    <x v="0"/>
    <x v="0"/>
  </r>
  <r>
    <x v="3"/>
    <x v="185"/>
    <n v="725795"/>
    <s v="SHEILA"/>
    <s v="MARIE"/>
    <s v="SYKES"/>
    <x v="19"/>
    <d v="2014-07-01T00:00:00"/>
    <d v="2015-06-30T00:00:00"/>
    <m/>
    <x v="0"/>
    <x v="1"/>
  </r>
  <r>
    <x v="3"/>
    <x v="185"/>
    <n v="803463"/>
    <s v="Earl"/>
    <s v="Arthur"/>
    <s v="Tardiff"/>
    <x v="0"/>
    <d v="2014-07-01T00:00:00"/>
    <d v="2015-06-30T00:00:00"/>
    <m/>
    <x v="0"/>
    <x v="0"/>
  </r>
  <r>
    <x v="3"/>
    <x v="185"/>
    <n v="655161"/>
    <s v="KEVIN"/>
    <s v="RAY"/>
    <s v="TATUM"/>
    <x v="0"/>
    <d v="2015-01-01T00:00:00"/>
    <d v="2015-06-30T00:00:00"/>
    <m/>
    <x v="0"/>
    <x v="1"/>
  </r>
  <r>
    <x v="3"/>
    <x v="185"/>
    <n v="749984"/>
    <s v="CANDACE"/>
    <s v="VENEE VICTORIE"/>
    <s v="TERRELL"/>
    <x v="0"/>
    <d v="2015-01-01T00:00:00"/>
    <d v="2015-06-30T00:00:00"/>
    <m/>
    <x v="0"/>
    <x v="0"/>
  </r>
  <r>
    <x v="3"/>
    <x v="185"/>
    <n v="807560"/>
    <s v="Gao Hmong"/>
    <m/>
    <s v="Thao-Yang"/>
    <x v="2"/>
    <d v="2014-07-01T00:00:00"/>
    <d v="2015-06-30T00:00:00"/>
    <m/>
    <x v="0"/>
    <x v="0"/>
  </r>
  <r>
    <x v="3"/>
    <x v="185"/>
    <n v="810808"/>
    <s v="stacy"/>
    <s v="kamira"/>
    <s v="Theus"/>
    <x v="0"/>
    <d v="2014-07-01T00:00:00"/>
    <d v="2015-06-30T00:00:00"/>
    <m/>
    <x v="0"/>
    <x v="1"/>
  </r>
  <r>
    <x v="3"/>
    <x v="185"/>
    <n v="145952"/>
    <s v="DARRYL"/>
    <s v="TODD"/>
    <s v="THOMAS"/>
    <x v="39"/>
    <d v="2014-01-01T00:00:00"/>
    <d v="2015-06-30T00:00:00"/>
    <m/>
    <x v="0"/>
    <x v="1"/>
  </r>
  <r>
    <x v="3"/>
    <x v="185"/>
    <n v="387914"/>
    <s v="ELSA"/>
    <s v="SYLVIA"/>
    <s v="TORRES"/>
    <x v="20"/>
    <d v="2014-07-01T00:00:00"/>
    <d v="2015-06-30T00:00:00"/>
    <m/>
    <x v="0"/>
    <x v="0"/>
  </r>
  <r>
    <x v="3"/>
    <x v="185"/>
    <n v="811658"/>
    <s v="Daniel"/>
    <m/>
    <s v="Tortosa"/>
    <x v="0"/>
    <d v="2014-07-01T00:00:00"/>
    <d v="2015-06-30T00:00:00"/>
    <m/>
    <x v="0"/>
    <x v="0"/>
  </r>
  <r>
    <x v="3"/>
    <x v="185"/>
    <n v="811658"/>
    <s v="Daniel"/>
    <m/>
    <s v="Tortosa"/>
    <x v="27"/>
    <d v="2014-07-01T00:00:00"/>
    <d v="2015-06-30T00:00:00"/>
    <m/>
    <x v="0"/>
    <x v="0"/>
  </r>
  <r>
    <x v="3"/>
    <x v="185"/>
    <n v="808179"/>
    <s v="Andrea"/>
    <s v="Marie"/>
    <s v="Tresp"/>
    <x v="59"/>
    <d v="2014-07-01T00:00:00"/>
    <d v="2015-06-30T00:00:00"/>
    <m/>
    <x v="1"/>
    <x v="0"/>
  </r>
  <r>
    <x v="3"/>
    <x v="185"/>
    <n v="629611"/>
    <s v="NANCY"/>
    <s v="J"/>
    <s v="TRIMBLE"/>
    <x v="0"/>
    <d v="2014-07-01T00:00:00"/>
    <d v="2015-06-30T00:00:00"/>
    <m/>
    <x v="0"/>
    <x v="1"/>
  </r>
  <r>
    <x v="3"/>
    <x v="185"/>
    <n v="713597"/>
    <s v="JOHNNA"/>
    <s v="ALENE"/>
    <s v="TROTTER"/>
    <x v="0"/>
    <d v="2014-07-01T00:00:00"/>
    <d v="2015-06-30T00:00:00"/>
    <m/>
    <x v="0"/>
    <x v="0"/>
  </r>
  <r>
    <x v="3"/>
    <x v="185"/>
    <n v="704752"/>
    <s v="DE SHAUNE"/>
    <s v="N"/>
    <s v="TURNER"/>
    <x v="0"/>
    <d v="2014-07-01T00:00:00"/>
    <d v="2015-06-30T00:00:00"/>
    <s v="UW-MILWAUKEE"/>
    <x v="0"/>
    <x v="0"/>
  </r>
  <r>
    <x v="3"/>
    <x v="185"/>
    <n v="810685"/>
    <s v="Lisa"/>
    <s v="Ann"/>
    <s v="Uvena"/>
    <x v="6"/>
    <d v="2014-07-01T00:00:00"/>
    <d v="2015-06-30T00:00:00"/>
    <m/>
    <x v="0"/>
    <x v="0"/>
  </r>
  <r>
    <x v="3"/>
    <x v="185"/>
    <n v="809832"/>
    <s v="Ashley"/>
    <s v="Marie"/>
    <s v="Valentine"/>
    <x v="2"/>
    <d v="2014-07-01T00:00:00"/>
    <d v="2015-06-30T00:00:00"/>
    <m/>
    <x v="0"/>
    <x v="0"/>
  </r>
  <r>
    <x v="3"/>
    <x v="185"/>
    <n v="807253"/>
    <s v="Ayleen"/>
    <s v="Esther"/>
    <s v="Vargas Delgado"/>
    <x v="27"/>
    <d v="2014-07-01T00:00:00"/>
    <d v="2015-06-30T00:00:00"/>
    <m/>
    <x v="0"/>
    <x v="0"/>
  </r>
  <r>
    <x v="3"/>
    <x v="185"/>
    <n v="729602"/>
    <s v="AMALIA"/>
    <s v="ROSA"/>
    <s v="VILLAGOMEZ-HALL"/>
    <x v="27"/>
    <d v="2014-07-01T00:00:00"/>
    <d v="2015-06-30T00:00:00"/>
    <m/>
    <x v="0"/>
    <x v="0"/>
  </r>
  <r>
    <x v="3"/>
    <x v="185"/>
    <n v="808669"/>
    <s v="Vladislav"/>
    <m/>
    <s v="Vyazov"/>
    <x v="0"/>
    <d v="2014-07-01T00:00:00"/>
    <d v="2015-06-30T00:00:00"/>
    <m/>
    <x v="0"/>
    <x v="0"/>
  </r>
  <r>
    <x v="3"/>
    <x v="185"/>
    <n v="736025"/>
    <s v="KATIE"/>
    <s v="LYNN"/>
    <s v="WALLER"/>
    <x v="27"/>
    <d v="2014-07-01T00:00:00"/>
    <d v="2015-06-30T00:00:00"/>
    <m/>
    <x v="0"/>
    <x v="1"/>
  </r>
  <r>
    <x v="3"/>
    <x v="185"/>
    <n v="620131"/>
    <s v="PARVEEN"/>
    <s v="A"/>
    <s v="WASI"/>
    <x v="0"/>
    <d v="2014-07-01T00:00:00"/>
    <d v="2015-06-30T00:00:00"/>
    <m/>
    <x v="0"/>
    <x v="0"/>
  </r>
  <r>
    <x v="3"/>
    <x v="185"/>
    <n v="807211"/>
    <s v="Jacqulene"/>
    <s v="J"/>
    <s v="White"/>
    <x v="0"/>
    <d v="2014-07-01T00:00:00"/>
    <d v="2015-06-30T00:00:00"/>
    <m/>
    <x v="0"/>
    <x v="0"/>
  </r>
  <r>
    <x v="3"/>
    <x v="185"/>
    <n v="735611"/>
    <s v="Jessica"/>
    <s v="Amber"/>
    <s v="Wick"/>
    <x v="27"/>
    <d v="2014-07-01T00:00:00"/>
    <d v="2015-06-30T00:00:00"/>
    <m/>
    <x v="0"/>
    <x v="1"/>
  </r>
  <r>
    <x v="3"/>
    <x v="185"/>
    <n v="757848"/>
    <s v="BRIAN"/>
    <s v="HENRY"/>
    <s v="WIEGAND"/>
    <x v="0"/>
    <d v="2014-07-01T00:00:00"/>
    <d v="2015-06-30T00:00:00"/>
    <m/>
    <x v="0"/>
    <x v="0"/>
  </r>
  <r>
    <x v="3"/>
    <x v="185"/>
    <n v="757848"/>
    <s v="BRIAN"/>
    <s v="HENRY"/>
    <s v="WIEGAND"/>
    <x v="27"/>
    <d v="2014-07-01T00:00:00"/>
    <d v="2015-06-30T00:00:00"/>
    <m/>
    <x v="0"/>
    <x v="0"/>
  </r>
  <r>
    <x v="3"/>
    <x v="185"/>
    <n v="759300"/>
    <s v="MARISSA"/>
    <s v="LYNN"/>
    <s v="WILKENING"/>
    <x v="0"/>
    <d v="2014-07-01T00:00:00"/>
    <d v="2015-06-30T00:00:00"/>
    <m/>
    <x v="0"/>
    <x v="0"/>
  </r>
  <r>
    <x v="3"/>
    <x v="185"/>
    <n v="187256"/>
    <s v="SHARNEY"/>
    <s v="R"/>
    <s v="WILKS"/>
    <x v="0"/>
    <d v="2014-07-01T00:00:00"/>
    <d v="2015-06-30T00:00:00"/>
    <m/>
    <x v="0"/>
    <x v="0"/>
  </r>
  <r>
    <x v="3"/>
    <x v="185"/>
    <n v="810002"/>
    <s v="autumn"/>
    <m/>
    <s v="williams"/>
    <x v="0"/>
    <d v="2014-07-01T00:00:00"/>
    <d v="2015-06-30T00:00:00"/>
    <m/>
    <x v="0"/>
    <x v="0"/>
  </r>
  <r>
    <x v="3"/>
    <x v="185"/>
    <n v="749234"/>
    <s v="TRINAE"/>
    <s v="J"/>
    <s v="WILLIAMS"/>
    <x v="27"/>
    <d v="2014-07-01T00:00:00"/>
    <d v="2015-06-30T00:00:00"/>
    <m/>
    <x v="0"/>
    <x v="1"/>
  </r>
  <r>
    <x v="3"/>
    <x v="185"/>
    <n v="217232"/>
    <s v="MARY"/>
    <s v="J"/>
    <s v="WILSON"/>
    <x v="0"/>
    <d v="2014-07-01T00:00:00"/>
    <d v="2015-06-30T00:00:00"/>
    <m/>
    <x v="0"/>
    <x v="0"/>
  </r>
  <r>
    <x v="3"/>
    <x v="185"/>
    <n v="732508"/>
    <s v="RAVEN"/>
    <s v="DE ANNE"/>
    <s v="WILSON"/>
    <x v="0"/>
    <d v="2014-07-01T00:00:00"/>
    <d v="2015-06-30T00:00:00"/>
    <m/>
    <x v="0"/>
    <x v="1"/>
  </r>
  <r>
    <x v="3"/>
    <x v="185"/>
    <n v="76788"/>
    <s v="ANTHONY"/>
    <s v="WALTER"/>
    <s v="WOJCICKI"/>
    <x v="29"/>
    <d v="2014-07-01T00:00:00"/>
    <d v="2015-06-30T00:00:00"/>
    <s v="CESA 1 PBL PROGRAM"/>
    <x v="0"/>
    <x v="1"/>
  </r>
  <r>
    <x v="3"/>
    <x v="185"/>
    <n v="804156"/>
    <s v="Tanekeya"/>
    <s v="Shantrice"/>
    <s v="Word"/>
    <x v="22"/>
    <d v="2014-07-01T00:00:00"/>
    <d v="2015-06-30T00:00:00"/>
    <m/>
    <x v="0"/>
    <x v="1"/>
  </r>
  <r>
    <x v="3"/>
    <x v="185"/>
    <n v="703714"/>
    <s v="JAMES"/>
    <s v="E"/>
    <s v="WRIGHT"/>
    <x v="0"/>
    <d v="2014-07-01T00:00:00"/>
    <d v="2015-06-30T00:00:00"/>
    <s v="CESA 1 PBL PROGRAM"/>
    <x v="0"/>
    <x v="0"/>
  </r>
  <r>
    <x v="3"/>
    <x v="185"/>
    <n v="757508"/>
    <s v="BOUNROD"/>
    <m/>
    <s v="XIONG"/>
    <x v="6"/>
    <d v="2014-07-01T00:00:00"/>
    <d v="2015-06-30T00:00:00"/>
    <m/>
    <x v="0"/>
    <x v="0"/>
  </r>
  <r>
    <x v="3"/>
    <x v="185"/>
    <n v="806784"/>
    <s v="Choua"/>
    <s v="Lor"/>
    <s v="Xiong"/>
    <x v="48"/>
    <d v="2014-07-01T00:00:00"/>
    <d v="2015-06-30T00:00:00"/>
    <m/>
    <x v="0"/>
    <x v="0"/>
  </r>
  <r>
    <x v="3"/>
    <x v="185"/>
    <n v="806784"/>
    <s v="Choua"/>
    <s v="Lor"/>
    <s v="Xiong"/>
    <x v="61"/>
    <d v="2014-07-01T00:00:00"/>
    <d v="2015-06-30T00:00:00"/>
    <m/>
    <x v="0"/>
    <x v="0"/>
  </r>
  <r>
    <x v="3"/>
    <x v="185"/>
    <n v="806870"/>
    <s v="Phoua"/>
    <s v="Lisa"/>
    <s v="Yang"/>
    <x v="6"/>
    <d v="2014-07-01T00:00:00"/>
    <d v="2015-06-30T00:00:00"/>
    <m/>
    <x v="0"/>
    <x v="1"/>
  </r>
  <r>
    <x v="3"/>
    <x v="185"/>
    <n v="390587"/>
    <s v="JERADINE"/>
    <m/>
    <s v="YOUNG"/>
    <x v="0"/>
    <d v="2014-07-01T00:00:00"/>
    <d v="2015-06-30T00:00:00"/>
    <m/>
    <x v="0"/>
    <x v="1"/>
  </r>
  <r>
    <x v="3"/>
    <x v="185"/>
    <n v="377247"/>
    <s v="MARY"/>
    <s v="E"/>
    <s v="ZARNOWSKI"/>
    <x v="2"/>
    <d v="2014-07-01T00:00:00"/>
    <d v="2015-06-30T00:00:00"/>
    <m/>
    <x v="0"/>
    <x v="1"/>
  </r>
  <r>
    <x v="3"/>
    <x v="185"/>
    <n v="686530"/>
    <s v="JOSEPH"/>
    <s v="MICHAEL"/>
    <s v="ZEISE"/>
    <x v="0"/>
    <d v="2014-07-01T00:00:00"/>
    <d v="2015-06-30T00:00:00"/>
    <m/>
    <x v="0"/>
    <x v="0"/>
  </r>
  <r>
    <x v="3"/>
    <x v="185"/>
    <n v="758813"/>
    <s v="MELISSA"/>
    <m/>
    <s v="ZHENG"/>
    <x v="6"/>
    <d v="2014-07-01T00:00:00"/>
    <d v="2015-06-30T00:00:00"/>
    <m/>
    <x v="0"/>
    <x v="0"/>
  </r>
  <r>
    <x v="3"/>
    <x v="186"/>
    <n v="807295"/>
    <s v="Harrison"/>
    <s v="David"/>
    <s v="Gill"/>
    <x v="2"/>
    <d v="2014-07-01T00:00:00"/>
    <d v="2015-06-30T00:00:00"/>
    <m/>
    <x v="0"/>
    <x v="0"/>
  </r>
  <r>
    <x v="3"/>
    <x v="186"/>
    <n v="759477"/>
    <s v="TAMIKA"/>
    <s v="LASHAE"/>
    <s v="JOHNSON"/>
    <x v="5"/>
    <d v="2014-11-06T00:00:00"/>
    <d v="2015-06-30T00:00:00"/>
    <m/>
    <x v="0"/>
    <x v="0"/>
  </r>
  <r>
    <x v="3"/>
    <x v="186"/>
    <n v="726725"/>
    <s v="BETSY"/>
    <s v="ALISON"/>
    <s v="KLING"/>
    <x v="0"/>
    <d v="2014-07-01T00:00:00"/>
    <d v="2015-06-30T00:00:00"/>
    <m/>
    <x v="0"/>
    <x v="1"/>
  </r>
  <r>
    <x v="3"/>
    <x v="186"/>
    <n v="803630"/>
    <s v="Jonai"/>
    <m/>
    <s v="Maddrick"/>
    <x v="6"/>
    <d v="2014-07-01T00:00:00"/>
    <d v="2015-06-30T00:00:00"/>
    <m/>
    <x v="0"/>
    <x v="0"/>
  </r>
  <r>
    <x v="3"/>
    <x v="186"/>
    <n v="755621"/>
    <s v="DAVID"/>
    <s v="WILLIAM"/>
    <s v="SCHROEDER"/>
    <x v="32"/>
    <d v="2014-07-01T00:00:00"/>
    <d v="2015-06-30T00:00:00"/>
    <m/>
    <x v="0"/>
    <x v="1"/>
  </r>
  <r>
    <x v="3"/>
    <x v="186"/>
    <n v="757283"/>
    <s v="NICOLE"/>
    <m/>
    <s v="WYATT"/>
    <x v="2"/>
    <d v="2014-07-01T00:00:00"/>
    <d v="2015-06-30T00:00:00"/>
    <s v="ALVERNO COLLEGE"/>
    <x v="0"/>
    <x v="0"/>
  </r>
  <r>
    <x v="2"/>
    <x v="187"/>
    <n v="665381"/>
    <s v="SUSAN"/>
    <s v="MARIE"/>
    <s v="MILLER"/>
    <x v="21"/>
    <d v="2014-07-01T00:00:00"/>
    <d v="2015-06-30T00:00:00"/>
    <m/>
    <x v="0"/>
    <x v="1"/>
  </r>
  <r>
    <x v="2"/>
    <x v="187"/>
    <n v="64164"/>
    <s v="JOLENE"/>
    <s v="LORRAINE"/>
    <s v="STASKAL"/>
    <x v="0"/>
    <d v="2014-08-01T00:00:00"/>
    <d v="2015-06-30T00:00:00"/>
    <m/>
    <x v="0"/>
    <x v="1"/>
  </r>
  <r>
    <x v="2"/>
    <x v="187"/>
    <n v="146888"/>
    <s v="COLLEEN"/>
    <s v="SUE"/>
    <s v="THOMPSON"/>
    <x v="11"/>
    <d v="2014-07-01T00:00:00"/>
    <d v="2015-06-30T00:00:00"/>
    <m/>
    <x v="0"/>
    <x v="1"/>
  </r>
  <r>
    <x v="1"/>
    <x v="188"/>
    <n v="202821"/>
    <s v="MARY"/>
    <s v="ELIZABETH"/>
    <s v="HORNUNG"/>
    <x v="1"/>
    <d v="2014-07-01T00:00:00"/>
    <d v="2015-06-30T00:00:00"/>
    <m/>
    <x v="0"/>
    <x v="1"/>
  </r>
  <r>
    <x v="1"/>
    <x v="188"/>
    <n v="625054"/>
    <s v="DEREK"/>
    <s v="J"/>
    <s v="RALPH"/>
    <x v="10"/>
    <d v="2014-07-01T00:00:00"/>
    <d v="2015-06-30T00:00:00"/>
    <m/>
    <x v="0"/>
    <x v="1"/>
  </r>
  <r>
    <x v="1"/>
    <x v="188"/>
    <n v="97327"/>
    <s v="TINA"/>
    <s v="L"/>
    <s v="WAGNER"/>
    <x v="15"/>
    <d v="2014-07-01T00:00:00"/>
    <d v="2015-06-30T00:00:00"/>
    <m/>
    <x v="0"/>
    <x v="1"/>
  </r>
  <r>
    <x v="1"/>
    <x v="189"/>
    <n v="747993"/>
    <s v="DAVID"/>
    <s v="JOSEPH"/>
    <s v="KAZDA"/>
    <x v="8"/>
    <d v="2014-07-01T00:00:00"/>
    <d v="2015-06-30T00:00:00"/>
    <s v="NORDA INC."/>
    <x v="0"/>
    <x v="0"/>
  </r>
  <r>
    <x v="1"/>
    <x v="189"/>
    <n v="741369"/>
    <s v="WILLIAM"/>
    <s v="JEFFREY"/>
    <s v="MOORMAN"/>
    <x v="2"/>
    <d v="2014-07-01T00:00:00"/>
    <d v="2015-06-30T00:00:00"/>
    <m/>
    <x v="0"/>
    <x v="1"/>
  </r>
  <r>
    <x v="1"/>
    <x v="189"/>
    <n v="740471"/>
    <s v="BRENT"/>
    <s v="MATTHEW"/>
    <s v="NIEMEIER"/>
    <x v="0"/>
    <d v="2014-07-01T00:00:00"/>
    <d v="2015-06-30T00:00:00"/>
    <m/>
    <x v="0"/>
    <x v="1"/>
  </r>
  <r>
    <x v="1"/>
    <x v="189"/>
    <n v="755019"/>
    <s v="TAMI"/>
    <s v="K"/>
    <s v="SCHOAF"/>
    <x v="0"/>
    <d v="2014-07-01T00:00:00"/>
    <d v="2015-06-30T00:00:00"/>
    <m/>
    <x v="0"/>
    <x v="1"/>
  </r>
  <r>
    <x v="0"/>
    <x v="190"/>
    <n v="729226"/>
    <s v="JESS"/>
    <s v="CARL"/>
    <s v="BRUCKNER"/>
    <x v="26"/>
    <d v="2014-07-01T00:00:00"/>
    <d v="2015-06-05T00:00:00"/>
    <m/>
    <x v="0"/>
    <x v="1"/>
  </r>
  <r>
    <x v="0"/>
    <x v="190"/>
    <n v="707106"/>
    <s v="LESLEY"/>
    <s v="SUE"/>
    <s v="ERNST"/>
    <x v="0"/>
    <d v="2014-07-01T00:00:00"/>
    <d v="2015-06-30T00:00:00"/>
    <m/>
    <x v="0"/>
    <x v="1"/>
  </r>
  <r>
    <x v="0"/>
    <x v="190"/>
    <n v="805227"/>
    <s v="Alexia"/>
    <m/>
    <s v="Panagopoulos"/>
    <x v="29"/>
    <d v="2014-07-01T00:00:00"/>
    <d v="2015-06-30T00:00:00"/>
    <m/>
    <x v="0"/>
    <x v="1"/>
  </r>
  <r>
    <x v="0"/>
    <x v="190"/>
    <n v="810242"/>
    <s v="Antonio"/>
    <s v="D"/>
    <s v="Valle de Anton"/>
    <x v="21"/>
    <d v="2014-07-01T00:00:00"/>
    <d v="2015-06-30T00:00:00"/>
    <m/>
    <x v="0"/>
    <x v="0"/>
  </r>
  <r>
    <x v="0"/>
    <x v="190"/>
    <n v="712954"/>
    <s v="ROBIN"/>
    <s v="LYN"/>
    <s v="WILLIAMS"/>
    <x v="16"/>
    <d v="2014-07-01T00:00:00"/>
    <d v="2015-06-30T00:00:00"/>
    <m/>
    <x v="0"/>
    <x v="1"/>
  </r>
  <r>
    <x v="6"/>
    <x v="191"/>
    <n v="212721"/>
    <s v="CORY"/>
    <s v="L"/>
    <s v="MATTSON"/>
    <x v="1"/>
    <d v="2014-07-01T00:00:00"/>
    <d v="2015-06-30T00:00:00"/>
    <m/>
    <x v="0"/>
    <x v="1"/>
  </r>
  <r>
    <x v="1"/>
    <x v="192"/>
    <n v="806027"/>
    <s v="John"/>
    <s v="Karl"/>
    <s v="Arnold"/>
    <x v="7"/>
    <d v="2014-07-01T00:00:00"/>
    <d v="2015-06-30T00:00:00"/>
    <m/>
    <x v="0"/>
    <x v="0"/>
  </r>
  <r>
    <x v="1"/>
    <x v="192"/>
    <n v="802458"/>
    <s v="Amy"/>
    <s v="Joanne"/>
    <s v="Joestgen"/>
    <x v="6"/>
    <d v="2014-07-01T00:00:00"/>
    <d v="2015-06-30T00:00:00"/>
    <m/>
    <x v="0"/>
    <x v="1"/>
  </r>
  <r>
    <x v="1"/>
    <x v="192"/>
    <n v="806914"/>
    <s v="Michael"/>
    <m/>
    <s v="Wick"/>
    <x v="11"/>
    <d v="2014-07-01T00:00:00"/>
    <d v="2015-06-30T00:00:00"/>
    <m/>
    <x v="0"/>
    <x v="0"/>
  </r>
  <r>
    <x v="1"/>
    <x v="192"/>
    <n v="93108"/>
    <s v="LYNNE"/>
    <s v="P"/>
    <s v="WILSON"/>
    <x v="6"/>
    <d v="2014-07-01T00:00:00"/>
    <d v="2015-06-30T00:00:00"/>
    <m/>
    <x v="0"/>
    <x v="1"/>
  </r>
  <r>
    <x v="3"/>
    <x v="193"/>
    <n v="665198"/>
    <s v="TIFFANY"/>
    <s v="MARIE"/>
    <s v="COOPMAN"/>
    <x v="26"/>
    <d v="2014-07-01T00:00:00"/>
    <d v="2015-06-30T00:00:00"/>
    <m/>
    <x v="0"/>
    <x v="1"/>
  </r>
  <r>
    <x v="3"/>
    <x v="193"/>
    <n v="750811"/>
    <s v="MEGAN"/>
    <s v="GRACE"/>
    <s v="JELINEK"/>
    <x v="8"/>
    <d v="2014-07-01T00:00:00"/>
    <d v="2015-06-30T00:00:00"/>
    <m/>
    <x v="0"/>
    <x v="1"/>
  </r>
  <r>
    <x v="3"/>
    <x v="193"/>
    <n v="760519"/>
    <s v="JENNIFER"/>
    <s v="L"/>
    <s v="KONRATH"/>
    <x v="1"/>
    <d v="2014-07-01T00:00:00"/>
    <d v="2015-06-30T00:00:00"/>
    <m/>
    <x v="0"/>
    <x v="1"/>
  </r>
  <r>
    <x v="3"/>
    <x v="193"/>
    <n v="47646"/>
    <s v="Stacy"/>
    <s v="Sue"/>
    <s v="Leonard"/>
    <x v="0"/>
    <d v="2014-07-01T00:00:00"/>
    <d v="2015-06-30T00:00:00"/>
    <m/>
    <x v="0"/>
    <x v="1"/>
  </r>
  <r>
    <x v="3"/>
    <x v="194"/>
    <n v="809214"/>
    <s v="Annalisa"/>
    <s v="Marie"/>
    <s v="Davenport"/>
    <x v="12"/>
    <d v="2014-07-01T00:00:00"/>
    <d v="2015-06-30T00:00:00"/>
    <m/>
    <x v="0"/>
    <x v="0"/>
  </r>
  <r>
    <x v="3"/>
    <x v="194"/>
    <n v="31693"/>
    <s v="CORY"/>
    <s v="ALAN"/>
    <s v="PEPPLER"/>
    <x v="26"/>
    <d v="2014-07-01T00:00:00"/>
    <d v="2015-06-30T00:00:00"/>
    <m/>
    <x v="0"/>
    <x v="1"/>
  </r>
  <r>
    <x v="3"/>
    <x v="194"/>
    <n v="720452"/>
    <s v="CARRIE"/>
    <s v="ELIZABETH"/>
    <s v="RENO"/>
    <x v="0"/>
    <d v="2014-07-01T00:00:00"/>
    <d v="2015-06-30T00:00:00"/>
    <m/>
    <x v="0"/>
    <x v="1"/>
  </r>
  <r>
    <x v="0"/>
    <x v="195"/>
    <n v="148009"/>
    <s v="DONALD"/>
    <s v="LOUIS"/>
    <s v="JACKSON"/>
    <x v="9"/>
    <d v="2014-06-09T00:00:00"/>
    <d v="2015-06-30T00:00:00"/>
    <m/>
    <x v="0"/>
    <x v="2"/>
  </r>
  <r>
    <x v="7"/>
    <x v="196"/>
    <n v="711217"/>
    <s v="JESSICA"/>
    <s v="GRACE"/>
    <s v="BAYER"/>
    <x v="1"/>
    <d v="2014-07-01T00:00:00"/>
    <d v="2015-06-30T00:00:00"/>
    <m/>
    <x v="0"/>
    <x v="1"/>
  </r>
  <r>
    <x v="7"/>
    <x v="196"/>
    <n v="52454"/>
    <s v="HEATHER"/>
    <s v="ANNE"/>
    <s v="HANSEN"/>
    <x v="26"/>
    <d v="2014-08-25T00:00:00"/>
    <d v="2015-06-30T00:00:00"/>
    <m/>
    <x v="0"/>
    <x v="1"/>
  </r>
  <r>
    <x v="7"/>
    <x v="196"/>
    <n v="711977"/>
    <s v="EMILY"/>
    <s v="MARIE"/>
    <s v="HENNES"/>
    <x v="51"/>
    <d v="2014-12-18T00:00:00"/>
    <d v="2015-06-30T00:00:00"/>
    <m/>
    <x v="1"/>
    <x v="1"/>
  </r>
  <r>
    <x v="7"/>
    <x v="196"/>
    <n v="740166"/>
    <s v="AMANDA"/>
    <s v="SUE"/>
    <s v="KILSDONK"/>
    <x v="0"/>
    <d v="2014-07-01T00:00:00"/>
    <d v="2015-06-30T00:00:00"/>
    <m/>
    <x v="0"/>
    <x v="1"/>
  </r>
  <r>
    <x v="7"/>
    <x v="196"/>
    <n v="808059"/>
    <s v="Sarah"/>
    <s v="Elizabeth"/>
    <s v="Olson"/>
    <x v="21"/>
    <d v="2014-07-01T00:00:00"/>
    <d v="2015-06-30T00:00:00"/>
    <m/>
    <x v="0"/>
    <x v="0"/>
  </r>
  <r>
    <x v="7"/>
    <x v="196"/>
    <n v="687010"/>
    <s v="TERA"/>
    <s v="MICHELLE"/>
    <s v="PREDER"/>
    <x v="26"/>
    <d v="2014-07-01T00:00:00"/>
    <d v="2015-06-30T00:00:00"/>
    <m/>
    <x v="0"/>
    <x v="1"/>
  </r>
  <r>
    <x v="7"/>
    <x v="196"/>
    <n v="692232"/>
    <s v="MICHAEL"/>
    <s v="ROSS"/>
    <s v="THACKER"/>
    <x v="4"/>
    <d v="2014-07-01T00:00:00"/>
    <d v="2015-06-30T00:00:00"/>
    <m/>
    <x v="0"/>
    <x v="1"/>
  </r>
  <r>
    <x v="0"/>
    <x v="197"/>
    <n v="809162"/>
    <s v="Corey"/>
    <s v="Scott"/>
    <s v="Anfinson"/>
    <x v="51"/>
    <d v="2014-07-01T00:00:00"/>
    <d v="2015-06-30T00:00:00"/>
    <m/>
    <x v="1"/>
    <x v="0"/>
  </r>
  <r>
    <x v="0"/>
    <x v="197"/>
    <n v="679979"/>
    <s v="SARAH"/>
    <s v="D"/>
    <s v="DOEBEREINER"/>
    <x v="2"/>
    <d v="2014-07-01T00:00:00"/>
    <d v="2015-06-30T00:00:00"/>
    <m/>
    <x v="0"/>
    <x v="1"/>
  </r>
  <r>
    <x v="0"/>
    <x v="197"/>
    <n v="35628"/>
    <s v="LAURA"/>
    <s v="ANN"/>
    <s v="KAWLESKI"/>
    <x v="0"/>
    <d v="2014-07-01T00:00:00"/>
    <d v="2015-06-30T00:00:00"/>
    <m/>
    <x v="0"/>
    <x v="1"/>
  </r>
  <r>
    <x v="0"/>
    <x v="197"/>
    <n v="807937"/>
    <s v="Jesse"/>
    <s v="Charles"/>
    <s v="McKeever"/>
    <x v="26"/>
    <d v="2014-07-01T00:00:00"/>
    <d v="2015-06-30T00:00:00"/>
    <m/>
    <x v="0"/>
    <x v="1"/>
  </r>
  <r>
    <x v="0"/>
    <x v="197"/>
    <n v="806853"/>
    <s v="Olivia"/>
    <s v="Ann"/>
    <s v="Voie"/>
    <x v="0"/>
    <d v="2014-07-01T00:00:00"/>
    <d v="2015-06-30T00:00:00"/>
    <s v="UW-WHITEWATER"/>
    <x v="0"/>
    <x v="1"/>
  </r>
  <r>
    <x v="3"/>
    <x v="198"/>
    <n v="807005"/>
    <s v="Tyler"/>
    <s v="Thinh"/>
    <s v="Banh"/>
    <x v="34"/>
    <d v="2014-07-01T00:00:00"/>
    <d v="2015-06-30T00:00:00"/>
    <m/>
    <x v="0"/>
    <x v="1"/>
  </r>
  <r>
    <x v="3"/>
    <x v="198"/>
    <n v="807127"/>
    <s v="Lucille"/>
    <s v="Jo"/>
    <s v="Degener"/>
    <x v="42"/>
    <d v="2014-07-01T00:00:00"/>
    <d v="2015-06-30T00:00:00"/>
    <m/>
    <x v="0"/>
    <x v="0"/>
  </r>
  <r>
    <x v="3"/>
    <x v="198"/>
    <n v="806601"/>
    <s v="Amanda"/>
    <s v="Marie "/>
    <s v="Kohnke"/>
    <x v="0"/>
    <d v="2014-07-01T00:00:00"/>
    <d v="2015-06-30T00:00:00"/>
    <m/>
    <x v="0"/>
    <x v="1"/>
  </r>
  <r>
    <x v="3"/>
    <x v="198"/>
    <n v="735433"/>
    <s v="WILLIAM"/>
    <s v="ROSS"/>
    <s v="TRUDELL"/>
    <x v="4"/>
    <d v="2014-07-01T00:00:00"/>
    <d v="2015-06-30T00:00:00"/>
    <m/>
    <x v="0"/>
    <x v="1"/>
  </r>
  <r>
    <x v="2"/>
    <x v="199"/>
    <n v="756520"/>
    <s v="SCOT"/>
    <s v="DAVID"/>
    <s v="NEU"/>
    <x v="11"/>
    <d v="2014-07-01T00:00:00"/>
    <d v="2015-06-30T00:00:00"/>
    <s v="UW-STOUT"/>
    <x v="0"/>
    <x v="0"/>
  </r>
  <r>
    <x v="2"/>
    <x v="199"/>
    <n v="756520"/>
    <s v="SCOT"/>
    <s v="DAVID"/>
    <s v="NEU"/>
    <x v="52"/>
    <d v="2014-07-01T00:00:00"/>
    <d v="2015-06-30T00:00:00"/>
    <s v="UW-STOUT"/>
    <x v="0"/>
    <x v="0"/>
  </r>
  <r>
    <x v="0"/>
    <x v="200"/>
    <n v="757132"/>
    <s v="Tia"/>
    <s v="Cathryn Mogensen"/>
    <s v="Svardahl"/>
    <x v="0"/>
    <d v="2014-07-01T00:00:00"/>
    <d v="2015-06-30T00:00:00"/>
    <m/>
    <x v="0"/>
    <x v="0"/>
  </r>
  <r>
    <x v="5"/>
    <x v="201"/>
    <n v="171386"/>
    <s v="JENNIFER"/>
    <s v="ANN"/>
    <s v="BALLARD"/>
    <x v="1"/>
    <d v="2014-07-01T00:00:00"/>
    <d v="2015-06-30T00:00:00"/>
    <m/>
    <x v="0"/>
    <x v="1"/>
  </r>
  <r>
    <x v="5"/>
    <x v="201"/>
    <n v="806927"/>
    <s v="Stacy"/>
    <s v="Marie"/>
    <s v="Danielson"/>
    <x v="2"/>
    <d v="2015-01-14T00:00:00"/>
    <d v="2015-06-30T00:00:00"/>
    <m/>
    <x v="0"/>
    <x v="0"/>
  </r>
  <r>
    <x v="5"/>
    <x v="201"/>
    <n v="662099"/>
    <s v="JODI"/>
    <s v="L"/>
    <s v="MEALEY"/>
    <x v="39"/>
    <d v="2014-07-01T00:00:00"/>
    <d v="2015-06-30T00:00:00"/>
    <m/>
    <x v="0"/>
    <x v="0"/>
  </r>
  <r>
    <x v="5"/>
    <x v="201"/>
    <n v="711220"/>
    <s v="TRICIA"/>
    <s v="MARIE"/>
    <s v="PERAU"/>
    <x v="6"/>
    <d v="2014-07-01T00:00:00"/>
    <d v="2015-06-30T00:00:00"/>
    <m/>
    <x v="0"/>
    <x v="1"/>
  </r>
  <r>
    <x v="5"/>
    <x v="201"/>
    <n v="802238"/>
    <s v="Nicole"/>
    <s v="Anna"/>
    <s v="Singerhouse"/>
    <x v="0"/>
    <d v="2014-07-01T00:00:00"/>
    <d v="2015-06-30T00:00:00"/>
    <m/>
    <x v="0"/>
    <x v="1"/>
  </r>
  <r>
    <x v="5"/>
    <x v="201"/>
    <n v="188016"/>
    <s v="JAMES"/>
    <s v="K"/>
    <s v="STEPHENS"/>
    <x v="0"/>
    <d v="2014-07-01T00:00:00"/>
    <d v="2015-06-30T00:00:00"/>
    <m/>
    <x v="0"/>
    <x v="1"/>
  </r>
  <r>
    <x v="5"/>
    <x v="201"/>
    <n v="524310"/>
    <s v="Karen"/>
    <s v="L"/>
    <s v="Storie"/>
    <x v="29"/>
    <d v="2014-07-01T00:00:00"/>
    <d v="2015-06-30T00:00:00"/>
    <m/>
    <x v="0"/>
    <x v="1"/>
  </r>
  <r>
    <x v="5"/>
    <x v="201"/>
    <n v="725694"/>
    <s v="ADAM"/>
    <s v="G"/>
    <s v="STRAWN"/>
    <x v="0"/>
    <d v="2014-07-01T00:00:00"/>
    <d v="2015-06-30T00:00:00"/>
    <m/>
    <x v="0"/>
    <x v="1"/>
  </r>
  <r>
    <x v="10"/>
    <x v="202"/>
    <n v="450867"/>
    <s v="RENAE"/>
    <s v="LYNN"/>
    <s v="COLENSO"/>
    <x v="21"/>
    <d v="2014-07-01T00:00:00"/>
    <d v="2015-06-30T00:00:00"/>
    <s v="UW-GREEN BAY"/>
    <x v="0"/>
    <x v="1"/>
  </r>
  <r>
    <x v="3"/>
    <x v="203"/>
    <n v="131738"/>
    <s v="CYNTHIA"/>
    <s v="ANN"/>
    <s v="YOPP"/>
    <x v="1"/>
    <d v="2014-07-01T00:00:00"/>
    <d v="2015-06-30T00:00:00"/>
    <s v="VITERBO UNIVERSITY"/>
    <x v="0"/>
    <x v="1"/>
  </r>
  <r>
    <x v="1"/>
    <x v="204"/>
    <n v="688650"/>
    <s v="DAWN"/>
    <s v="M"/>
    <s v="MENKEN"/>
    <x v="26"/>
    <d v="2014-07-01T00:00:00"/>
    <d v="2015-06-30T00:00:00"/>
    <m/>
    <x v="0"/>
    <x v="1"/>
  </r>
  <r>
    <x v="8"/>
    <x v="205"/>
    <n v="808280"/>
    <s v="Eric"/>
    <s v="M"/>
    <s v="Matz"/>
    <x v="48"/>
    <d v="2014-07-01T00:00:00"/>
    <d v="2015-06-30T00:00:00"/>
    <m/>
    <x v="0"/>
    <x v="0"/>
  </r>
  <r>
    <x v="8"/>
    <x v="205"/>
    <n v="360447"/>
    <s v="STACEY"/>
    <s v="J"/>
    <s v="NUTTER"/>
    <x v="0"/>
    <d v="2014-07-01T00:00:00"/>
    <d v="2015-06-30T00:00:00"/>
    <m/>
    <x v="0"/>
    <x v="0"/>
  </r>
  <r>
    <x v="7"/>
    <x v="206"/>
    <n v="656073"/>
    <s v="DANIEL"/>
    <s v="PATRICK"/>
    <s v="SITTER"/>
    <x v="26"/>
    <d v="2014-07-01T00:00:00"/>
    <d v="2015-06-30T00:00:00"/>
    <m/>
    <x v="0"/>
    <x v="1"/>
  </r>
  <r>
    <x v="6"/>
    <x v="207"/>
    <n v="745454"/>
    <s v="ALICIA"/>
    <s v="MARIE"/>
    <s v="CLELAND"/>
    <x v="29"/>
    <d v="2014-09-02T00:00:00"/>
    <d v="2015-06-30T00:00:00"/>
    <m/>
    <x v="0"/>
    <x v="1"/>
  </r>
  <r>
    <x v="6"/>
    <x v="207"/>
    <n v="726256"/>
    <s v="BAILEY"/>
    <s v="BRILL"/>
    <s v="KRAEMER"/>
    <x v="2"/>
    <d v="2014-07-01T00:00:00"/>
    <d v="2015-06-30T00:00:00"/>
    <m/>
    <x v="0"/>
    <x v="1"/>
  </r>
  <r>
    <x v="3"/>
    <x v="208"/>
    <n v="757573"/>
    <s v="STEPHANIE"/>
    <s v="YVETTE"/>
    <s v="BURGESS"/>
    <x v="2"/>
    <d v="2014-07-01T00:00:00"/>
    <d v="2015-06-30T00:00:00"/>
    <m/>
    <x v="0"/>
    <x v="0"/>
  </r>
  <r>
    <x v="3"/>
    <x v="208"/>
    <n v="622858"/>
    <s v="ANICA"/>
    <s v="Q"/>
    <s v="DAVIS"/>
    <x v="2"/>
    <d v="2014-07-01T00:00:00"/>
    <d v="2015-06-30T00:00:00"/>
    <m/>
    <x v="0"/>
    <x v="0"/>
  </r>
  <r>
    <x v="3"/>
    <x v="208"/>
    <n v="808546"/>
    <s v="Steven"/>
    <s v="L"/>
    <s v="Ivory"/>
    <x v="31"/>
    <d v="2014-07-01T00:00:00"/>
    <d v="2015-06-30T00:00:00"/>
    <m/>
    <x v="0"/>
    <x v="0"/>
  </r>
  <r>
    <x v="3"/>
    <x v="208"/>
    <n v="809053"/>
    <s v="Chelsea"/>
    <s v="Aghavnie"/>
    <s v="Matson"/>
    <x v="0"/>
    <d v="2014-07-01T00:00:00"/>
    <d v="2015-06-30T00:00:00"/>
    <m/>
    <x v="0"/>
    <x v="0"/>
  </r>
  <r>
    <x v="3"/>
    <x v="208"/>
    <n v="803854"/>
    <s v="Ariana"/>
    <s v="Yael"/>
    <s v="Stillman"/>
    <x v="2"/>
    <d v="2014-07-01T00:00:00"/>
    <d v="2015-06-30T00:00:00"/>
    <m/>
    <x v="0"/>
    <x v="0"/>
  </r>
  <r>
    <x v="6"/>
    <x v="209"/>
    <n v="804855"/>
    <s v="Peter"/>
    <s v="Joseph"/>
    <s v="Aerts"/>
    <x v="10"/>
    <d v="2014-07-01T00:00:00"/>
    <d v="2015-06-30T00:00:00"/>
    <m/>
    <x v="0"/>
    <x v="1"/>
  </r>
  <r>
    <x v="6"/>
    <x v="209"/>
    <n v="658301"/>
    <s v="ROBIN"/>
    <s v="GOODALL"/>
    <s v="INDERMUEHLE"/>
    <x v="19"/>
    <d v="2014-07-01T00:00:00"/>
    <d v="2015-06-30T00:00:00"/>
    <m/>
    <x v="0"/>
    <x v="1"/>
  </r>
  <r>
    <x v="6"/>
    <x v="209"/>
    <n v="802429"/>
    <s v="Alicia"/>
    <m/>
    <s v="Oberg"/>
    <x v="19"/>
    <d v="2014-07-01T00:00:00"/>
    <d v="2015-06-30T00:00:00"/>
    <m/>
    <x v="0"/>
    <x v="1"/>
  </r>
  <r>
    <x v="6"/>
    <x v="209"/>
    <n v="408771"/>
    <s v="JOSHUA"/>
    <s v="PAUL"/>
    <s v="TILLEY"/>
    <x v="19"/>
    <d v="2014-07-01T00:00:00"/>
    <d v="2015-06-30T00:00:00"/>
    <m/>
    <x v="0"/>
    <x v="1"/>
  </r>
  <r>
    <x v="6"/>
    <x v="209"/>
    <n v="728609"/>
    <s v="LYNN"/>
    <s v="MARIE"/>
    <s v="WILKIE"/>
    <x v="0"/>
    <d v="2014-07-01T00:00:00"/>
    <d v="2015-06-30T00:00:00"/>
    <s v="NORDA INC."/>
    <x v="0"/>
    <x v="1"/>
  </r>
  <r>
    <x v="9"/>
    <x v="210"/>
    <n v="757604"/>
    <s v="MARIAH"/>
    <s v="LONGWELL"/>
    <s v="LEWIS"/>
    <x v="0"/>
    <d v="2014-07-01T00:00:00"/>
    <d v="2015-06-30T00:00:00"/>
    <m/>
    <x v="0"/>
    <x v="0"/>
  </r>
  <r>
    <x v="9"/>
    <x v="210"/>
    <n v="750180"/>
    <s v="SHELBY"/>
    <s v="MARIE"/>
    <s v="RENOOS-AUSING"/>
    <x v="0"/>
    <d v="2014-07-01T00:00:00"/>
    <d v="2015-06-30T00:00:00"/>
    <m/>
    <x v="0"/>
    <x v="0"/>
  </r>
  <r>
    <x v="3"/>
    <x v="211"/>
    <n v="639035"/>
    <s v="LETICIA"/>
    <m/>
    <s v="BARILLAS"/>
    <x v="27"/>
    <d v="2014-11-05T00:00:00"/>
    <d v="2015-06-30T00:00:00"/>
    <m/>
    <x v="0"/>
    <x v="0"/>
  </r>
  <r>
    <x v="3"/>
    <x v="212"/>
    <n v="806453"/>
    <s v="Eric"/>
    <s v="Thomas"/>
    <s v="Thobaben"/>
    <x v="33"/>
    <d v="2014-07-01T00:00:00"/>
    <d v="2015-06-30T00:00:00"/>
    <m/>
    <x v="0"/>
    <x v="0"/>
  </r>
  <r>
    <x v="3"/>
    <x v="212"/>
    <n v="806453"/>
    <s v="Eric"/>
    <s v="Thomas"/>
    <s v="Thobaben"/>
    <x v="46"/>
    <d v="2014-07-01T00:00:00"/>
    <d v="2015-06-30T00:00:00"/>
    <m/>
    <x v="0"/>
    <x v="0"/>
  </r>
  <r>
    <x v="7"/>
    <x v="213"/>
    <n v="717709"/>
    <s v="MARCIE"/>
    <s v="KAY"/>
    <s v="ZIMMERMAN"/>
    <x v="32"/>
    <d v="2014-07-01T00:00:00"/>
    <d v="2015-06-30T00:00:00"/>
    <m/>
    <x v="0"/>
    <x v="1"/>
  </r>
  <r>
    <x v="3"/>
    <x v="214"/>
    <n v="751953"/>
    <s v="DEIRDRE"/>
    <s v="LEIGH"/>
    <s v="DENAULT"/>
    <x v="0"/>
    <d v="2014-07-01T00:00:00"/>
    <d v="2015-06-30T00:00:00"/>
    <m/>
    <x v="0"/>
    <x v="1"/>
  </r>
  <r>
    <x v="3"/>
    <x v="214"/>
    <n v="712622"/>
    <s v="AMBER"/>
    <s v="LYNN"/>
    <s v="MURLEY"/>
    <x v="0"/>
    <d v="2014-07-01T00:00:00"/>
    <d v="2015-06-30T00:00:00"/>
    <m/>
    <x v="0"/>
    <x v="0"/>
  </r>
  <r>
    <x v="3"/>
    <x v="214"/>
    <n v="714421"/>
    <s v="DANIELLE"/>
    <s v="ASHLEY"/>
    <s v="PUSATERI"/>
    <x v="62"/>
    <d v="2014-07-01T00:00:00"/>
    <d v="2015-06-30T00:00:00"/>
    <m/>
    <x v="0"/>
    <x v="1"/>
  </r>
  <r>
    <x v="3"/>
    <x v="215"/>
    <n v="716173"/>
    <s v="MATTHEW"/>
    <s v="THOMAS"/>
    <s v="BURDT"/>
    <x v="0"/>
    <d v="2014-07-01T00:00:00"/>
    <d v="2015-06-30T00:00:00"/>
    <m/>
    <x v="0"/>
    <x v="1"/>
  </r>
  <r>
    <x v="10"/>
    <x v="216"/>
    <n v="712558"/>
    <s v="LAURIE"/>
    <s v="JEANNE"/>
    <s v="WANGERIN"/>
    <x v="1"/>
    <d v="2014-07-01T00:00:00"/>
    <d v="2015-06-30T00:00:00"/>
    <m/>
    <x v="0"/>
    <x v="1"/>
  </r>
  <r>
    <x v="7"/>
    <x v="217"/>
    <n v="724429"/>
    <s v="MICHAEL"/>
    <s v="RAY"/>
    <s v="RISKA"/>
    <x v="45"/>
    <d v="2014-07-01T00:00:00"/>
    <d v="2015-06-30T00:00:00"/>
    <m/>
    <x v="0"/>
    <x v="1"/>
  </r>
  <r>
    <x v="7"/>
    <x v="217"/>
    <n v="680499"/>
    <s v="MICHAEL"/>
    <s v="S"/>
    <s v="ROUSH"/>
    <x v="10"/>
    <d v="2014-07-01T00:00:00"/>
    <d v="2015-06-30T00:00:00"/>
    <m/>
    <x v="0"/>
    <x v="1"/>
  </r>
  <r>
    <x v="4"/>
    <x v="218"/>
    <n v="708202"/>
    <s v="MEGAN"/>
    <s v="ANN"/>
    <s v="COLGAN"/>
    <x v="6"/>
    <d v="2014-07-01T00:00:00"/>
    <d v="2015-06-30T00:00:00"/>
    <m/>
    <x v="0"/>
    <x v="1"/>
  </r>
  <r>
    <x v="4"/>
    <x v="218"/>
    <n v="688012"/>
    <s v="MELISSA"/>
    <s v="PAT"/>
    <s v="EVENSEN"/>
    <x v="29"/>
    <d v="2014-07-01T00:00:00"/>
    <d v="2015-06-30T00:00:00"/>
    <s v="OUT-OF-STATE IHE"/>
    <x v="0"/>
    <x v="1"/>
  </r>
  <r>
    <x v="4"/>
    <x v="218"/>
    <n v="758669"/>
    <s v="BENJAMIN"/>
    <s v="A"/>
    <s v="HAMBURGER"/>
    <x v="25"/>
    <d v="2015-02-01T00:00:00"/>
    <d v="2015-06-30T00:00:00"/>
    <m/>
    <x v="0"/>
    <x v="1"/>
  </r>
  <r>
    <x v="4"/>
    <x v="218"/>
    <n v="221114"/>
    <s v="CHRISTINE"/>
    <s v="SUE"/>
    <s v="KNUTSON"/>
    <x v="6"/>
    <d v="2014-07-01T00:00:00"/>
    <d v="2015-06-30T00:00:00"/>
    <m/>
    <x v="0"/>
    <x v="1"/>
  </r>
  <r>
    <x v="4"/>
    <x v="218"/>
    <n v="719050"/>
    <s v="Tami"/>
    <s v="Louise"/>
    <s v="Renard-Niles"/>
    <x v="20"/>
    <d v="2015-04-01T00:00:00"/>
    <d v="2015-06-30T00:00:00"/>
    <m/>
    <x v="0"/>
    <x v="1"/>
  </r>
  <r>
    <x v="4"/>
    <x v="218"/>
    <n v="733903"/>
    <s v="MOLLY"/>
    <s v="ELIZABETH"/>
    <s v="SPRAIN"/>
    <x v="6"/>
    <d v="2014-07-01T00:00:00"/>
    <d v="2015-06-30T00:00:00"/>
    <m/>
    <x v="0"/>
    <x v="1"/>
  </r>
  <r>
    <x v="4"/>
    <x v="218"/>
    <n v="737065"/>
    <s v="CHRISTA"/>
    <s v="K"/>
    <s v="WEBER"/>
    <x v="15"/>
    <d v="2015-02-01T00:00:00"/>
    <d v="2015-06-30T00:00:00"/>
    <m/>
    <x v="0"/>
    <x v="1"/>
  </r>
  <r>
    <x v="4"/>
    <x v="218"/>
    <n v="750652"/>
    <s v="MAI KIA"/>
    <m/>
    <s v="YANG"/>
    <x v="20"/>
    <d v="2014-08-27T00:00:00"/>
    <d v="2015-06-30T00:00:00"/>
    <s v="UW-LA CROSSE"/>
    <x v="0"/>
    <x v="1"/>
  </r>
  <r>
    <x v="2"/>
    <x v="219"/>
    <n v="679733"/>
    <s v="ANTHONY"/>
    <s v="CHARLES"/>
    <s v="ROMANDINE"/>
    <x v="11"/>
    <d v="2015-01-15T00:00:00"/>
    <d v="2015-06-30T00:00:00"/>
    <m/>
    <x v="0"/>
    <x v="1"/>
  </r>
  <r>
    <x v="2"/>
    <x v="220"/>
    <n v="711013"/>
    <s v="JOSHUA"/>
    <s v="JACK"/>
    <s v="COLE"/>
    <x v="51"/>
    <d v="2014-07-01T00:00:00"/>
    <d v="2015-06-30T00:00:00"/>
    <s v="LAKELAND COLLEGE"/>
    <x v="1"/>
    <x v="1"/>
  </r>
  <r>
    <x v="2"/>
    <x v="220"/>
    <n v="719880"/>
    <s v="Ashley"/>
    <s v="Lenore"/>
    <s v="Holzer"/>
    <x v="51"/>
    <d v="2014-07-01T00:00:00"/>
    <d v="2015-06-30T00:00:00"/>
    <m/>
    <x v="1"/>
    <x v="1"/>
  </r>
  <r>
    <x v="2"/>
    <x v="220"/>
    <n v="757366"/>
    <s v="JENNA"/>
    <s v="LEE"/>
    <s v="HOWELL"/>
    <x v="3"/>
    <d v="2014-07-01T00:00:00"/>
    <d v="2015-06-30T00:00:00"/>
    <m/>
    <x v="0"/>
    <x v="1"/>
  </r>
  <r>
    <x v="1"/>
    <x v="221"/>
    <n v="802893"/>
    <s v="Charelle"/>
    <s v="B"/>
    <s v="Becker"/>
    <x v="21"/>
    <d v="2014-07-01T00:00:00"/>
    <d v="2015-06-30T00:00:00"/>
    <m/>
    <x v="0"/>
    <x v="1"/>
  </r>
  <r>
    <x v="1"/>
    <x v="221"/>
    <n v="744031"/>
    <s v="JOSEPH"/>
    <s v="EDWARD"/>
    <s v="COGNAC"/>
    <x v="0"/>
    <d v="2014-07-01T00:00:00"/>
    <d v="2015-06-30T00:00:00"/>
    <m/>
    <x v="0"/>
    <x v="1"/>
  </r>
  <r>
    <x v="1"/>
    <x v="221"/>
    <n v="720763"/>
    <s v="Caitlin"/>
    <s v="Mary"/>
    <s v="Cox"/>
    <x v="15"/>
    <d v="2014-07-01T00:00:00"/>
    <d v="2015-06-30T00:00:00"/>
    <m/>
    <x v="0"/>
    <x v="1"/>
  </r>
  <r>
    <x v="1"/>
    <x v="221"/>
    <n v="754144"/>
    <s v="LAUREN"/>
    <s v="MARIE"/>
    <s v="DAY"/>
    <x v="0"/>
    <d v="2014-07-01T00:00:00"/>
    <d v="2015-06-30T00:00:00"/>
    <m/>
    <x v="0"/>
    <x v="1"/>
  </r>
  <r>
    <x v="1"/>
    <x v="221"/>
    <n v="665283"/>
    <s v="AMANDA"/>
    <s v="K"/>
    <s v="RADKE"/>
    <x v="1"/>
    <d v="2014-07-01T00:00:00"/>
    <d v="2015-06-30T00:00:00"/>
    <m/>
    <x v="0"/>
    <x v="1"/>
  </r>
  <r>
    <x v="1"/>
    <x v="221"/>
    <n v="80585"/>
    <s v="PATRICIA"/>
    <s v="J"/>
    <s v="THORP"/>
    <x v="6"/>
    <d v="2014-11-14T00:00:00"/>
    <d v="2015-06-10T00:00:00"/>
    <m/>
    <x v="0"/>
    <x v="1"/>
  </r>
  <r>
    <x v="1"/>
    <x v="221"/>
    <n v="740935"/>
    <s v="AVERY"/>
    <s v="LAURA"/>
    <s v="WESTRICH"/>
    <x v="5"/>
    <d v="2014-07-01T00:00:00"/>
    <d v="2015-06-30T00:00:00"/>
    <m/>
    <x v="0"/>
    <x v="1"/>
  </r>
  <r>
    <x v="5"/>
    <x v="222"/>
    <n v="716030"/>
    <s v="KATIE"/>
    <s v="KATHLEEN"/>
    <s v="GRAMSE"/>
    <x v="1"/>
    <d v="2014-08-26T00:00:00"/>
    <d v="2015-06-30T00:00:00"/>
    <m/>
    <x v="0"/>
    <x v="1"/>
  </r>
  <r>
    <x v="5"/>
    <x v="222"/>
    <n v="666071"/>
    <s v="JILL"/>
    <s v="RENEE"/>
    <s v="GUCKENBERGER"/>
    <x v="1"/>
    <d v="2014-07-01T00:00:00"/>
    <d v="2015-06-30T00:00:00"/>
    <m/>
    <x v="0"/>
    <x v="1"/>
  </r>
  <r>
    <x v="5"/>
    <x v="222"/>
    <n v="805601"/>
    <s v="Robert"/>
    <s v="Michael"/>
    <s v="Radaj"/>
    <x v="19"/>
    <d v="2014-07-01T00:00:00"/>
    <d v="2015-06-30T00:00:00"/>
    <m/>
    <x v="0"/>
    <x v="1"/>
  </r>
  <r>
    <x v="5"/>
    <x v="222"/>
    <n v="716127"/>
    <s v="HOLLY"/>
    <s v="LYNN"/>
    <s v="STEWART"/>
    <x v="0"/>
    <d v="2014-07-01T00:00:00"/>
    <d v="2015-06-30T00:00:00"/>
    <m/>
    <x v="0"/>
    <x v="1"/>
  </r>
  <r>
    <x v="5"/>
    <x v="222"/>
    <n v="716127"/>
    <s v="HOLLY"/>
    <s v="LYNN"/>
    <s v="STEWART"/>
    <x v="16"/>
    <d v="2014-07-01T00:00:00"/>
    <d v="2015-06-30T00:00:00"/>
    <m/>
    <x v="0"/>
    <x v="1"/>
  </r>
  <r>
    <x v="7"/>
    <x v="223"/>
    <n v="672844"/>
    <s v="NICHOLAS"/>
    <s v="ANTHONY"/>
    <s v="BRANDL"/>
    <x v="0"/>
    <d v="2014-07-01T00:00:00"/>
    <d v="2015-06-30T00:00:00"/>
    <m/>
    <x v="0"/>
    <x v="0"/>
  </r>
  <r>
    <x v="7"/>
    <x v="223"/>
    <n v="715934"/>
    <s v="JAMIE"/>
    <s v="ANN"/>
    <s v="CHRISTMAN"/>
    <x v="0"/>
    <d v="2014-08-25T00:00:00"/>
    <d v="2015-06-30T00:00:00"/>
    <m/>
    <x v="0"/>
    <x v="1"/>
  </r>
  <r>
    <x v="7"/>
    <x v="223"/>
    <n v="810166"/>
    <s v="Amanda"/>
    <s v="Sue"/>
    <s v="Eake"/>
    <x v="51"/>
    <d v="2014-07-01T00:00:00"/>
    <d v="2015-06-30T00:00:00"/>
    <m/>
    <x v="1"/>
    <x v="0"/>
  </r>
  <r>
    <x v="7"/>
    <x v="223"/>
    <n v="806371"/>
    <s v="David"/>
    <s v="John"/>
    <s v="Evans"/>
    <x v="6"/>
    <d v="2014-07-01T00:00:00"/>
    <d v="2015-06-30T00:00:00"/>
    <m/>
    <x v="0"/>
    <x v="1"/>
  </r>
  <r>
    <x v="7"/>
    <x v="223"/>
    <n v="704206"/>
    <s v="REBECCA"/>
    <s v="ALLISON"/>
    <s v="LONG"/>
    <x v="0"/>
    <d v="2014-07-01T00:00:00"/>
    <d v="2015-06-30T00:00:00"/>
    <m/>
    <x v="0"/>
    <x v="0"/>
  </r>
  <r>
    <x v="7"/>
    <x v="223"/>
    <n v="808829"/>
    <s v="Rebecca"/>
    <s v="Ann"/>
    <s v="Ryan"/>
    <x v="0"/>
    <d v="2014-07-01T00:00:00"/>
    <d v="2015-06-30T00:00:00"/>
    <m/>
    <x v="0"/>
    <x v="0"/>
  </r>
  <r>
    <x v="7"/>
    <x v="223"/>
    <n v="807431"/>
    <s v="Courtney"/>
    <s v="Joy"/>
    <s v="Wagner"/>
    <x v="14"/>
    <d v="2014-07-01T00:00:00"/>
    <d v="2015-06-30T00:00:00"/>
    <m/>
    <x v="1"/>
    <x v="1"/>
  </r>
  <r>
    <x v="7"/>
    <x v="223"/>
    <n v="810161"/>
    <s v="Maci"/>
    <s v="Quinn"/>
    <s v="Wallace"/>
    <x v="51"/>
    <d v="2014-07-01T00:00:00"/>
    <d v="2015-06-30T00:00:00"/>
    <m/>
    <x v="1"/>
    <x v="0"/>
  </r>
  <r>
    <x v="7"/>
    <x v="223"/>
    <n v="8760"/>
    <s v="SHIRLEY"/>
    <s v="M"/>
    <s v="ZAHN"/>
    <x v="14"/>
    <d v="2014-07-01T00:00:00"/>
    <d v="2015-06-30T00:00:00"/>
    <m/>
    <x v="1"/>
    <x v="0"/>
  </r>
  <r>
    <x v="11"/>
    <x v="224"/>
    <n v="718635"/>
    <s v="ELIZABETH"/>
    <s v="J"/>
    <s v="DICKINSEN"/>
    <x v="40"/>
    <d v="2014-07-01T00:00:00"/>
    <d v="2015-06-30T00:00:00"/>
    <m/>
    <x v="0"/>
    <x v="1"/>
  </r>
  <r>
    <x v="11"/>
    <x v="224"/>
    <n v="137866"/>
    <s v="JANE"/>
    <s v="ELLEN"/>
    <s v="JAENKE"/>
    <x v="1"/>
    <d v="2014-07-01T00:00:00"/>
    <d v="2015-06-30T00:00:00"/>
    <m/>
    <x v="0"/>
    <x v="1"/>
  </r>
  <r>
    <x v="11"/>
    <x v="224"/>
    <n v="616696"/>
    <s v="LISA"/>
    <s v="J"/>
    <s v="KRUEGER"/>
    <x v="26"/>
    <d v="2014-07-01T00:00:00"/>
    <d v="2015-06-30T00:00:00"/>
    <m/>
    <x v="0"/>
    <x v="1"/>
  </r>
  <r>
    <x v="10"/>
    <x v="225"/>
    <n v="29270"/>
    <s v="ANGELA"/>
    <s v="M"/>
    <s v="FLETT"/>
    <x v="1"/>
    <d v="2014-07-01T00:00:00"/>
    <d v="2015-06-30T00:00:00"/>
    <m/>
    <x v="0"/>
    <x v="1"/>
  </r>
  <r>
    <x v="10"/>
    <x v="225"/>
    <n v="599590"/>
    <s v="Rebecca"/>
    <s v="Kathryn"/>
    <s v="Gensler"/>
    <x v="1"/>
    <d v="2014-07-01T00:00:00"/>
    <d v="2015-06-30T00:00:00"/>
    <m/>
    <x v="0"/>
    <x v="1"/>
  </r>
  <r>
    <x v="10"/>
    <x v="225"/>
    <n v="6516"/>
    <s v="JOY"/>
    <s v="EILEEN"/>
    <s v="LAPACZ"/>
    <x v="1"/>
    <d v="2014-09-01T00:00:00"/>
    <d v="2015-06-30T00:00:00"/>
    <m/>
    <x v="0"/>
    <x v="1"/>
  </r>
  <r>
    <x v="10"/>
    <x v="225"/>
    <n v="698268"/>
    <s v="HEIDI"/>
    <s v="MARIE"/>
    <s v="PLACE"/>
    <x v="12"/>
    <d v="2014-07-01T00:00:00"/>
    <d v="2015-06-30T00:00:00"/>
    <m/>
    <x v="0"/>
    <x v="1"/>
  </r>
  <r>
    <x v="10"/>
    <x v="225"/>
    <n v="758205"/>
    <s v="JANET"/>
    <s v="L"/>
    <s v="TERP"/>
    <x v="0"/>
    <d v="2014-07-01T00:00:00"/>
    <d v="2015-06-30T00:00:00"/>
    <m/>
    <x v="0"/>
    <x v="0"/>
  </r>
  <r>
    <x v="3"/>
    <x v="226"/>
    <n v="696495"/>
    <s v="MICHAEL"/>
    <s v="EDWARD"/>
    <s v="KUBES"/>
    <x v="19"/>
    <d v="2014-07-01T00:00:00"/>
    <d v="2015-06-30T00:00:00"/>
    <m/>
    <x v="0"/>
    <x v="1"/>
  </r>
  <r>
    <x v="3"/>
    <x v="226"/>
    <n v="757477"/>
    <s v="NICOLE"/>
    <s v="RENAE"/>
    <s v="LEDEN"/>
    <x v="0"/>
    <d v="2014-08-12T00:00:00"/>
    <d v="2015-06-30T00:00:00"/>
    <m/>
    <x v="0"/>
    <x v="1"/>
  </r>
  <r>
    <x v="6"/>
    <x v="227"/>
    <n v="204"/>
    <s v="JOE"/>
    <s v="R"/>
    <s v="CROWNHART"/>
    <x v="26"/>
    <d v="2014-07-01T00:00:00"/>
    <d v="2015-06-30T00:00:00"/>
    <m/>
    <x v="0"/>
    <x v="1"/>
  </r>
  <r>
    <x v="6"/>
    <x v="227"/>
    <n v="719499"/>
    <s v="JENNIFER"/>
    <s v="JO"/>
    <s v="MUELLER"/>
    <x v="10"/>
    <d v="2014-07-01T00:00:00"/>
    <d v="2015-06-30T00:00:00"/>
    <s v="NORDA INC."/>
    <x v="0"/>
    <x v="1"/>
  </r>
  <r>
    <x v="6"/>
    <x v="227"/>
    <n v="719499"/>
    <s v="JENNIFER"/>
    <s v="JO"/>
    <s v="MUELLER"/>
    <x v="46"/>
    <d v="2014-07-01T00:00:00"/>
    <d v="2015-06-30T00:00:00"/>
    <s v="NORDA INC."/>
    <x v="0"/>
    <x v="1"/>
  </r>
  <r>
    <x v="6"/>
    <x v="227"/>
    <n v="719499"/>
    <s v="JENNIFER"/>
    <s v="JO"/>
    <s v="MUELLER"/>
    <x v="47"/>
    <d v="2014-07-01T00:00:00"/>
    <d v="2015-06-30T00:00:00"/>
    <s v="NORDA INC."/>
    <x v="0"/>
    <x v="1"/>
  </r>
  <r>
    <x v="6"/>
    <x v="227"/>
    <n v="719499"/>
    <s v="JENNIFER"/>
    <s v="JO"/>
    <s v="MUELLER"/>
    <x v="63"/>
    <d v="2014-07-01T00:00:00"/>
    <d v="2015-06-30T00:00:00"/>
    <s v="NORDA INC."/>
    <x v="0"/>
    <x v="1"/>
  </r>
  <r>
    <x v="9"/>
    <x v="228"/>
    <n v="227609"/>
    <s v="LUANNE"/>
    <s v="VIOLET"/>
    <s v="ANGELO"/>
    <x v="0"/>
    <d v="2014-07-01T00:00:00"/>
    <d v="2015-06-30T00:00:00"/>
    <m/>
    <x v="0"/>
    <x v="1"/>
  </r>
  <r>
    <x v="8"/>
    <x v="229"/>
    <n v="657312"/>
    <s v="THOMAS"/>
    <s v="JOHN"/>
    <s v="INGWELL"/>
    <x v="0"/>
    <d v="2014-08-25T00:00:00"/>
    <d v="2015-06-30T00:00:00"/>
    <m/>
    <x v="0"/>
    <x v="1"/>
  </r>
  <r>
    <x v="8"/>
    <x v="229"/>
    <n v="73797"/>
    <s v="CHERYL"/>
    <s v="ANN"/>
    <s v="SCHOBER"/>
    <x v="26"/>
    <d v="2014-07-01T00:00:00"/>
    <d v="2015-06-30T00:00:00"/>
    <m/>
    <x v="0"/>
    <x v="1"/>
  </r>
  <r>
    <x v="5"/>
    <x v="230"/>
    <n v="734338"/>
    <s v="Chealsey"/>
    <s v="Lucille"/>
    <s v="Gerth"/>
    <x v="44"/>
    <d v="2014-07-01T00:00:00"/>
    <d v="2015-06-30T00:00:00"/>
    <m/>
    <x v="0"/>
    <x v="1"/>
  </r>
  <r>
    <x v="5"/>
    <x v="230"/>
    <n v="734338"/>
    <s v="Chealsey"/>
    <s v="Lucille"/>
    <s v="Gerth"/>
    <x v="15"/>
    <d v="2014-07-01T00:00:00"/>
    <d v="2015-06-30T00:00:00"/>
    <m/>
    <x v="0"/>
    <x v="1"/>
  </r>
  <r>
    <x v="0"/>
    <x v="231"/>
    <n v="222195"/>
    <s v="JEAN"/>
    <s v="A"/>
    <s v="STELCHEK"/>
    <x v="26"/>
    <d v="2014-07-01T00:00:00"/>
    <d v="2015-06-30T00:00:00"/>
    <s v="UW-OSHKOSH"/>
    <x v="0"/>
    <x v="1"/>
  </r>
  <r>
    <x v="3"/>
    <x v="232"/>
    <n v="727401"/>
    <s v="ANDREA"/>
    <s v="MICHELLE"/>
    <s v="ALBRECHT DIMMER"/>
    <x v="26"/>
    <d v="2014-07-01T00:00:00"/>
    <d v="2015-06-30T00:00:00"/>
    <m/>
    <x v="0"/>
    <x v="1"/>
  </r>
  <r>
    <x v="0"/>
    <x v="233"/>
    <n v="698417"/>
    <s v="ELISABETH"/>
    <s v="RUTH"/>
    <s v="RIPPLE"/>
    <x v="6"/>
    <d v="2014-07-01T00:00:00"/>
    <d v="2015-06-30T00:00:00"/>
    <m/>
    <x v="0"/>
    <x v="1"/>
  </r>
  <r>
    <x v="0"/>
    <x v="233"/>
    <n v="757969"/>
    <s v="KAREN"/>
    <s v="R"/>
    <s v="SCHLICHTER"/>
    <x v="7"/>
    <d v="2014-07-01T00:00:00"/>
    <d v="2015-06-30T00:00:00"/>
    <s v="NORDA INC."/>
    <x v="0"/>
    <x v="0"/>
  </r>
  <r>
    <x v="8"/>
    <x v="234"/>
    <n v="734444"/>
    <s v="KARL"/>
    <s v="GUSTAVE"/>
    <s v="BITTER"/>
    <x v="7"/>
    <d v="2014-07-01T00:00:00"/>
    <d v="2015-06-30T00:00:00"/>
    <m/>
    <x v="0"/>
    <x v="1"/>
  </r>
  <r>
    <x v="8"/>
    <x v="234"/>
    <n v="740729"/>
    <s v="TREVOR"/>
    <s v="BLAINE"/>
    <s v="KATTRE"/>
    <x v="0"/>
    <d v="2014-07-01T00:00:00"/>
    <d v="2015-06-30T00:00:00"/>
    <m/>
    <x v="0"/>
    <x v="1"/>
  </r>
  <r>
    <x v="8"/>
    <x v="234"/>
    <n v="615293"/>
    <s v="MICHELLE"/>
    <s v="L"/>
    <s v="MCNETT"/>
    <x v="0"/>
    <d v="2014-07-01T00:00:00"/>
    <d v="2015-06-30T00:00:00"/>
    <m/>
    <x v="0"/>
    <x v="1"/>
  </r>
  <r>
    <x v="8"/>
    <x v="234"/>
    <n v="802251"/>
    <s v="Cassandra"/>
    <s v="Lisa"/>
    <s v="Okey"/>
    <x v="1"/>
    <d v="2014-07-01T00:00:00"/>
    <d v="2015-06-30T00:00:00"/>
    <m/>
    <x v="0"/>
    <x v="1"/>
  </r>
  <r>
    <x v="0"/>
    <x v="235"/>
    <n v="66950"/>
    <s v="FAYE"/>
    <s v="A"/>
    <s v="SHARP"/>
    <x v="0"/>
    <d v="2014-07-01T00:00:00"/>
    <d v="2015-06-30T00:00:00"/>
    <m/>
    <x v="0"/>
    <x v="1"/>
  </r>
  <r>
    <x v="8"/>
    <x v="236"/>
    <n v="808358"/>
    <s v="Rebecca"/>
    <s v="Jane"/>
    <s v="Bjurquist"/>
    <x v="0"/>
    <d v="2014-07-01T00:00:00"/>
    <d v="2015-06-30T00:00:00"/>
    <s v="OUT-OF-STATE IHE"/>
    <x v="0"/>
    <x v="0"/>
  </r>
  <r>
    <x v="8"/>
    <x v="236"/>
    <n v="631039"/>
    <s v="JENNIFER"/>
    <s v="M"/>
    <s v="GALLAGHER"/>
    <x v="51"/>
    <d v="2014-07-01T00:00:00"/>
    <d v="2015-06-30T00:00:00"/>
    <s v="CONCORDIA UNIVERSITY"/>
    <x v="1"/>
    <x v="1"/>
  </r>
  <r>
    <x v="8"/>
    <x v="236"/>
    <n v="808127"/>
    <s v="Tracy"/>
    <s v="Lynn"/>
    <s v="Morovits-Feye"/>
    <x v="0"/>
    <d v="2014-07-01T00:00:00"/>
    <d v="2015-06-30T00:00:00"/>
    <m/>
    <x v="0"/>
    <x v="0"/>
  </r>
  <r>
    <x v="8"/>
    <x v="236"/>
    <n v="94039"/>
    <s v="KERRI"/>
    <s v="LYNN"/>
    <s v="WEBER"/>
    <x v="0"/>
    <d v="2014-07-01T00:00:00"/>
    <d v="2015-06-30T00:00:00"/>
    <m/>
    <x v="0"/>
    <x v="1"/>
  </r>
  <r>
    <x v="8"/>
    <x v="236"/>
    <n v="806794"/>
    <s v="Amy"/>
    <s v="Lin"/>
    <s v="West"/>
    <x v="49"/>
    <d v="2014-07-01T00:00:00"/>
    <d v="2015-06-30T00:00:00"/>
    <m/>
    <x v="0"/>
    <x v="0"/>
  </r>
  <r>
    <x v="5"/>
    <x v="237"/>
    <n v="692405"/>
    <s v="BOBBIE"/>
    <s v="MARIE"/>
    <s v="DUNN"/>
    <x v="1"/>
    <d v="2014-07-01T00:00:00"/>
    <d v="2015-06-30T00:00:00"/>
    <s v="UW-STOUT"/>
    <x v="0"/>
    <x v="1"/>
  </r>
  <r>
    <x v="5"/>
    <x v="237"/>
    <n v="726878"/>
    <s v="ARIEL"/>
    <s v="JOY SCHANON"/>
    <s v="HUMPAL"/>
    <x v="10"/>
    <d v="2014-07-01T00:00:00"/>
    <d v="2015-06-30T00:00:00"/>
    <m/>
    <x v="0"/>
    <x v="1"/>
  </r>
  <r>
    <x v="5"/>
    <x v="237"/>
    <n v="684145"/>
    <s v="MELISSA"/>
    <s v="ANN"/>
    <s v="NAGEL"/>
    <x v="29"/>
    <d v="2014-09-02T00:00:00"/>
    <d v="2015-06-05T00:00:00"/>
    <m/>
    <x v="0"/>
    <x v="1"/>
  </r>
  <r>
    <x v="6"/>
    <x v="238"/>
    <n v="746326"/>
    <s v="CATHERINE"/>
    <s v="ALICIA"/>
    <s v="HALL"/>
    <x v="0"/>
    <d v="2014-07-01T00:00:00"/>
    <d v="2015-06-30T00:00:00"/>
    <m/>
    <x v="0"/>
    <x v="1"/>
  </r>
  <r>
    <x v="6"/>
    <x v="238"/>
    <n v="756042"/>
    <s v="CAL"/>
    <s v="M"/>
    <s v="KRAEGENBRINK"/>
    <x v="11"/>
    <d v="2014-07-01T00:00:00"/>
    <d v="2015-06-30T00:00:00"/>
    <m/>
    <x v="0"/>
    <x v="1"/>
  </r>
  <r>
    <x v="5"/>
    <x v="239"/>
    <n v="691053"/>
    <s v="MARIA"/>
    <s v="JOY"/>
    <s v="HAAS"/>
    <x v="21"/>
    <d v="2014-07-01T00:00:00"/>
    <d v="2015-06-30T00:00:00"/>
    <m/>
    <x v="0"/>
    <x v="1"/>
  </r>
  <r>
    <x v="2"/>
    <x v="240"/>
    <n v="806180"/>
    <s v="Kelsey"/>
    <s v="Marie"/>
    <s v="Koehne"/>
    <x v="21"/>
    <d v="2014-07-01T00:00:00"/>
    <d v="2015-06-30T00:00:00"/>
    <m/>
    <x v="0"/>
    <x v="0"/>
  </r>
  <r>
    <x v="2"/>
    <x v="240"/>
    <n v="759909"/>
    <s v="AMY"/>
    <s v="S"/>
    <s v="MITCHELL"/>
    <x v="29"/>
    <d v="2015-01-01T00:00:00"/>
    <d v="2015-06-30T00:00:00"/>
    <m/>
    <x v="0"/>
    <x v="0"/>
  </r>
  <r>
    <x v="2"/>
    <x v="240"/>
    <n v="810674"/>
    <s v="Shurie"/>
    <s v="Emily"/>
    <s v="Raisanen"/>
    <x v="0"/>
    <d v="2015-01-01T00:00:00"/>
    <d v="2015-06-30T00:00:00"/>
    <m/>
    <x v="0"/>
    <x v="1"/>
  </r>
  <r>
    <x v="2"/>
    <x v="240"/>
    <n v="676473"/>
    <s v="TAMARA"/>
    <s v="ANN"/>
    <s v="SULLIVAN"/>
    <x v="0"/>
    <d v="2014-07-01T00:00:00"/>
    <d v="2015-06-30T00:00:00"/>
    <m/>
    <x v="0"/>
    <x v="1"/>
  </r>
  <r>
    <x v="2"/>
    <x v="240"/>
    <n v="810169"/>
    <s v="Jennifer"/>
    <s v="Jean"/>
    <s v="Versch"/>
    <x v="0"/>
    <d v="2014-07-01T00:00:00"/>
    <d v="2015-06-30T00:00:00"/>
    <s v="NORDA INC."/>
    <x v="0"/>
    <x v="0"/>
  </r>
  <r>
    <x v="2"/>
    <x v="240"/>
    <n v="743228"/>
    <s v="AMBER"/>
    <s v="LYNN"/>
    <s v="WHITING"/>
    <x v="0"/>
    <d v="2014-07-01T00:00:00"/>
    <d v="2015-06-30T00:00:00"/>
    <m/>
    <x v="0"/>
    <x v="1"/>
  </r>
  <r>
    <x v="3"/>
    <x v="241"/>
    <n v="806992"/>
    <s v="Dave"/>
    <s v="Charles"/>
    <s v="Cattoi"/>
    <x v="4"/>
    <d v="2014-07-01T00:00:00"/>
    <d v="2015-06-30T00:00:00"/>
    <m/>
    <x v="0"/>
    <x v="0"/>
  </r>
  <r>
    <x v="3"/>
    <x v="242"/>
    <n v="723239"/>
    <s v="LATASHA"/>
    <s v="MARIE"/>
    <s v="ADKISSON"/>
    <x v="0"/>
    <d v="2014-07-01T00:00:00"/>
    <d v="2015-06-30T00:00:00"/>
    <m/>
    <x v="0"/>
    <x v="0"/>
  </r>
  <r>
    <x v="3"/>
    <x v="242"/>
    <n v="809910"/>
    <s v="Christine"/>
    <s v="Marie"/>
    <s v="Aguilar"/>
    <x v="14"/>
    <d v="2014-07-01T00:00:00"/>
    <d v="2015-06-30T00:00:00"/>
    <m/>
    <x v="1"/>
    <x v="0"/>
  </r>
  <r>
    <x v="3"/>
    <x v="242"/>
    <n v="809258"/>
    <s v="Alejandro"/>
    <m/>
    <s v="Alumbreros"/>
    <x v="39"/>
    <d v="2014-07-01T00:00:00"/>
    <d v="2015-06-30T00:00:00"/>
    <m/>
    <x v="0"/>
    <x v="0"/>
  </r>
  <r>
    <x v="3"/>
    <x v="242"/>
    <n v="728467"/>
    <s v="JACQUELINE"/>
    <s v="KAY"/>
    <s v="ANCLAM"/>
    <x v="26"/>
    <d v="2014-07-01T00:00:00"/>
    <d v="2015-06-30T00:00:00"/>
    <m/>
    <x v="0"/>
    <x v="1"/>
  </r>
  <r>
    <x v="3"/>
    <x v="242"/>
    <n v="802346"/>
    <s v="Milka"/>
    <s v="Abigail"/>
    <s v="Arjon"/>
    <x v="27"/>
    <d v="2014-07-01T00:00:00"/>
    <d v="2015-06-30T00:00:00"/>
    <m/>
    <x v="0"/>
    <x v="1"/>
  </r>
  <r>
    <x v="3"/>
    <x v="242"/>
    <n v="752662"/>
    <s v="MARBELLA"/>
    <s v="MARGARITA"/>
    <s v="AZOCAR PONTE"/>
    <x v="27"/>
    <d v="2014-07-01T00:00:00"/>
    <d v="2015-06-30T00:00:00"/>
    <s v="CESA 1 PBL PROGRAM"/>
    <x v="0"/>
    <x v="0"/>
  </r>
  <r>
    <x v="3"/>
    <x v="242"/>
    <n v="728540"/>
    <s v="FABIANA"/>
    <s v="E"/>
    <s v="AZURMENDI"/>
    <x v="27"/>
    <d v="2014-07-01T00:00:00"/>
    <d v="2015-06-30T00:00:00"/>
    <m/>
    <x v="0"/>
    <x v="1"/>
  </r>
  <r>
    <x v="3"/>
    <x v="242"/>
    <n v="811761"/>
    <s v="Gina"/>
    <s v="Marie"/>
    <s v="Bartel"/>
    <x v="14"/>
    <d v="2014-07-01T00:00:00"/>
    <d v="2015-06-30T00:00:00"/>
    <m/>
    <x v="1"/>
    <x v="0"/>
  </r>
  <r>
    <x v="3"/>
    <x v="242"/>
    <n v="807073"/>
    <s v="Tressa"/>
    <s v="Lynn"/>
    <s v="Bates"/>
    <x v="26"/>
    <d v="2014-07-01T00:00:00"/>
    <d v="2015-06-30T00:00:00"/>
    <m/>
    <x v="0"/>
    <x v="0"/>
  </r>
  <r>
    <x v="3"/>
    <x v="242"/>
    <n v="719224"/>
    <s v="KATIE"/>
    <s v="SUZANNE"/>
    <s v="BELONGIA"/>
    <x v="32"/>
    <d v="2014-07-01T00:00:00"/>
    <d v="2015-06-30T00:00:00"/>
    <m/>
    <x v="0"/>
    <x v="1"/>
  </r>
  <r>
    <x v="3"/>
    <x v="242"/>
    <n v="810035"/>
    <s v="Thomas"/>
    <s v="Lloyd"/>
    <s v="Billman"/>
    <x v="27"/>
    <d v="2014-07-01T00:00:00"/>
    <d v="2015-06-30T00:00:00"/>
    <m/>
    <x v="0"/>
    <x v="0"/>
  </r>
  <r>
    <x v="3"/>
    <x v="242"/>
    <n v="728695"/>
    <s v="CLARISSA"/>
    <s v="LORRAINE"/>
    <s v="BRAUN"/>
    <x v="27"/>
    <d v="2014-07-01T00:00:00"/>
    <d v="2015-06-30T00:00:00"/>
    <m/>
    <x v="0"/>
    <x v="0"/>
  </r>
  <r>
    <x v="3"/>
    <x v="242"/>
    <n v="703392"/>
    <s v="Amanda"/>
    <s v="ELIZABETH"/>
    <s v="Buchenauer"/>
    <x v="29"/>
    <d v="2014-07-01T00:00:00"/>
    <d v="2015-06-30T00:00:00"/>
    <m/>
    <x v="0"/>
    <x v="1"/>
  </r>
  <r>
    <x v="3"/>
    <x v="242"/>
    <n v="210427"/>
    <s v="KENT"/>
    <s v="L"/>
    <s v="CAIRO"/>
    <x v="27"/>
    <d v="2014-07-01T00:00:00"/>
    <d v="2015-06-30T00:00:00"/>
    <s v="CESA 1 PBL PROGRAM"/>
    <x v="0"/>
    <x v="0"/>
  </r>
  <r>
    <x v="3"/>
    <x v="242"/>
    <n v="809941"/>
    <s v="Maria"/>
    <s v="Catherine"/>
    <s v="Caravello"/>
    <x v="26"/>
    <d v="2014-07-01T00:00:00"/>
    <d v="2015-06-30T00:00:00"/>
    <m/>
    <x v="0"/>
    <x v="0"/>
  </r>
  <r>
    <x v="3"/>
    <x v="242"/>
    <n v="758589"/>
    <s v="AMY"/>
    <s v="J"/>
    <s v="CLAUSEN"/>
    <x v="0"/>
    <d v="2014-07-01T00:00:00"/>
    <d v="2015-06-30T00:00:00"/>
    <s v="CESA 1 PBL PROGRAM"/>
    <x v="0"/>
    <x v="0"/>
  </r>
  <r>
    <x v="3"/>
    <x v="242"/>
    <n v="725189"/>
    <s v="HEATHER"/>
    <s v="DANIELLE"/>
    <s v="COOLIDGE"/>
    <x v="0"/>
    <d v="2014-07-01T00:00:00"/>
    <d v="2015-06-30T00:00:00"/>
    <s v="CARTHAGE COLLEGE"/>
    <x v="0"/>
    <x v="1"/>
  </r>
  <r>
    <x v="3"/>
    <x v="242"/>
    <n v="727596"/>
    <s v="Danielle"/>
    <s v="E"/>
    <s v="Dailey"/>
    <x v="0"/>
    <d v="2014-07-01T00:00:00"/>
    <d v="2015-06-30T00:00:00"/>
    <m/>
    <x v="0"/>
    <x v="1"/>
  </r>
  <r>
    <x v="3"/>
    <x v="242"/>
    <n v="730493"/>
    <s v="REBECCA"/>
    <s v="S"/>
    <s v="DARBUTAS"/>
    <x v="4"/>
    <d v="2014-07-01T00:00:00"/>
    <d v="2015-06-30T00:00:00"/>
    <s v="OUT-OF-STATE IHE"/>
    <x v="0"/>
    <x v="1"/>
  </r>
  <r>
    <x v="3"/>
    <x v="242"/>
    <n v="760443"/>
    <s v="IVAN"/>
    <m/>
    <s v="DAVALOS"/>
    <x v="21"/>
    <d v="2014-07-01T00:00:00"/>
    <d v="2015-06-30T00:00:00"/>
    <m/>
    <x v="0"/>
    <x v="0"/>
  </r>
  <r>
    <x v="3"/>
    <x v="242"/>
    <n v="760443"/>
    <s v="IVAN"/>
    <m/>
    <s v="DAVALOS"/>
    <x v="27"/>
    <d v="2014-07-01T00:00:00"/>
    <d v="2015-06-30T00:00:00"/>
    <m/>
    <x v="0"/>
    <x v="0"/>
  </r>
  <r>
    <x v="3"/>
    <x v="242"/>
    <n v="747151"/>
    <s v="JULIO"/>
    <s v="CESAR"/>
    <s v="ESCOBEDO"/>
    <x v="27"/>
    <d v="2014-07-01T00:00:00"/>
    <d v="2015-06-30T00:00:00"/>
    <m/>
    <x v="0"/>
    <x v="0"/>
  </r>
  <r>
    <x v="3"/>
    <x v="242"/>
    <n v="709091"/>
    <s v="CHRIS"/>
    <s v="MARIE"/>
    <s v="FABIO"/>
    <x v="1"/>
    <d v="2014-07-01T00:00:00"/>
    <d v="2015-06-30T00:00:00"/>
    <s v="CONCORDIA UNIVERSITY"/>
    <x v="0"/>
    <x v="1"/>
  </r>
  <r>
    <x v="3"/>
    <x v="242"/>
    <n v="349996"/>
    <s v="ANNE"/>
    <s v="THERESE"/>
    <s v="FEYEN"/>
    <x v="1"/>
    <d v="2014-07-01T00:00:00"/>
    <d v="2015-06-30T00:00:00"/>
    <m/>
    <x v="0"/>
    <x v="1"/>
  </r>
  <r>
    <x v="3"/>
    <x v="242"/>
    <n v="758588"/>
    <s v="ASHLEY"/>
    <s v="A"/>
    <s v="FIDLER"/>
    <x v="0"/>
    <d v="2014-07-01T00:00:00"/>
    <d v="2015-06-30T00:00:00"/>
    <m/>
    <x v="0"/>
    <x v="0"/>
  </r>
  <r>
    <x v="3"/>
    <x v="242"/>
    <n v="808463"/>
    <s v="Maria"/>
    <s v="R"/>
    <s v="Flores"/>
    <x v="27"/>
    <d v="2014-07-01T00:00:00"/>
    <d v="2015-06-30T00:00:00"/>
    <m/>
    <x v="0"/>
    <x v="0"/>
  </r>
  <r>
    <x v="3"/>
    <x v="242"/>
    <n v="809760"/>
    <s v="Nicole"/>
    <s v="Rose"/>
    <s v="Fuls"/>
    <x v="27"/>
    <d v="2014-07-01T00:00:00"/>
    <d v="2015-06-30T00:00:00"/>
    <m/>
    <x v="0"/>
    <x v="0"/>
  </r>
  <r>
    <x v="3"/>
    <x v="242"/>
    <n v="808567"/>
    <s v="Timothy"/>
    <s v="David"/>
    <s v="Glidden"/>
    <x v="4"/>
    <d v="2014-07-01T00:00:00"/>
    <d v="2015-06-30T00:00:00"/>
    <m/>
    <x v="0"/>
    <x v="0"/>
  </r>
  <r>
    <x v="3"/>
    <x v="242"/>
    <n v="808760"/>
    <s v="Anthony"/>
    <s v="John"/>
    <s v="Gonzales"/>
    <x v="26"/>
    <d v="2014-07-01T00:00:00"/>
    <d v="2015-06-30T00:00:00"/>
    <m/>
    <x v="0"/>
    <x v="0"/>
  </r>
  <r>
    <x v="3"/>
    <x v="242"/>
    <n v="809104"/>
    <s v="Heather"/>
    <s v="A"/>
    <s v="Hansen"/>
    <x v="29"/>
    <d v="2014-07-01T00:00:00"/>
    <d v="2015-06-30T00:00:00"/>
    <m/>
    <x v="0"/>
    <x v="0"/>
  </r>
  <r>
    <x v="3"/>
    <x v="242"/>
    <n v="758676"/>
    <s v="KAYLA"/>
    <s v="J"/>
    <s v="HARRIS"/>
    <x v="0"/>
    <d v="2014-07-01T00:00:00"/>
    <d v="2015-06-30T00:00:00"/>
    <m/>
    <x v="0"/>
    <x v="1"/>
  </r>
  <r>
    <x v="3"/>
    <x v="242"/>
    <n v="808188"/>
    <s v="Shana"/>
    <s v="Latrice"/>
    <s v="Henderson"/>
    <x v="27"/>
    <d v="2014-07-01T00:00:00"/>
    <d v="2015-06-30T00:00:00"/>
    <s v="CESA 1 PBL PROGRAM"/>
    <x v="0"/>
    <x v="1"/>
  </r>
  <r>
    <x v="3"/>
    <x v="242"/>
    <n v="759693"/>
    <s v="JESSE"/>
    <s v="FRANCISCO"/>
    <s v="HESS"/>
    <x v="27"/>
    <d v="2014-08-26T00:00:00"/>
    <d v="2015-06-30T00:00:00"/>
    <s v="EDGEWOOD COLLEGE"/>
    <x v="0"/>
    <x v="0"/>
  </r>
  <r>
    <x v="3"/>
    <x v="242"/>
    <n v="388310"/>
    <s v="CHRISTINA"/>
    <m/>
    <s v="HIGA"/>
    <x v="27"/>
    <d v="2014-07-01T00:00:00"/>
    <d v="2015-06-30T00:00:00"/>
    <m/>
    <x v="0"/>
    <x v="1"/>
  </r>
  <r>
    <x v="3"/>
    <x v="242"/>
    <n v="610090"/>
    <s v="CHRISTINE"/>
    <s v="LYNN"/>
    <s v="HOLLIMAN"/>
    <x v="0"/>
    <d v="2014-07-01T00:00:00"/>
    <d v="2015-06-30T00:00:00"/>
    <m/>
    <x v="0"/>
    <x v="1"/>
  </r>
  <r>
    <x v="3"/>
    <x v="242"/>
    <n v="808621"/>
    <s v="Sandi"/>
    <s v="A"/>
    <s v="Johnson"/>
    <x v="0"/>
    <d v="2014-07-01T00:00:00"/>
    <d v="2015-06-30T00:00:00"/>
    <m/>
    <x v="0"/>
    <x v="0"/>
  </r>
  <r>
    <x v="3"/>
    <x v="242"/>
    <n v="738385"/>
    <s v="PHILLIP"/>
    <s v="WILLIAM"/>
    <s v="KILEY"/>
    <x v="4"/>
    <d v="2014-08-26T00:00:00"/>
    <d v="2015-06-30T00:00:00"/>
    <m/>
    <x v="0"/>
    <x v="0"/>
  </r>
  <r>
    <x v="3"/>
    <x v="242"/>
    <n v="704417"/>
    <s v="KEVIN"/>
    <s v="SCHALLER"/>
    <s v="KREKLING"/>
    <x v="0"/>
    <d v="2014-07-01T00:00:00"/>
    <d v="2015-06-30T00:00:00"/>
    <s v="CONCORDIA UNIVERSITY"/>
    <x v="0"/>
    <x v="1"/>
  </r>
  <r>
    <x v="3"/>
    <x v="242"/>
    <n v="733203"/>
    <s v="KEDRIC"/>
    <s v="L"/>
    <s v="LEWIS"/>
    <x v="0"/>
    <d v="2014-07-01T00:00:00"/>
    <d v="2015-06-30T00:00:00"/>
    <s v="CESA 1 PBL PROGRAM"/>
    <x v="0"/>
    <x v="0"/>
  </r>
  <r>
    <x v="3"/>
    <x v="242"/>
    <n v="735317"/>
    <s v="EDGAR"/>
    <s v="OCTAVIO"/>
    <s v="LEYVA"/>
    <x v="27"/>
    <d v="2014-07-01T00:00:00"/>
    <d v="2015-06-30T00:00:00"/>
    <m/>
    <x v="0"/>
    <x v="1"/>
  </r>
  <r>
    <x v="3"/>
    <x v="242"/>
    <n v="810479"/>
    <s v="Zilkmarie"/>
    <m/>
    <s v="Martinez Vargas"/>
    <x v="27"/>
    <d v="2014-07-01T00:00:00"/>
    <d v="2015-06-30T00:00:00"/>
    <m/>
    <x v="0"/>
    <x v="0"/>
  </r>
  <r>
    <x v="3"/>
    <x v="242"/>
    <n v="753161"/>
    <s v="EBONIE"/>
    <m/>
    <s v="MCELROY"/>
    <x v="8"/>
    <d v="2014-07-01T00:00:00"/>
    <d v="2015-06-30T00:00:00"/>
    <s v="CARTHAGE COLLEGE"/>
    <x v="0"/>
    <x v="0"/>
  </r>
  <r>
    <x v="3"/>
    <x v="242"/>
    <n v="758480"/>
    <s v="ISAAC"/>
    <m/>
    <s v="MERCADO"/>
    <x v="27"/>
    <d v="2014-07-01T00:00:00"/>
    <d v="2015-06-30T00:00:00"/>
    <m/>
    <x v="0"/>
    <x v="0"/>
  </r>
  <r>
    <x v="3"/>
    <x v="242"/>
    <n v="807529"/>
    <s v="Marlaina"/>
    <s v="Marie"/>
    <s v="Miller"/>
    <x v="0"/>
    <d v="2014-07-01T00:00:00"/>
    <d v="2015-06-30T00:00:00"/>
    <m/>
    <x v="0"/>
    <x v="0"/>
  </r>
  <r>
    <x v="3"/>
    <x v="242"/>
    <n v="813012"/>
    <s v="Arie"/>
    <s v="Sophia"/>
    <s v="Montgomery"/>
    <x v="0"/>
    <d v="2015-01-01T00:00:00"/>
    <d v="2015-06-30T00:00:00"/>
    <m/>
    <x v="0"/>
    <x v="0"/>
  </r>
  <r>
    <x v="3"/>
    <x v="242"/>
    <n v="726959"/>
    <s v="JOHN"/>
    <s v="TENNYSON"/>
    <s v="MOREY"/>
    <x v="0"/>
    <d v="2014-07-01T00:00:00"/>
    <d v="2015-06-30T00:00:00"/>
    <s v="CARDINAL STRITCH UNIVERSITY"/>
    <x v="0"/>
    <x v="1"/>
  </r>
  <r>
    <x v="3"/>
    <x v="242"/>
    <n v="806642"/>
    <s v="MAYRA"/>
    <s v="A"/>
    <s v="MUNOZ"/>
    <x v="27"/>
    <d v="2014-07-01T00:00:00"/>
    <d v="2015-06-30T00:00:00"/>
    <m/>
    <x v="0"/>
    <x v="0"/>
  </r>
  <r>
    <x v="3"/>
    <x v="242"/>
    <n v="812230"/>
    <s v="Monica"/>
    <s v="Marie"/>
    <s v="Olivett"/>
    <x v="0"/>
    <d v="2014-07-01T00:00:00"/>
    <d v="2015-06-30T00:00:00"/>
    <m/>
    <x v="0"/>
    <x v="1"/>
  </r>
  <r>
    <x v="3"/>
    <x v="242"/>
    <n v="671742"/>
    <s v="JOSEPH"/>
    <s v="PAUL"/>
    <s v="PASCUCCI"/>
    <x v="4"/>
    <d v="2014-07-01T00:00:00"/>
    <d v="2015-06-30T00:00:00"/>
    <m/>
    <x v="0"/>
    <x v="1"/>
  </r>
  <r>
    <x v="3"/>
    <x v="242"/>
    <n v="808753"/>
    <s v="Jenna"/>
    <s v="Rae"/>
    <s v="Pederson"/>
    <x v="14"/>
    <d v="2014-07-01T00:00:00"/>
    <d v="2015-06-30T00:00:00"/>
    <m/>
    <x v="1"/>
    <x v="0"/>
  </r>
  <r>
    <x v="3"/>
    <x v="242"/>
    <n v="753155"/>
    <s v="DARRELL"/>
    <s v="LEE"/>
    <s v="PERRY"/>
    <x v="4"/>
    <d v="2014-07-01T00:00:00"/>
    <d v="2015-06-30T00:00:00"/>
    <m/>
    <x v="0"/>
    <x v="1"/>
  </r>
  <r>
    <x v="3"/>
    <x v="242"/>
    <n v="749104"/>
    <s v="NERRISSA"/>
    <s v="DECAROL"/>
    <s v="PHILLIPS-MURRAY"/>
    <x v="0"/>
    <d v="2014-07-01T00:00:00"/>
    <d v="2015-06-30T00:00:00"/>
    <s v="CESA 1 PBL PROGRAM"/>
    <x v="0"/>
    <x v="0"/>
  </r>
  <r>
    <x v="3"/>
    <x v="242"/>
    <n v="758481"/>
    <s v="WENDY"/>
    <s v="Josephine"/>
    <s v="PIEHLER"/>
    <x v="0"/>
    <d v="2014-07-01T00:00:00"/>
    <d v="2015-06-30T00:00:00"/>
    <s v="CESA 1 PBL PROGRAM"/>
    <x v="0"/>
    <x v="0"/>
  </r>
  <r>
    <x v="3"/>
    <x v="242"/>
    <n v="749304"/>
    <s v="Emily"/>
    <s v="Ann"/>
    <s v="Planton"/>
    <x v="30"/>
    <d v="2014-07-01T00:00:00"/>
    <d v="2015-06-30T00:00:00"/>
    <s v="UW-MILWAUKEE"/>
    <x v="0"/>
    <x v="1"/>
  </r>
  <r>
    <x v="3"/>
    <x v="242"/>
    <n v="808703"/>
    <s v="Cassandra"/>
    <s v="lynn"/>
    <s v="Pofahl"/>
    <x v="0"/>
    <d v="2014-07-01T00:00:00"/>
    <d v="2015-06-30T00:00:00"/>
    <m/>
    <x v="0"/>
    <x v="0"/>
  </r>
  <r>
    <x v="3"/>
    <x v="242"/>
    <n v="748908"/>
    <s v="Ashlee"/>
    <s v="Marie"/>
    <s v="Prudhomme"/>
    <x v="0"/>
    <d v="2014-12-19T00:00:00"/>
    <d v="2015-06-30T00:00:00"/>
    <m/>
    <x v="0"/>
    <x v="0"/>
  </r>
  <r>
    <x v="3"/>
    <x v="242"/>
    <n v="809955"/>
    <s v="carol"/>
    <m/>
    <s v="ramos serrano"/>
    <x v="27"/>
    <d v="2014-07-01T00:00:00"/>
    <d v="2015-06-30T00:00:00"/>
    <m/>
    <x v="0"/>
    <x v="0"/>
  </r>
  <r>
    <x v="3"/>
    <x v="242"/>
    <n v="747167"/>
    <s v="LIZETH"/>
    <m/>
    <s v="ROMERO"/>
    <x v="27"/>
    <d v="2014-07-01T00:00:00"/>
    <d v="2015-06-30T00:00:00"/>
    <s v="CESA 1 PBL PROGRAM"/>
    <x v="0"/>
    <x v="0"/>
  </r>
  <r>
    <x v="3"/>
    <x v="242"/>
    <n v="749403"/>
    <s v="ANTONIO"/>
    <s v="RAMSEY"/>
    <s v="RUSSO"/>
    <x v="0"/>
    <d v="2014-07-01T00:00:00"/>
    <d v="2015-06-30T00:00:00"/>
    <s v="CESA 1 PBL PROGRAM"/>
    <x v="0"/>
    <x v="0"/>
  </r>
  <r>
    <x v="3"/>
    <x v="242"/>
    <n v="807200"/>
    <s v="Isabel"/>
    <m/>
    <s v="Sanchez"/>
    <x v="0"/>
    <d v="2014-07-01T00:00:00"/>
    <d v="2015-06-30T00:00:00"/>
    <m/>
    <x v="0"/>
    <x v="0"/>
  </r>
  <r>
    <x v="3"/>
    <x v="242"/>
    <n v="810831"/>
    <s v="Eric"/>
    <s v="James "/>
    <s v="Sego"/>
    <x v="0"/>
    <d v="2014-08-25T00:00:00"/>
    <d v="2015-06-30T00:00:00"/>
    <m/>
    <x v="0"/>
    <x v="1"/>
  </r>
  <r>
    <x v="3"/>
    <x v="242"/>
    <n v="808501"/>
    <s v="Daisy"/>
    <s v="Nataly"/>
    <s v="Sotelo Flores"/>
    <x v="27"/>
    <d v="2014-07-01T00:00:00"/>
    <d v="2015-06-30T00:00:00"/>
    <m/>
    <x v="0"/>
    <x v="0"/>
  </r>
  <r>
    <x v="3"/>
    <x v="242"/>
    <n v="216699"/>
    <s v="BRYAN"/>
    <s v="D"/>
    <s v="SPALLA"/>
    <x v="4"/>
    <d v="2014-07-01T00:00:00"/>
    <d v="2015-06-30T00:00:00"/>
    <m/>
    <x v="0"/>
    <x v="1"/>
  </r>
  <r>
    <x v="3"/>
    <x v="242"/>
    <n v="732128"/>
    <s v="MARY JO"/>
    <m/>
    <s v="STANKOWSKI"/>
    <x v="27"/>
    <d v="2014-07-01T00:00:00"/>
    <d v="2015-06-30T00:00:00"/>
    <s v="UW-MILWAUKEE"/>
    <x v="0"/>
    <x v="1"/>
  </r>
  <r>
    <x v="3"/>
    <x v="242"/>
    <n v="754772"/>
    <s v="JESSICA"/>
    <s v="ERIN"/>
    <s v="STEVENSON"/>
    <x v="29"/>
    <d v="2014-07-01T00:00:00"/>
    <d v="2015-06-30T00:00:00"/>
    <m/>
    <x v="0"/>
    <x v="1"/>
  </r>
  <r>
    <x v="3"/>
    <x v="242"/>
    <n v="753104"/>
    <s v="DAISY"/>
    <m/>
    <s v="TEJEDA"/>
    <x v="27"/>
    <d v="2014-07-01T00:00:00"/>
    <d v="2015-06-30T00:00:00"/>
    <s v="CESA 1 PBL PROGRAM"/>
    <x v="0"/>
    <x v="0"/>
  </r>
  <r>
    <x v="3"/>
    <x v="242"/>
    <n v="809185"/>
    <s v="Amy"/>
    <s v="Lynn"/>
    <s v="Terry"/>
    <x v="0"/>
    <d v="2014-07-01T00:00:00"/>
    <d v="2015-06-30T00:00:00"/>
    <m/>
    <x v="0"/>
    <x v="0"/>
  </r>
  <r>
    <x v="3"/>
    <x v="242"/>
    <n v="756455"/>
    <s v="REBECCA"/>
    <s v="A"/>
    <s v="TREMMEL"/>
    <x v="29"/>
    <d v="2014-07-01T00:00:00"/>
    <d v="2015-06-30T00:00:00"/>
    <m/>
    <x v="0"/>
    <x v="1"/>
  </r>
  <r>
    <x v="3"/>
    <x v="242"/>
    <n v="709828"/>
    <s v="LAURA"/>
    <m/>
    <s v="VELEZ ALEMAN"/>
    <x v="27"/>
    <d v="2014-07-01T00:00:00"/>
    <d v="2015-06-30T00:00:00"/>
    <m/>
    <x v="0"/>
    <x v="1"/>
  </r>
  <r>
    <x v="3"/>
    <x v="242"/>
    <n v="637798"/>
    <s v="RANDAL"/>
    <s v="S"/>
    <s v="VENNE"/>
    <x v="26"/>
    <d v="2014-07-01T00:00:00"/>
    <d v="2015-06-30T00:00:00"/>
    <m/>
    <x v="0"/>
    <x v="1"/>
  </r>
  <r>
    <x v="3"/>
    <x v="242"/>
    <n v="740794"/>
    <s v="TAYLOR"/>
    <s v="ALAN"/>
    <s v="WEINSTOCK"/>
    <x v="0"/>
    <d v="2014-07-01T00:00:00"/>
    <d v="2015-06-30T00:00:00"/>
    <m/>
    <x v="0"/>
    <x v="1"/>
  </r>
  <r>
    <x v="3"/>
    <x v="242"/>
    <n v="758523"/>
    <s v="THADDEUS"/>
    <s v="J"/>
    <s v="WERK"/>
    <x v="15"/>
    <d v="2014-07-01T00:00:00"/>
    <d v="2015-06-30T00:00:00"/>
    <s v="UW-STEVENS POINT"/>
    <x v="0"/>
    <x v="0"/>
  </r>
  <r>
    <x v="3"/>
    <x v="242"/>
    <n v="755156"/>
    <s v="ERIN"/>
    <s v="MARIE"/>
    <s v="ZDERO"/>
    <x v="27"/>
    <d v="2014-07-01T00:00:00"/>
    <d v="2015-06-30T00:00:00"/>
    <m/>
    <x v="0"/>
    <x v="1"/>
  </r>
  <r>
    <x v="3"/>
    <x v="242"/>
    <n v="804272"/>
    <s v="Alison"/>
    <s v="Jane"/>
    <b v="1"/>
    <x v="2"/>
    <d v="2014-07-01T00:00:00"/>
    <d v="2015-06-30T00:00:00"/>
    <m/>
    <x v="0"/>
    <x v="0"/>
  </r>
  <r>
    <x v="1"/>
    <x v="243"/>
    <n v="736388"/>
    <s v="KARI"/>
    <s v="LYNN"/>
    <s v="RADZIK"/>
    <x v="0"/>
    <d v="2014-07-01T00:00:00"/>
    <d v="2015-06-30T00:00:00"/>
    <m/>
    <x v="0"/>
    <x v="1"/>
  </r>
  <r>
    <x v="2"/>
    <x v="244"/>
    <n v="682805"/>
    <s v="BRADLEY"/>
    <s v="A"/>
    <s v="TRAAS"/>
    <x v="0"/>
    <d v="2014-07-01T00:00:00"/>
    <d v="2015-06-30T00:00:00"/>
    <m/>
    <x v="0"/>
    <x v="1"/>
  </r>
  <r>
    <x v="2"/>
    <x v="244"/>
    <n v="718558"/>
    <s v="Jamie"/>
    <s v="Nicole"/>
    <s v="Utecht"/>
    <x v="1"/>
    <d v="2014-07-01T00:00:00"/>
    <d v="2015-06-30T00:00:00"/>
    <m/>
    <x v="0"/>
    <x v="1"/>
  </r>
  <r>
    <x v="1"/>
    <x v="245"/>
    <n v="718512"/>
    <s v="Valerie"/>
    <s v="Ann"/>
    <s v="Vos"/>
    <x v="1"/>
    <d v="2014-07-01T00:00:00"/>
    <d v="2015-06-30T00:00:00"/>
    <m/>
    <x v="0"/>
    <x v="1"/>
  </r>
  <r>
    <x v="2"/>
    <x v="246"/>
    <n v="687648"/>
    <s v="KRISTINE"/>
    <s v="M"/>
    <s v="KLUG"/>
    <x v="12"/>
    <d v="2014-07-01T00:00:00"/>
    <d v="2015-06-30T00:00:00"/>
    <m/>
    <x v="0"/>
    <x v="1"/>
  </r>
  <r>
    <x v="2"/>
    <x v="246"/>
    <n v="687648"/>
    <s v="KRISTINE"/>
    <s v="M"/>
    <s v="KLUG"/>
    <x v="0"/>
    <d v="2014-07-01T00:00:00"/>
    <d v="2015-06-30T00:00:00"/>
    <m/>
    <x v="0"/>
    <x v="1"/>
  </r>
  <r>
    <x v="2"/>
    <x v="246"/>
    <n v="754574"/>
    <s v="RYAN"/>
    <s v="P"/>
    <s v="MCCULLEY"/>
    <x v="11"/>
    <d v="2014-07-01T00:00:00"/>
    <d v="2015-06-30T00:00:00"/>
    <m/>
    <x v="0"/>
    <x v="1"/>
  </r>
  <r>
    <x v="6"/>
    <x v="247"/>
    <n v="616767"/>
    <s v="JEAN"/>
    <s v="H"/>
    <s v="JOHNSON"/>
    <x v="1"/>
    <d v="2014-07-01T00:00:00"/>
    <d v="2015-06-30T00:00:00"/>
    <s v="VITERBO UNIVERSITY"/>
    <x v="0"/>
    <x v="1"/>
  </r>
  <r>
    <x v="6"/>
    <x v="247"/>
    <n v="719036"/>
    <s v="DEREK"/>
    <s v="ALBERT"/>
    <s v="LEMMENS"/>
    <x v="0"/>
    <d v="2014-07-01T00:00:00"/>
    <d v="2015-06-30T00:00:00"/>
    <m/>
    <x v="0"/>
    <x v="1"/>
  </r>
  <r>
    <x v="6"/>
    <x v="247"/>
    <n v="697567"/>
    <s v="MEGHAN"/>
    <s v="JEAN"/>
    <s v="RETALLICK"/>
    <x v="1"/>
    <d v="2014-07-01T00:00:00"/>
    <d v="2015-06-30T00:00:00"/>
    <m/>
    <x v="0"/>
    <x v="1"/>
  </r>
  <r>
    <x v="6"/>
    <x v="247"/>
    <n v="723668"/>
    <s v="RODNEY"/>
    <s v="JASON"/>
    <s v="STERNHAGEN"/>
    <x v="0"/>
    <d v="2014-07-01T00:00:00"/>
    <d v="2015-06-30T00:00:00"/>
    <m/>
    <x v="0"/>
    <x v="0"/>
  </r>
  <r>
    <x v="6"/>
    <x v="247"/>
    <n v="806516"/>
    <s v="Phil"/>
    <s v="Kenneth"/>
    <s v="Von Oepen"/>
    <x v="0"/>
    <d v="2014-07-01T00:00:00"/>
    <d v="2015-06-30T00:00:00"/>
    <m/>
    <x v="0"/>
    <x v="1"/>
  </r>
  <r>
    <x v="6"/>
    <x v="248"/>
    <n v="740249"/>
    <s v="Christina"/>
    <s v="Marie"/>
    <s v="Kutchenriter"/>
    <x v="1"/>
    <d v="2014-07-01T00:00:00"/>
    <d v="2015-06-30T00:00:00"/>
    <m/>
    <x v="0"/>
    <x v="1"/>
  </r>
  <r>
    <x v="5"/>
    <x v="249"/>
    <n v="728248"/>
    <s v="BRENDA"/>
    <s v="M"/>
    <s v="DEROUSSEAU"/>
    <x v="11"/>
    <d v="2014-07-01T00:00:00"/>
    <d v="2015-06-30T00:00:00"/>
    <m/>
    <x v="0"/>
    <x v="1"/>
  </r>
  <r>
    <x v="5"/>
    <x v="249"/>
    <n v="802044"/>
    <s v="Corina"/>
    <s v="Gail"/>
    <s v="Forcey"/>
    <x v="3"/>
    <d v="2014-07-01T00:00:00"/>
    <d v="2015-06-30T00:00:00"/>
    <m/>
    <x v="0"/>
    <x v="1"/>
  </r>
  <r>
    <x v="5"/>
    <x v="249"/>
    <n v="802044"/>
    <s v="Corina"/>
    <s v="Gail"/>
    <s v="Forcey"/>
    <x v="39"/>
    <d v="2014-07-01T00:00:00"/>
    <d v="2015-06-30T00:00:00"/>
    <m/>
    <x v="0"/>
    <x v="1"/>
  </r>
  <r>
    <x v="5"/>
    <x v="249"/>
    <n v="804266"/>
    <s v="Elizabeth"/>
    <s v="Anne"/>
    <s v="Jahnke"/>
    <x v="1"/>
    <d v="2014-07-01T00:00:00"/>
    <d v="2015-06-30T00:00:00"/>
    <s v="CONCORDIA UNIVERSITY"/>
    <x v="0"/>
    <x v="1"/>
  </r>
  <r>
    <x v="5"/>
    <x v="249"/>
    <n v="704351"/>
    <s v="JESSICA"/>
    <s v="LYNN"/>
    <s v="MACKIEWICZ"/>
    <x v="27"/>
    <d v="2014-07-01T00:00:00"/>
    <d v="2015-06-30T00:00:00"/>
    <m/>
    <x v="0"/>
    <x v="1"/>
  </r>
  <r>
    <x v="5"/>
    <x v="249"/>
    <n v="92253"/>
    <s v="Margo"/>
    <s v="Ann"/>
    <s v="Novak"/>
    <x v="0"/>
    <d v="2014-07-01T00:00:00"/>
    <d v="2015-06-30T00:00:00"/>
    <m/>
    <x v="0"/>
    <x v="1"/>
  </r>
  <r>
    <x v="5"/>
    <x v="249"/>
    <n v="92253"/>
    <s v="Margo"/>
    <s v="Ann"/>
    <s v="Novak"/>
    <x v="1"/>
    <d v="2014-07-01T00:00:00"/>
    <d v="2015-06-30T00:00:00"/>
    <m/>
    <x v="0"/>
    <x v="1"/>
  </r>
  <r>
    <x v="5"/>
    <x v="249"/>
    <n v="492385"/>
    <s v="JILL"/>
    <s v="A"/>
    <s v="SPAGNOLO"/>
    <x v="1"/>
    <d v="2014-08-28T00:00:00"/>
    <d v="2015-06-30T00:00:00"/>
    <m/>
    <x v="0"/>
    <x v="1"/>
  </r>
  <r>
    <x v="5"/>
    <x v="249"/>
    <n v="711273"/>
    <s v="DIANE"/>
    <s v="CHARLYN"/>
    <s v="STONE"/>
    <x v="0"/>
    <d v="2014-08-28T00:00:00"/>
    <d v="2015-06-04T00:00:00"/>
    <m/>
    <x v="0"/>
    <x v="1"/>
  </r>
  <r>
    <x v="5"/>
    <x v="249"/>
    <n v="30524"/>
    <s v="Tanya"/>
    <s v="Jane"/>
    <s v="Voiles-Jensen"/>
    <x v="2"/>
    <d v="2014-07-01T00:00:00"/>
    <d v="2015-06-30T00:00:00"/>
    <m/>
    <x v="0"/>
    <x v="1"/>
  </r>
  <r>
    <x v="5"/>
    <x v="249"/>
    <n v="360290"/>
    <s v="THERESA"/>
    <s v="M"/>
    <s v="WOODRUFF"/>
    <x v="0"/>
    <d v="2014-07-01T00:00:00"/>
    <d v="2015-06-30T00:00:00"/>
    <s v="UW-SUPERIOR"/>
    <x v="0"/>
    <x v="1"/>
  </r>
  <r>
    <x v="1"/>
    <x v="250"/>
    <n v="802809"/>
    <s v="Jessica"/>
    <s v="Lynn"/>
    <s v="Denson"/>
    <x v="0"/>
    <d v="2014-07-01T00:00:00"/>
    <d v="2015-06-30T00:00:00"/>
    <m/>
    <x v="0"/>
    <x v="1"/>
  </r>
  <r>
    <x v="1"/>
    <x v="250"/>
    <n v="809855"/>
    <s v="Nicole"/>
    <s v="Kristin"/>
    <s v="Eiler"/>
    <x v="0"/>
    <d v="2015-01-05T00:00:00"/>
    <d v="2015-06-30T00:00:00"/>
    <m/>
    <x v="0"/>
    <x v="0"/>
  </r>
  <r>
    <x v="3"/>
    <x v="251"/>
    <n v="806858"/>
    <s v="Shannon"/>
    <s v="Rae"/>
    <s v="Sonnenberg-Pietila"/>
    <x v="0"/>
    <d v="2014-08-27T00:00:00"/>
    <d v="2015-06-09T00:00:00"/>
    <m/>
    <x v="0"/>
    <x v="0"/>
  </r>
  <r>
    <x v="8"/>
    <x v="252"/>
    <n v="161927"/>
    <s v="Jenalee"/>
    <s v="A"/>
    <s v="Moore"/>
    <x v="6"/>
    <d v="2014-07-01T00:00:00"/>
    <d v="2015-06-30T00:00:00"/>
    <m/>
    <x v="0"/>
    <x v="1"/>
  </r>
  <r>
    <x v="8"/>
    <x v="252"/>
    <n v="745192"/>
    <s v="ADAM"/>
    <s v="D"/>
    <s v="SHELDON"/>
    <x v="19"/>
    <d v="2014-07-01T00:00:00"/>
    <d v="2015-06-30T00:00:00"/>
    <m/>
    <x v="0"/>
    <x v="1"/>
  </r>
  <r>
    <x v="8"/>
    <x v="252"/>
    <n v="709341"/>
    <s v="JAYLA"/>
    <m/>
    <s v="WHITELEY-MOHR"/>
    <x v="20"/>
    <d v="2014-07-01T00:00:00"/>
    <d v="2015-06-30T00:00:00"/>
    <m/>
    <x v="0"/>
    <x v="1"/>
  </r>
  <r>
    <x v="0"/>
    <x v="253"/>
    <n v="119021"/>
    <s v="KRISTIE"/>
    <s v="R"/>
    <s v="FALK"/>
    <x v="15"/>
    <d v="2014-08-26T00:00:00"/>
    <d v="2015-06-30T00:00:00"/>
    <m/>
    <x v="0"/>
    <x v="1"/>
  </r>
  <r>
    <x v="7"/>
    <x v="254"/>
    <n v="659043"/>
    <s v="DANA"/>
    <s v="LYNN"/>
    <s v="FRANCO"/>
    <x v="26"/>
    <d v="2014-07-01T00:00:00"/>
    <d v="2015-06-30T00:00:00"/>
    <m/>
    <x v="0"/>
    <x v="1"/>
  </r>
  <r>
    <x v="5"/>
    <x v="255"/>
    <n v="810366"/>
    <s v="Suzanne"/>
    <s v="Florence"/>
    <s v="Bodelson"/>
    <x v="18"/>
    <d v="2014-07-01T00:00:00"/>
    <d v="2015-06-30T00:00:00"/>
    <m/>
    <x v="0"/>
    <x v="0"/>
  </r>
  <r>
    <x v="5"/>
    <x v="255"/>
    <n v="665329"/>
    <s v="Michele"/>
    <s v="Lynn"/>
    <s v="Frandrup"/>
    <x v="0"/>
    <d v="2014-07-01T00:00:00"/>
    <d v="2015-06-30T00:00:00"/>
    <m/>
    <x v="0"/>
    <x v="1"/>
  </r>
  <r>
    <x v="5"/>
    <x v="255"/>
    <n v="803304"/>
    <s v="Christopher"/>
    <s v="Dennis"/>
    <s v="Harmon"/>
    <x v="0"/>
    <d v="2014-07-01T00:00:00"/>
    <d v="2015-06-30T00:00:00"/>
    <s v="NORDA INC."/>
    <x v="0"/>
    <x v="0"/>
  </r>
  <r>
    <x v="5"/>
    <x v="255"/>
    <n v="745425"/>
    <s v="Alison"/>
    <s v="R"/>
    <s v="Igou"/>
    <x v="6"/>
    <d v="2014-07-01T00:00:00"/>
    <d v="2015-06-30T00:00:00"/>
    <m/>
    <x v="0"/>
    <x v="1"/>
  </r>
  <r>
    <x v="5"/>
    <x v="255"/>
    <n v="711632"/>
    <s v="JENNIFER"/>
    <s v="T"/>
    <s v="JOHANSSON"/>
    <x v="26"/>
    <d v="2014-07-01T00:00:00"/>
    <d v="2015-06-30T00:00:00"/>
    <m/>
    <x v="0"/>
    <x v="0"/>
  </r>
  <r>
    <x v="5"/>
    <x v="255"/>
    <n v="810472"/>
    <s v="Erin"/>
    <s v="Ruth"/>
    <s v="Sankey"/>
    <x v="21"/>
    <d v="2015-01-19T00:00:00"/>
    <d v="2015-06-30T00:00:00"/>
    <m/>
    <x v="0"/>
    <x v="0"/>
  </r>
  <r>
    <x v="5"/>
    <x v="255"/>
    <n v="675876"/>
    <s v="AARON"/>
    <s v="MICHAEL"/>
    <s v="WALCZAK"/>
    <x v="32"/>
    <d v="2014-07-01T00:00:00"/>
    <d v="2015-06-30T00:00:00"/>
    <m/>
    <x v="0"/>
    <x v="1"/>
  </r>
  <r>
    <x v="8"/>
    <x v="256"/>
    <n v="676566"/>
    <s v="REBEKAH"/>
    <s v="J"/>
    <s v="GEHRKE"/>
    <x v="26"/>
    <d v="2014-07-01T00:00:00"/>
    <d v="2015-06-30T00:00:00"/>
    <m/>
    <x v="0"/>
    <x v="1"/>
  </r>
  <r>
    <x v="3"/>
    <x v="257"/>
    <n v="807596"/>
    <s v="Danielle"/>
    <s v="Jillian"/>
    <s v="Borja"/>
    <x v="2"/>
    <d v="2014-07-01T00:00:00"/>
    <d v="2015-06-30T00:00:00"/>
    <m/>
    <x v="0"/>
    <x v="0"/>
  </r>
  <r>
    <x v="3"/>
    <x v="257"/>
    <n v="807611"/>
    <s v="Morgen "/>
    <s v="Nash "/>
    <s v="Dandridge "/>
    <x v="6"/>
    <d v="2014-07-01T00:00:00"/>
    <d v="2015-06-30T00:00:00"/>
    <m/>
    <x v="0"/>
    <x v="0"/>
  </r>
  <r>
    <x v="3"/>
    <x v="257"/>
    <n v="807598"/>
    <s v="Sydney"/>
    <s v="Sarah"/>
    <s v="Fine"/>
    <x v="6"/>
    <d v="2014-08-01T00:00:00"/>
    <d v="2015-06-30T00:00:00"/>
    <m/>
    <x v="0"/>
    <x v="0"/>
  </r>
  <r>
    <x v="3"/>
    <x v="257"/>
    <n v="808068"/>
    <s v="Anna"/>
    <s v="DeWalt"/>
    <s v="Layden"/>
    <x v="6"/>
    <d v="2014-07-01T00:00:00"/>
    <d v="2015-06-30T00:00:00"/>
    <m/>
    <x v="0"/>
    <x v="0"/>
  </r>
  <r>
    <x v="3"/>
    <x v="257"/>
    <n v="759424"/>
    <s v="CRISTINA"/>
    <s v="CECILIA"/>
    <s v="MOUTINHO"/>
    <x v="6"/>
    <d v="2014-07-01T00:00:00"/>
    <d v="2015-06-30T00:00:00"/>
    <m/>
    <x v="0"/>
    <x v="0"/>
  </r>
  <r>
    <x v="3"/>
    <x v="257"/>
    <n v="804802"/>
    <s v="Breiana"/>
    <s v="Elaine"/>
    <s v="Pledger"/>
    <x v="6"/>
    <d v="2014-07-01T00:00:00"/>
    <d v="2015-06-30T00:00:00"/>
    <m/>
    <x v="0"/>
    <x v="0"/>
  </r>
  <r>
    <x v="3"/>
    <x v="257"/>
    <n v="808434"/>
    <s v="Kaitlyn"/>
    <s v="Mae"/>
    <s v="Steffenhagen"/>
    <x v="6"/>
    <d v="2014-07-01T00:00:00"/>
    <d v="2015-06-30T00:00:00"/>
    <m/>
    <x v="0"/>
    <x v="0"/>
  </r>
  <r>
    <x v="4"/>
    <x v="258"/>
    <n v="738244"/>
    <s v="MEGAN"/>
    <s v="ANN"/>
    <s v="BRAUND"/>
    <x v="0"/>
    <d v="2014-07-01T00:00:00"/>
    <d v="2015-06-30T00:00:00"/>
    <m/>
    <x v="0"/>
    <x v="0"/>
  </r>
  <r>
    <x v="3"/>
    <x v="259"/>
    <n v="807464"/>
    <s v="Michelle"/>
    <s v="Lynn"/>
    <s v="Scheuer"/>
    <x v="6"/>
    <d v="2014-07-01T00:00:00"/>
    <d v="2015-06-30T00:00:00"/>
    <m/>
    <x v="0"/>
    <x v="0"/>
  </r>
  <r>
    <x v="3"/>
    <x v="260"/>
    <n v="807429"/>
    <s v="Casey"/>
    <s v="Patrick"/>
    <s v="Rich"/>
    <x v="2"/>
    <d v="2014-07-01T00:00:00"/>
    <d v="2015-06-30T00:00:00"/>
    <m/>
    <x v="0"/>
    <x v="0"/>
  </r>
  <r>
    <x v="5"/>
    <x v="261"/>
    <n v="693624"/>
    <s v="KIMBERLY"/>
    <s v="KAY"/>
    <s v="ALLEN"/>
    <x v="6"/>
    <d v="2014-07-01T00:00:00"/>
    <d v="2015-06-30T00:00:00"/>
    <s v="UW-RIVER FALLS"/>
    <x v="0"/>
    <x v="0"/>
  </r>
  <r>
    <x v="3"/>
    <x v="262"/>
    <n v="813209"/>
    <s v="Sowmya"/>
    <m/>
    <s v="Ganapathi-Desai"/>
    <x v="47"/>
    <d v="2015-03-01T00:00:00"/>
    <d v="2015-06-30T00:00:00"/>
    <m/>
    <x v="0"/>
    <x v="0"/>
  </r>
  <r>
    <x v="3"/>
    <x v="262"/>
    <n v="671687"/>
    <s v="MARY"/>
    <s v="ELIZABETH"/>
    <s v="KOCH"/>
    <x v="26"/>
    <d v="2014-07-01T00:00:00"/>
    <d v="2015-06-30T00:00:00"/>
    <m/>
    <x v="0"/>
    <x v="1"/>
  </r>
  <r>
    <x v="0"/>
    <x v="263"/>
    <n v="810074"/>
    <s v="Sarah"/>
    <s v="Beth"/>
    <s v="Cotter"/>
    <x v="6"/>
    <d v="2014-07-01T00:00:00"/>
    <d v="2015-06-30T00:00:00"/>
    <m/>
    <x v="0"/>
    <x v="1"/>
  </r>
  <r>
    <x v="3"/>
    <x v="264"/>
    <n v="126082"/>
    <s v="Clare"/>
    <s v="Whitaker"/>
    <s v="Lange"/>
    <x v="2"/>
    <d v="2014-07-01T00:00:00"/>
    <d v="2015-06-30T00:00:00"/>
    <m/>
    <x v="0"/>
    <x v="1"/>
  </r>
  <r>
    <x v="3"/>
    <x v="265"/>
    <n v="734713"/>
    <s v="Angela "/>
    <s v="Marie "/>
    <s v="Kaiser "/>
    <x v="6"/>
    <d v="2014-07-01T00:00:00"/>
    <d v="2015-06-30T00:00:00"/>
    <s v="UW-WHITEWATER"/>
    <x v="0"/>
    <x v="1"/>
  </r>
  <r>
    <x v="1"/>
    <x v="266"/>
    <n v="743141"/>
    <s v="KELLY"/>
    <s v="MARIE"/>
    <s v="RYNBERG"/>
    <x v="0"/>
    <d v="2014-11-01T00:00:00"/>
    <d v="2015-06-30T00:00:00"/>
    <m/>
    <x v="0"/>
    <x v="0"/>
  </r>
  <r>
    <x v="0"/>
    <x v="267"/>
    <n v="242666"/>
    <s v="HEIDI"/>
    <s v="L"/>
    <s v="LARSON"/>
    <x v="0"/>
    <d v="2014-07-01T00:00:00"/>
    <d v="2015-06-30T00:00:00"/>
    <m/>
    <x v="0"/>
    <x v="1"/>
  </r>
  <r>
    <x v="3"/>
    <x v="268"/>
    <n v="604708"/>
    <s v="KIMBERLY"/>
    <s v="K"/>
    <s v="JOHNSEN"/>
    <x v="29"/>
    <d v="2014-07-01T00:00:00"/>
    <d v="2015-06-30T00:00:00"/>
    <m/>
    <x v="0"/>
    <x v="1"/>
  </r>
  <r>
    <x v="3"/>
    <x v="269"/>
    <n v="757507"/>
    <s v="RYAN"/>
    <s v="W"/>
    <s v="LORIS"/>
    <x v="47"/>
    <d v="2014-07-01T00:00:00"/>
    <d v="2015-06-30T00:00:00"/>
    <s v="MARQUETTE UNIVERSITY"/>
    <x v="0"/>
    <x v="0"/>
  </r>
  <r>
    <x v="3"/>
    <x v="269"/>
    <n v="757507"/>
    <s v="RYAN"/>
    <s v="W"/>
    <s v="LORIS"/>
    <x v="30"/>
    <d v="2014-07-01T00:00:00"/>
    <d v="2015-06-30T00:00:00"/>
    <s v="MARQUETTE UNIVERSITY"/>
    <x v="0"/>
    <x v="0"/>
  </r>
  <r>
    <x v="2"/>
    <x v="270"/>
    <n v="721303"/>
    <s v="KIMBERLY"/>
    <s v="ANN"/>
    <s v="LAMA"/>
    <x v="29"/>
    <d v="2014-07-01T00:00:00"/>
    <d v="2015-06-30T00:00:00"/>
    <s v="SILVER LAKE COLLEGE"/>
    <x v="0"/>
    <x v="0"/>
  </r>
  <r>
    <x v="2"/>
    <x v="270"/>
    <n v="104402"/>
    <s v="CHERYL"/>
    <s v="M"/>
    <s v="PFISTER"/>
    <x v="3"/>
    <d v="2014-09-02T00:00:00"/>
    <d v="2015-06-08T00:00:00"/>
    <m/>
    <x v="0"/>
    <x v="1"/>
  </r>
  <r>
    <x v="2"/>
    <x v="270"/>
    <n v="377242"/>
    <s v="JENNIFER"/>
    <s v="LYNN"/>
    <s v="WIESNER"/>
    <x v="0"/>
    <d v="2015-01-01T00:00:00"/>
    <d v="2015-06-30T00:00:00"/>
    <m/>
    <x v="0"/>
    <x v="1"/>
  </r>
  <r>
    <x v="10"/>
    <x v="271"/>
    <n v="734878"/>
    <s v="Stephanie "/>
    <s v="Marie"/>
    <s v="Laabs"/>
    <x v="1"/>
    <d v="2014-07-01T00:00:00"/>
    <d v="2015-06-30T00:00:00"/>
    <m/>
    <x v="0"/>
    <x v="1"/>
  </r>
  <r>
    <x v="2"/>
    <x v="272"/>
    <n v="215177"/>
    <s v="PENELOPE"/>
    <s v="A"/>
    <s v="ABSTETAR"/>
    <x v="1"/>
    <d v="2014-07-01T00:00:00"/>
    <d v="2015-06-30T00:00:00"/>
    <m/>
    <x v="0"/>
    <x v="1"/>
  </r>
  <r>
    <x v="2"/>
    <x v="272"/>
    <n v="749912"/>
    <s v="KELLIE"/>
    <s v="J"/>
    <s v="BARKDOLL"/>
    <x v="1"/>
    <d v="2014-12-11T00:00:00"/>
    <d v="2015-06-30T00:00:00"/>
    <m/>
    <x v="0"/>
    <x v="1"/>
  </r>
  <r>
    <x v="2"/>
    <x v="272"/>
    <n v="730808"/>
    <s v="SUZANNE"/>
    <s v="LEE"/>
    <s v="BUCHANAN"/>
    <x v="2"/>
    <d v="2014-07-01T00:00:00"/>
    <d v="2015-06-30T00:00:00"/>
    <s v="ALVERNO COLLEGE"/>
    <x v="0"/>
    <x v="0"/>
  </r>
  <r>
    <x v="2"/>
    <x v="272"/>
    <n v="118643"/>
    <s v="JULIE"/>
    <s v="K"/>
    <s v="BUTLER"/>
    <x v="2"/>
    <d v="2014-07-01T00:00:00"/>
    <d v="2015-06-30T00:00:00"/>
    <m/>
    <x v="0"/>
    <x v="1"/>
  </r>
  <r>
    <x v="2"/>
    <x v="272"/>
    <n v="118643"/>
    <s v="JULIE"/>
    <s v="K"/>
    <s v="BUTLER"/>
    <x v="6"/>
    <d v="2014-07-01T00:00:00"/>
    <d v="2015-06-30T00:00:00"/>
    <m/>
    <x v="0"/>
    <x v="1"/>
  </r>
  <r>
    <x v="2"/>
    <x v="272"/>
    <n v="751679"/>
    <s v="Bobbie Jo"/>
    <m/>
    <s v="Capetillo-Pena"/>
    <x v="27"/>
    <d v="2014-07-01T00:00:00"/>
    <d v="2015-06-30T00:00:00"/>
    <m/>
    <x v="0"/>
    <x v="1"/>
  </r>
  <r>
    <x v="2"/>
    <x v="272"/>
    <n v="663858"/>
    <s v="AMELIA"/>
    <s v="S"/>
    <s v="DREW"/>
    <x v="20"/>
    <d v="2014-07-01T00:00:00"/>
    <d v="2015-06-30T00:00:00"/>
    <m/>
    <x v="0"/>
    <x v="1"/>
  </r>
  <r>
    <x v="2"/>
    <x v="272"/>
    <n v="669045"/>
    <s v="CARRI"/>
    <s v="JEAN"/>
    <s v="GABRIELSE"/>
    <x v="27"/>
    <d v="2014-07-01T00:00:00"/>
    <d v="2015-06-30T00:00:00"/>
    <m/>
    <x v="0"/>
    <x v="1"/>
  </r>
  <r>
    <x v="2"/>
    <x v="272"/>
    <n v="715263"/>
    <s v="Kelly"/>
    <s v="Lynn"/>
    <s v="Irish"/>
    <x v="1"/>
    <d v="2014-07-01T00:00:00"/>
    <d v="2015-06-30T00:00:00"/>
    <s v="CONCORDIA UNIVERSITY"/>
    <x v="0"/>
    <x v="1"/>
  </r>
  <r>
    <x v="2"/>
    <x v="272"/>
    <n v="19201"/>
    <s v="JEFFREY"/>
    <s v="G"/>
    <s v="KAINZ"/>
    <x v="4"/>
    <d v="2015-01-01T00:00:00"/>
    <d v="2015-06-30T00:00:00"/>
    <m/>
    <x v="0"/>
    <x v="1"/>
  </r>
  <r>
    <x v="2"/>
    <x v="272"/>
    <n v="754987"/>
    <s v="DANA"/>
    <s v="P"/>
    <s v="KAMPMAN"/>
    <x v="0"/>
    <d v="2014-12-11T00:00:00"/>
    <d v="2015-06-30T00:00:00"/>
    <m/>
    <x v="0"/>
    <x v="1"/>
  </r>
  <r>
    <x v="2"/>
    <x v="272"/>
    <n v="746320"/>
    <s v="MATTHEW"/>
    <s v="JOHN"/>
    <s v="KAWA"/>
    <x v="2"/>
    <d v="2014-07-01T00:00:00"/>
    <d v="2015-06-30T00:00:00"/>
    <m/>
    <x v="0"/>
    <x v="0"/>
  </r>
  <r>
    <x v="2"/>
    <x v="272"/>
    <n v="746320"/>
    <s v="MATTHEW"/>
    <s v="JOHN"/>
    <s v="KAWA"/>
    <x v="6"/>
    <d v="2014-07-01T00:00:00"/>
    <d v="2015-06-30T00:00:00"/>
    <m/>
    <x v="0"/>
    <x v="0"/>
  </r>
  <r>
    <x v="2"/>
    <x v="272"/>
    <n v="276725"/>
    <s v="MICHELE"/>
    <s v="E"/>
    <s v="KERLIN"/>
    <x v="6"/>
    <d v="2014-07-01T00:00:00"/>
    <d v="2015-06-30T00:00:00"/>
    <m/>
    <x v="0"/>
    <x v="1"/>
  </r>
  <r>
    <x v="2"/>
    <x v="272"/>
    <n v="754966"/>
    <s v="REBECCA"/>
    <s v="JOELL"/>
    <s v="LAMB"/>
    <x v="0"/>
    <d v="2014-07-01T00:00:00"/>
    <d v="2015-06-30T00:00:00"/>
    <m/>
    <x v="0"/>
    <x v="1"/>
  </r>
  <r>
    <x v="2"/>
    <x v="272"/>
    <n v="719446"/>
    <s v="LESLIE"/>
    <s v="MARIE"/>
    <s v="MANTHEY"/>
    <x v="26"/>
    <d v="2014-07-01T00:00:00"/>
    <d v="2015-06-30T00:00:00"/>
    <m/>
    <x v="0"/>
    <x v="1"/>
  </r>
  <r>
    <x v="2"/>
    <x v="272"/>
    <n v="749568"/>
    <s v="RYAN"/>
    <s v="JOHN"/>
    <s v="MARQUARDT"/>
    <x v="0"/>
    <d v="2014-07-01T00:00:00"/>
    <d v="2015-06-30T00:00:00"/>
    <s v="SILVER LAKE COLLEGE"/>
    <x v="0"/>
    <x v="0"/>
  </r>
  <r>
    <x v="2"/>
    <x v="272"/>
    <n v="611201"/>
    <s v="CARRIE"/>
    <s v="JOY"/>
    <s v="MCGOLDRICK"/>
    <x v="1"/>
    <d v="2014-07-01T00:00:00"/>
    <d v="2015-06-30T00:00:00"/>
    <m/>
    <x v="0"/>
    <x v="1"/>
  </r>
  <r>
    <x v="2"/>
    <x v="272"/>
    <n v="328936"/>
    <s v="JAY"/>
    <s v="SCOTT"/>
    <s v="PERSICK"/>
    <x v="27"/>
    <d v="2014-07-01T00:00:00"/>
    <d v="2015-06-30T00:00:00"/>
    <m/>
    <x v="0"/>
    <x v="1"/>
  </r>
  <r>
    <x v="2"/>
    <x v="272"/>
    <n v="717040"/>
    <s v="KEVIN"/>
    <s v="ALAN"/>
    <s v="PETERSON"/>
    <x v="3"/>
    <d v="2014-07-01T00:00:00"/>
    <d v="2015-06-30T00:00:00"/>
    <m/>
    <x v="0"/>
    <x v="1"/>
  </r>
  <r>
    <x v="2"/>
    <x v="272"/>
    <n v="717040"/>
    <s v="KEVIN"/>
    <s v="ALAN"/>
    <s v="PETERSON"/>
    <x v="39"/>
    <d v="2014-07-01T00:00:00"/>
    <d v="2015-06-30T00:00:00"/>
    <m/>
    <x v="0"/>
    <x v="1"/>
  </r>
  <r>
    <x v="2"/>
    <x v="272"/>
    <n v="27821"/>
    <s v="SCOTT"/>
    <s v="W"/>
    <s v="RICE"/>
    <x v="0"/>
    <d v="2014-07-01T00:00:00"/>
    <d v="2015-06-30T00:00:00"/>
    <m/>
    <x v="0"/>
    <x v="1"/>
  </r>
  <r>
    <x v="2"/>
    <x v="272"/>
    <n v="42670"/>
    <s v="GENE"/>
    <s v="G"/>
    <s v="WIGDAHL"/>
    <x v="15"/>
    <d v="2014-07-01T00:00:00"/>
    <d v="2015-06-30T00:00:00"/>
    <m/>
    <x v="0"/>
    <x v="1"/>
  </r>
  <r>
    <x v="2"/>
    <x v="273"/>
    <n v="806116"/>
    <s v="Rebecca"/>
    <s v="Lee"/>
    <s v="Barros"/>
    <x v="20"/>
    <d v="2014-07-01T00:00:00"/>
    <d v="2015-06-30T00:00:00"/>
    <m/>
    <x v="0"/>
    <x v="0"/>
  </r>
  <r>
    <x v="2"/>
    <x v="273"/>
    <n v="715862"/>
    <s v="NICOLE"/>
    <s v="LYNN"/>
    <s v="BOHMAN"/>
    <x v="0"/>
    <d v="2014-07-01T00:00:00"/>
    <d v="2015-06-30T00:00:00"/>
    <m/>
    <x v="0"/>
    <x v="1"/>
  </r>
  <r>
    <x v="5"/>
    <x v="274"/>
    <n v="747103"/>
    <s v="KELSIE"/>
    <s v="MARIE"/>
    <s v="SEIBEL"/>
    <x v="30"/>
    <d v="2014-09-02T00:00:00"/>
    <d v="2015-06-09T00:00:00"/>
    <m/>
    <x v="0"/>
    <x v="0"/>
  </r>
  <r>
    <x v="7"/>
    <x v="275"/>
    <n v="349125"/>
    <s v="RAYMOND"/>
    <s v="PAUL"/>
    <s v="NIELSEN"/>
    <x v="20"/>
    <d v="2014-07-01T00:00:00"/>
    <d v="2015-06-30T00:00:00"/>
    <s v="UW-OSHKOSH"/>
    <x v="0"/>
    <x v="1"/>
  </r>
  <r>
    <x v="3"/>
    <x v="276"/>
    <n v="743406"/>
    <s v="MARIE"/>
    <s v="ELIZABETH"/>
    <s v="SCHNEIDER"/>
    <x v="5"/>
    <d v="2014-07-01T00:00:00"/>
    <d v="2015-06-30T00:00:00"/>
    <m/>
    <x v="0"/>
    <x v="1"/>
  </r>
  <r>
    <x v="8"/>
    <x v="277"/>
    <n v="698353"/>
    <s v="Jennifer"/>
    <s v="Elizabeth"/>
    <s v="Bendorf"/>
    <x v="26"/>
    <d v="2014-07-01T00:00:00"/>
    <d v="2015-06-30T00:00:00"/>
    <m/>
    <x v="0"/>
    <x v="1"/>
  </r>
  <r>
    <x v="8"/>
    <x v="277"/>
    <n v="160152"/>
    <s v="WENDY"/>
    <s v="SUE"/>
    <s v="JOHNS"/>
    <x v="0"/>
    <d v="2014-07-01T00:00:00"/>
    <d v="2015-06-30T00:00:00"/>
    <s v="UW-PLATTEVILLE"/>
    <x v="0"/>
    <x v="1"/>
  </r>
  <r>
    <x v="8"/>
    <x v="277"/>
    <n v="748768"/>
    <s v="HANNAH"/>
    <s v="MARIE"/>
    <s v="PICK"/>
    <x v="0"/>
    <d v="2014-07-01T00:00:00"/>
    <d v="2015-06-30T00:00:00"/>
    <m/>
    <x v="0"/>
    <x v="1"/>
  </r>
  <r>
    <x v="8"/>
    <x v="277"/>
    <n v="620055"/>
    <s v="JENNIFER"/>
    <s v="R"/>
    <s v="RUSSELL"/>
    <x v="10"/>
    <d v="2014-07-01T00:00:00"/>
    <d v="2015-06-30T00:00:00"/>
    <m/>
    <x v="0"/>
    <x v="1"/>
  </r>
  <r>
    <x v="8"/>
    <x v="277"/>
    <n v="620055"/>
    <s v="JENNIFER"/>
    <s v="R"/>
    <s v="RUSSELL"/>
    <x v="47"/>
    <d v="2014-07-01T00:00:00"/>
    <d v="2015-06-30T00:00:00"/>
    <m/>
    <x v="0"/>
    <x v="1"/>
  </r>
  <r>
    <x v="1"/>
    <x v="278"/>
    <n v="160712"/>
    <s v="KRISTEN"/>
    <s v="MARIE"/>
    <s v="GENDRON"/>
    <x v="32"/>
    <d v="2014-07-01T00:00:00"/>
    <d v="2015-06-30T00:00:00"/>
    <m/>
    <x v="0"/>
    <x v="1"/>
  </r>
  <r>
    <x v="7"/>
    <x v="279"/>
    <n v="757238"/>
    <s v="KRISTINE"/>
    <s v="ARIN"/>
    <s v="PINTOR"/>
    <x v="29"/>
    <d v="2014-07-01T00:00:00"/>
    <d v="2015-06-30T00:00:00"/>
    <m/>
    <x v="0"/>
    <x v="0"/>
  </r>
  <r>
    <x v="9"/>
    <x v="280"/>
    <n v="610611"/>
    <s v="RUSS"/>
    <s v="ERIC"/>
    <s v="NELSON"/>
    <x v="51"/>
    <d v="2014-07-01T00:00:00"/>
    <d v="2015-06-30T00:00:00"/>
    <m/>
    <x v="1"/>
    <x v="1"/>
  </r>
  <r>
    <x v="5"/>
    <x v="281"/>
    <n v="697805"/>
    <s v="ABBY"/>
    <s v="JO"/>
    <s v="CHRISTENSEN"/>
    <x v="38"/>
    <d v="2014-07-01T00:00:00"/>
    <d v="2015-06-30T00:00:00"/>
    <m/>
    <x v="0"/>
    <x v="1"/>
  </r>
  <r>
    <x v="5"/>
    <x v="281"/>
    <n v="719840"/>
    <s v="Sarah"/>
    <s v="Icenogle"/>
    <s v="Colling"/>
    <x v="51"/>
    <d v="2014-07-01T00:00:00"/>
    <d v="2015-06-30T00:00:00"/>
    <m/>
    <x v="1"/>
    <x v="1"/>
  </r>
  <r>
    <x v="3"/>
    <x v="282"/>
    <n v="760317"/>
    <s v="CORTAYA"/>
    <s v="L"/>
    <s v="COLEMAN"/>
    <x v="2"/>
    <d v="2014-07-01T00:00:00"/>
    <d v="2015-06-30T00:00:00"/>
    <m/>
    <x v="0"/>
    <x v="0"/>
  </r>
  <r>
    <x v="3"/>
    <x v="282"/>
    <n v="802955"/>
    <s v="cory"/>
    <s v="james"/>
    <s v="huber"/>
    <x v="0"/>
    <d v="2014-07-01T00:00:00"/>
    <d v="2015-06-30T00:00:00"/>
    <m/>
    <x v="0"/>
    <x v="0"/>
  </r>
  <r>
    <x v="3"/>
    <x v="282"/>
    <n v="812146"/>
    <s v="Rachel"/>
    <m/>
    <s v="Klann"/>
    <x v="0"/>
    <d v="2014-07-01T00:00:00"/>
    <d v="2015-06-30T00:00:00"/>
    <m/>
    <x v="0"/>
    <x v="0"/>
  </r>
  <r>
    <x v="3"/>
    <x v="282"/>
    <n v="649569"/>
    <s v="ERIK"/>
    <s v="EDWARD"/>
    <s v="WOLBACH"/>
    <x v="4"/>
    <d v="2014-07-01T00:00:00"/>
    <d v="2015-06-30T00:00:00"/>
    <m/>
    <x v="0"/>
    <x v="1"/>
  </r>
  <r>
    <x v="9"/>
    <x v="283"/>
    <n v="628808"/>
    <s v="DAVID"/>
    <s v="E"/>
    <s v="JOHNSON"/>
    <x v="9"/>
    <d v="2014-07-01T00:00:00"/>
    <d v="2015-06-30T00:00:00"/>
    <s v="UW-STOUT"/>
    <x v="0"/>
    <x v="2"/>
  </r>
  <r>
    <x v="2"/>
    <x v="284"/>
    <n v="480464"/>
    <s v="SHARON"/>
    <s v="BERNADETTA"/>
    <s v="HANKE"/>
    <x v="15"/>
    <d v="2015-01-01T00:00:00"/>
    <d v="2015-06-30T00:00:00"/>
    <m/>
    <x v="0"/>
    <x v="1"/>
  </r>
  <r>
    <x v="2"/>
    <x v="284"/>
    <n v="806043"/>
    <s v="Blake"/>
    <s v="Robert"/>
    <s v="Higley"/>
    <x v="0"/>
    <d v="2014-07-01T00:00:00"/>
    <d v="2015-06-30T00:00:00"/>
    <m/>
    <x v="0"/>
    <x v="1"/>
  </r>
  <r>
    <x v="2"/>
    <x v="284"/>
    <n v="754861"/>
    <s v="ANDREW"/>
    <s v="JAMES"/>
    <s v="LINDSAY"/>
    <x v="0"/>
    <d v="2014-09-01T00:00:00"/>
    <d v="2015-06-30T00:00:00"/>
    <m/>
    <x v="0"/>
    <x v="1"/>
  </r>
  <r>
    <x v="4"/>
    <x v="285"/>
    <n v="806291"/>
    <s v="Antoinette"/>
    <s v="Claire"/>
    <s v="Dziedzic"/>
    <x v="15"/>
    <d v="2014-07-01T00:00:00"/>
    <d v="2015-06-30T00:00:00"/>
    <m/>
    <x v="0"/>
    <x v="1"/>
  </r>
  <r>
    <x v="4"/>
    <x v="285"/>
    <n v="645878"/>
    <s v="JESSICA"/>
    <s v="MARIE"/>
    <s v="LAWSON"/>
    <x v="1"/>
    <d v="2014-07-01T00:00:00"/>
    <d v="2015-06-30T00:00:00"/>
    <m/>
    <x v="0"/>
    <x v="1"/>
  </r>
  <r>
    <x v="4"/>
    <x v="285"/>
    <n v="603007"/>
    <s v="KRISTIN"/>
    <s v="LEE"/>
    <s v="PULHAM"/>
    <x v="26"/>
    <d v="2014-07-01T00:00:00"/>
    <d v="2015-06-30T00:00:00"/>
    <m/>
    <x v="0"/>
    <x v="1"/>
  </r>
  <r>
    <x v="4"/>
    <x v="285"/>
    <n v="748050"/>
    <s v="ARLENE"/>
    <s v="IVETTE"/>
    <s v="QUINONES FERRER"/>
    <x v="20"/>
    <d v="2014-07-01T00:00:00"/>
    <d v="2015-02-28T00:00:00"/>
    <m/>
    <x v="0"/>
    <x v="0"/>
  </r>
  <r>
    <x v="4"/>
    <x v="285"/>
    <n v="161759"/>
    <s v="STEVEN"/>
    <s v="R"/>
    <s v="SCHAUF"/>
    <x v="4"/>
    <d v="2014-07-01T00:00:00"/>
    <d v="2015-06-30T00:00:00"/>
    <m/>
    <x v="0"/>
    <x v="1"/>
  </r>
  <r>
    <x v="5"/>
    <x v="286"/>
    <n v="593011"/>
    <s v="TRUDY"/>
    <s v="K"/>
    <s v="STACHOWIAK"/>
    <x v="0"/>
    <d v="2014-07-01T00:00:00"/>
    <d v="2015-06-30T00:00:00"/>
    <m/>
    <x v="0"/>
    <x v="1"/>
  </r>
  <r>
    <x v="0"/>
    <x v="287"/>
    <n v="741328"/>
    <s v="SARA"/>
    <s v="LYNN"/>
    <s v="ASCHENBRENNER"/>
    <x v="6"/>
    <d v="2014-07-01T00:00:00"/>
    <d v="2015-06-30T00:00:00"/>
    <m/>
    <x v="0"/>
    <x v="1"/>
  </r>
  <r>
    <x v="0"/>
    <x v="287"/>
    <n v="723634"/>
    <s v="MICHELLE"/>
    <s v="THERESA CHRISTINA"/>
    <s v="BUTKUS-CORNELL"/>
    <x v="0"/>
    <d v="2014-07-01T00:00:00"/>
    <d v="2015-06-30T00:00:00"/>
    <m/>
    <x v="0"/>
    <x v="1"/>
  </r>
  <r>
    <x v="0"/>
    <x v="287"/>
    <n v="723634"/>
    <s v="MICHELLE"/>
    <s v="THERESA CHRISTINA"/>
    <s v="BUTKUS-CORNELL"/>
    <x v="8"/>
    <d v="2014-07-01T00:00:00"/>
    <d v="2015-06-30T00:00:00"/>
    <m/>
    <x v="0"/>
    <x v="1"/>
  </r>
  <r>
    <x v="0"/>
    <x v="287"/>
    <n v="713107"/>
    <s v="JULIE"/>
    <s v="CATHERINE"/>
    <s v="HUNGERFORD"/>
    <x v="0"/>
    <d v="2014-07-01T00:00:00"/>
    <d v="2015-06-30T00:00:00"/>
    <s v="NORDA INC."/>
    <x v="0"/>
    <x v="0"/>
  </r>
  <r>
    <x v="0"/>
    <x v="287"/>
    <n v="734760"/>
    <s v="SARAH"/>
    <s v="RACHEL"/>
    <s v="LYNCH"/>
    <x v="0"/>
    <d v="2014-07-01T00:00:00"/>
    <d v="2015-06-30T00:00:00"/>
    <m/>
    <x v="0"/>
    <x v="1"/>
  </r>
  <r>
    <x v="0"/>
    <x v="287"/>
    <n v="639892"/>
    <s v="Joni"/>
    <s v="Marie"/>
    <s v="Miller"/>
    <x v="11"/>
    <d v="2014-07-01T00:00:00"/>
    <d v="2015-06-30T00:00:00"/>
    <m/>
    <x v="0"/>
    <x v="0"/>
  </r>
  <r>
    <x v="0"/>
    <x v="287"/>
    <n v="742322"/>
    <s v="ERIN"/>
    <s v="ELIZABETH"/>
    <s v="THOMPSON"/>
    <x v="6"/>
    <d v="2014-10-20T00:00:00"/>
    <d v="2015-06-05T00:00:00"/>
    <m/>
    <x v="0"/>
    <x v="1"/>
  </r>
  <r>
    <x v="2"/>
    <x v="288"/>
    <n v="719669"/>
    <s v="Stacey"/>
    <s v="Renee"/>
    <s v="Martin"/>
    <x v="1"/>
    <d v="2014-07-01T00:00:00"/>
    <d v="2015-06-30T00:00:00"/>
    <m/>
    <x v="0"/>
    <x v="1"/>
  </r>
  <r>
    <x v="1"/>
    <x v="289"/>
    <n v="746786"/>
    <s v="DAVID"/>
    <s v="SAMUEL"/>
    <s v="BURNS"/>
    <x v="20"/>
    <d v="2014-07-01T00:00:00"/>
    <d v="2015-06-30T00:00:00"/>
    <m/>
    <x v="0"/>
    <x v="1"/>
  </r>
  <r>
    <x v="1"/>
    <x v="289"/>
    <n v="702732"/>
    <s v="KATIE"/>
    <s v="ANN"/>
    <s v="HOFFMAN"/>
    <x v="0"/>
    <d v="2014-07-01T00:00:00"/>
    <d v="2015-06-30T00:00:00"/>
    <m/>
    <x v="0"/>
    <x v="1"/>
  </r>
  <r>
    <x v="1"/>
    <x v="289"/>
    <n v="741095"/>
    <s v="JALATEEFA"/>
    <s v="LASHIELA"/>
    <s v="JOE-MEYERS"/>
    <x v="14"/>
    <d v="2014-07-01T00:00:00"/>
    <d v="2015-06-30T00:00:00"/>
    <m/>
    <x v="1"/>
    <x v="1"/>
  </r>
  <r>
    <x v="1"/>
    <x v="289"/>
    <n v="743595"/>
    <s v="MAIWA"/>
    <m/>
    <s v="LOR"/>
    <x v="20"/>
    <d v="2014-07-01T00:00:00"/>
    <d v="2015-06-30T00:00:00"/>
    <m/>
    <x v="0"/>
    <x v="1"/>
  </r>
  <r>
    <x v="1"/>
    <x v="289"/>
    <n v="684401"/>
    <s v="CINDY"/>
    <s v="C"/>
    <s v="MILBRATH"/>
    <x v="19"/>
    <d v="2014-07-01T00:00:00"/>
    <d v="2015-06-30T00:00:00"/>
    <m/>
    <x v="0"/>
    <x v="1"/>
  </r>
  <r>
    <x v="1"/>
    <x v="289"/>
    <n v="72093"/>
    <s v="RODNEY"/>
    <s v="JAMES"/>
    <s v="OSTERHAUS"/>
    <x v="7"/>
    <d v="2014-07-01T00:00:00"/>
    <d v="2015-06-30T00:00:00"/>
    <m/>
    <x v="0"/>
    <x v="1"/>
  </r>
  <r>
    <x v="1"/>
    <x v="289"/>
    <n v="754046"/>
    <s v="TYLER"/>
    <s v="GARRISON"/>
    <s v="PAYNE"/>
    <x v="19"/>
    <d v="2014-07-01T00:00:00"/>
    <d v="2015-06-30T00:00:00"/>
    <m/>
    <x v="0"/>
    <x v="1"/>
  </r>
  <r>
    <x v="1"/>
    <x v="289"/>
    <n v="733251"/>
    <s v="Kari"/>
    <s v="Marie"/>
    <s v="Reister"/>
    <x v="0"/>
    <d v="2014-07-01T00:00:00"/>
    <d v="2015-06-30T00:00:00"/>
    <m/>
    <x v="0"/>
    <x v="1"/>
  </r>
  <r>
    <x v="1"/>
    <x v="289"/>
    <n v="810337"/>
    <s v="Sharon"/>
    <s v="Marie"/>
    <s v="Steinke"/>
    <x v="11"/>
    <d v="2014-07-01T00:00:00"/>
    <d v="2015-06-30T00:00:00"/>
    <m/>
    <x v="0"/>
    <x v="0"/>
  </r>
  <r>
    <x v="1"/>
    <x v="289"/>
    <n v="502117"/>
    <s v="ROBB"/>
    <s v="CHRISTOPHER"/>
    <s v="SUNDE"/>
    <x v="19"/>
    <d v="2014-07-01T00:00:00"/>
    <d v="2015-06-30T00:00:00"/>
    <m/>
    <x v="0"/>
    <x v="1"/>
  </r>
  <r>
    <x v="9"/>
    <x v="290"/>
    <n v="752903"/>
    <s v="SHARON"/>
    <s v="D"/>
    <s v="HIGGINS"/>
    <x v="6"/>
    <d v="2014-07-01T00:00:00"/>
    <d v="2015-06-30T00:00:00"/>
    <m/>
    <x v="0"/>
    <x v="1"/>
  </r>
  <r>
    <x v="9"/>
    <x v="290"/>
    <n v="493325"/>
    <s v="JOSEPHINE"/>
    <s v="KAY"/>
    <s v="HOEM"/>
    <x v="0"/>
    <d v="2014-11-03T00:00:00"/>
    <d v="2015-06-30T00:00:00"/>
    <m/>
    <x v="0"/>
    <x v="1"/>
  </r>
  <r>
    <x v="9"/>
    <x v="290"/>
    <n v="319560"/>
    <s v="DANIELLE"/>
    <s v="R"/>
    <s v="PUTZKE"/>
    <x v="6"/>
    <d v="2014-07-01T00:00:00"/>
    <d v="2015-06-30T00:00:00"/>
    <m/>
    <x v="0"/>
    <x v="1"/>
  </r>
  <r>
    <x v="9"/>
    <x v="290"/>
    <n v="707060"/>
    <s v="HELENA"/>
    <s v="M"/>
    <s v="RIPLEY"/>
    <x v="0"/>
    <d v="2014-07-01T00:00:00"/>
    <d v="2014-11-24T00:00:00"/>
    <m/>
    <x v="0"/>
    <x v="0"/>
  </r>
  <r>
    <x v="9"/>
    <x v="290"/>
    <n v="807685"/>
    <s v="Kate"/>
    <s v="Camille"/>
    <s v="Schanning"/>
    <x v="0"/>
    <d v="2014-12-01T00:00:00"/>
    <d v="2015-06-30T00:00:00"/>
    <m/>
    <x v="0"/>
    <x v="1"/>
  </r>
  <r>
    <x v="9"/>
    <x v="290"/>
    <n v="807181"/>
    <s v="Amanda"/>
    <s v="Madalinski"/>
    <s v="Stempihar"/>
    <x v="0"/>
    <d v="2014-07-01T00:00:00"/>
    <d v="2015-06-30T00:00:00"/>
    <m/>
    <x v="0"/>
    <x v="0"/>
  </r>
  <r>
    <x v="9"/>
    <x v="290"/>
    <n v="809192"/>
    <s v="Angela"/>
    <s v="Mae"/>
    <s v="Zahn"/>
    <x v="29"/>
    <d v="2014-07-01T00:00:00"/>
    <d v="2015-06-30T00:00:00"/>
    <m/>
    <x v="0"/>
    <x v="0"/>
  </r>
  <r>
    <x v="10"/>
    <x v="291"/>
    <n v="806939"/>
    <s v="Erin"/>
    <s v="Rose"/>
    <s v="Jahnke"/>
    <x v="51"/>
    <d v="2014-07-01T00:00:00"/>
    <d v="2015-06-30T00:00:00"/>
    <m/>
    <x v="1"/>
    <x v="0"/>
  </r>
  <r>
    <x v="10"/>
    <x v="291"/>
    <n v="709491"/>
    <s v="Joseph"/>
    <s v="Allen"/>
    <s v="Lojpersberger"/>
    <x v="41"/>
    <d v="2014-07-01T00:00:00"/>
    <d v="2015-06-30T00:00:00"/>
    <m/>
    <x v="0"/>
    <x v="1"/>
  </r>
  <r>
    <x v="10"/>
    <x v="291"/>
    <n v="807601"/>
    <s v="Laura"/>
    <s v="Henrietta"/>
    <s v="Lojpersberger"/>
    <x v="5"/>
    <d v="2014-09-01T00:00:00"/>
    <d v="2015-06-30T00:00:00"/>
    <m/>
    <x v="0"/>
    <x v="0"/>
  </r>
  <r>
    <x v="3"/>
    <x v="292"/>
    <n v="810092"/>
    <s v="Lindsay"/>
    <s v="Erin"/>
    <s v="Wenner"/>
    <x v="21"/>
    <d v="2014-12-16T00:00:00"/>
    <d v="2015-06-30T00:00:00"/>
    <m/>
    <x v="0"/>
    <x v="0"/>
  </r>
  <r>
    <x v="6"/>
    <x v="293"/>
    <n v="724438"/>
    <s v="Ashley"/>
    <s v="Anne"/>
    <s v="Anderson"/>
    <x v="1"/>
    <d v="2014-07-01T00:00:00"/>
    <d v="2015-06-30T00:00:00"/>
    <m/>
    <x v="0"/>
    <x v="1"/>
  </r>
  <r>
    <x v="6"/>
    <x v="293"/>
    <n v="299648"/>
    <s v="TONI"/>
    <s v="MARIE"/>
    <s v="SWENDSON"/>
    <x v="16"/>
    <d v="2014-07-01T00:00:00"/>
    <d v="2015-06-30T00:00:00"/>
    <s v="NORDA INC."/>
    <x v="0"/>
    <x v="1"/>
  </r>
  <r>
    <x v="10"/>
    <x v="294"/>
    <n v="150305"/>
    <s v="MARY"/>
    <s v="ELENA"/>
    <s v="HAYES"/>
    <x v="1"/>
    <d v="2014-07-01T00:00:00"/>
    <d v="2015-06-30T00:00:00"/>
    <m/>
    <x v="0"/>
    <x v="1"/>
  </r>
  <r>
    <x v="10"/>
    <x v="294"/>
    <n v="659196"/>
    <s v="DAVID"/>
    <s v="CALEB"/>
    <s v="JUEDS"/>
    <x v="4"/>
    <d v="2014-07-01T00:00:00"/>
    <d v="2015-06-30T00:00:00"/>
    <s v="MARIAN UNIVERSITY"/>
    <x v="0"/>
    <x v="1"/>
  </r>
  <r>
    <x v="10"/>
    <x v="294"/>
    <n v="659196"/>
    <s v="DAVID"/>
    <s v="CALEB"/>
    <s v="JUEDS"/>
    <x v="4"/>
    <d v="2014-07-01T00:00:00"/>
    <d v="2015-06-30T00:00:00"/>
    <s v="OUT-OF-STATE IHE"/>
    <x v="0"/>
    <x v="1"/>
  </r>
  <r>
    <x v="10"/>
    <x v="294"/>
    <n v="115150"/>
    <s v="SHAWN"/>
    <s v="EDWIN"/>
    <s v="MUCH"/>
    <x v="26"/>
    <d v="2014-07-01T00:00:00"/>
    <d v="2015-06-30T00:00:00"/>
    <m/>
    <x v="0"/>
    <x v="1"/>
  </r>
  <r>
    <x v="4"/>
    <x v="295"/>
    <n v="807792"/>
    <s v="Mohamed"/>
    <s v="Fawzy Khalil"/>
    <s v="Ali"/>
    <x v="64"/>
    <d v="2014-07-01T00:00:00"/>
    <d v="2015-06-30T00:00:00"/>
    <m/>
    <x v="0"/>
    <x v="0"/>
  </r>
  <r>
    <x v="4"/>
    <x v="295"/>
    <n v="810436"/>
    <s v="Carolanne"/>
    <s v="Marie"/>
    <s v="Bard"/>
    <x v="1"/>
    <d v="2015-01-12T00:00:00"/>
    <d v="2015-06-30T00:00:00"/>
    <m/>
    <x v="0"/>
    <x v="0"/>
  </r>
  <r>
    <x v="4"/>
    <x v="295"/>
    <n v="9834"/>
    <s v="PAULA"/>
    <s v="DEE"/>
    <s v="BECKER"/>
    <x v="51"/>
    <d v="2014-07-01T00:00:00"/>
    <d v="2015-06-30T00:00:00"/>
    <m/>
    <x v="1"/>
    <x v="1"/>
  </r>
  <r>
    <x v="4"/>
    <x v="295"/>
    <n v="716586"/>
    <s v="AMY"/>
    <s v="NICOLE"/>
    <s v="DUNFORD"/>
    <x v="29"/>
    <d v="2014-07-01T00:00:00"/>
    <d v="2015-06-30T00:00:00"/>
    <m/>
    <x v="0"/>
    <x v="1"/>
  </r>
  <r>
    <x v="4"/>
    <x v="295"/>
    <n v="716586"/>
    <s v="AMY"/>
    <s v="NICOLE"/>
    <s v="DUNFORD"/>
    <x v="0"/>
    <d v="2014-07-01T00:00:00"/>
    <d v="2015-06-30T00:00:00"/>
    <m/>
    <x v="0"/>
    <x v="1"/>
  </r>
  <r>
    <x v="4"/>
    <x v="295"/>
    <n v="693572"/>
    <s v="MICHELLE"/>
    <s v="BETH"/>
    <s v="EVERSON"/>
    <x v="8"/>
    <d v="2014-07-01T00:00:00"/>
    <d v="2015-06-30T00:00:00"/>
    <s v="NORDA INC."/>
    <x v="0"/>
    <x v="1"/>
  </r>
  <r>
    <x v="4"/>
    <x v="295"/>
    <n v="802382"/>
    <s v="Elizabeth"/>
    <s v="Helen"/>
    <s v="Franklin"/>
    <x v="47"/>
    <d v="2014-07-01T00:00:00"/>
    <d v="2015-06-30T00:00:00"/>
    <m/>
    <x v="0"/>
    <x v="1"/>
  </r>
  <r>
    <x v="4"/>
    <x v="295"/>
    <n v="810191"/>
    <s v="Matthew"/>
    <s v="David"/>
    <s v="Olson"/>
    <x v="4"/>
    <d v="2014-07-01T00:00:00"/>
    <d v="2015-06-30T00:00:00"/>
    <m/>
    <x v="0"/>
    <x v="0"/>
  </r>
  <r>
    <x v="4"/>
    <x v="295"/>
    <n v="734363"/>
    <s v="BRANDON"/>
    <s v="ALAN"/>
    <s v="PAGE"/>
    <x v="0"/>
    <d v="2014-07-01T00:00:00"/>
    <d v="2015-06-30T00:00:00"/>
    <m/>
    <x v="0"/>
    <x v="1"/>
  </r>
  <r>
    <x v="4"/>
    <x v="295"/>
    <n v="727125"/>
    <s v="JESSE"/>
    <s v="JAMES"/>
    <s v="RAUTENBERG"/>
    <x v="0"/>
    <d v="2014-07-01T00:00:00"/>
    <d v="2015-06-30T00:00:00"/>
    <s v="NORDA INC."/>
    <x v="0"/>
    <x v="1"/>
  </r>
  <r>
    <x v="4"/>
    <x v="295"/>
    <n v="709753"/>
    <s v="EMILY"/>
    <s v="ALBERTA"/>
    <s v="RICHMOND"/>
    <x v="1"/>
    <d v="2014-07-01T00:00:00"/>
    <d v="2015-06-30T00:00:00"/>
    <m/>
    <x v="0"/>
    <x v="1"/>
  </r>
  <r>
    <x v="4"/>
    <x v="295"/>
    <n v="744773"/>
    <s v="RYAN"/>
    <s v="MICHAEL"/>
    <s v="STEINHOFF"/>
    <x v="0"/>
    <d v="2014-07-01T00:00:00"/>
    <d v="2015-06-30T00:00:00"/>
    <m/>
    <x v="0"/>
    <x v="1"/>
  </r>
  <r>
    <x v="6"/>
    <x v="296"/>
    <n v="742298"/>
    <s v="CHRISTINE"/>
    <s v="ANN"/>
    <s v="KRUEGER"/>
    <x v="8"/>
    <d v="2014-07-01T00:00:00"/>
    <d v="2015-06-30T00:00:00"/>
    <m/>
    <x v="0"/>
    <x v="1"/>
  </r>
  <r>
    <x v="6"/>
    <x v="296"/>
    <n v="623705"/>
    <s v="JAMIE"/>
    <s v="M"/>
    <s v="MCALLISTER"/>
    <x v="0"/>
    <d v="2014-07-01T00:00:00"/>
    <d v="2015-06-30T00:00:00"/>
    <m/>
    <x v="0"/>
    <x v="1"/>
  </r>
  <r>
    <x v="0"/>
    <x v="297"/>
    <n v="802243"/>
    <s v="Stephanie"/>
    <s v="Marie"/>
    <s v="Helgeson"/>
    <x v="0"/>
    <d v="2014-07-01T00:00:00"/>
    <d v="2015-06-30T00:00:00"/>
    <m/>
    <x v="0"/>
    <x v="1"/>
  </r>
  <r>
    <x v="0"/>
    <x v="297"/>
    <n v="748891"/>
    <s v="JENNIFER"/>
    <s v="KATHLEEN"/>
    <s v="KNADE"/>
    <x v="6"/>
    <d v="2014-07-01T00:00:00"/>
    <d v="2015-06-30T00:00:00"/>
    <m/>
    <x v="0"/>
    <x v="1"/>
  </r>
  <r>
    <x v="0"/>
    <x v="297"/>
    <n v="681295"/>
    <s v="JASON"/>
    <s v="RICHARD"/>
    <s v="PICKERING"/>
    <x v="40"/>
    <d v="2014-07-01T00:00:00"/>
    <d v="2015-06-30T00:00:00"/>
    <m/>
    <x v="0"/>
    <x v="1"/>
  </r>
  <r>
    <x v="0"/>
    <x v="298"/>
    <n v="729507"/>
    <s v="BRITTANY"/>
    <s v="KAY"/>
    <s v="OSBORNE"/>
    <x v="0"/>
    <d v="2014-07-01T00:00:00"/>
    <d v="2015-06-30T00:00:00"/>
    <s v="UW-OSHKOSH"/>
    <x v="0"/>
    <x v="1"/>
  </r>
  <r>
    <x v="0"/>
    <x v="299"/>
    <n v="756490"/>
    <s v="DEVON"/>
    <s v="ANDREW"/>
    <s v="WENNDT"/>
    <x v="3"/>
    <d v="2014-07-01T00:00:00"/>
    <d v="2015-06-30T00:00:00"/>
    <m/>
    <x v="0"/>
    <x v="1"/>
  </r>
  <r>
    <x v="0"/>
    <x v="299"/>
    <n v="756490"/>
    <s v="DEVON"/>
    <s v="ANDREW"/>
    <s v="WENNDT"/>
    <x v="39"/>
    <d v="2014-07-01T00:00:00"/>
    <d v="2015-06-30T00:00:00"/>
    <m/>
    <x v="0"/>
    <x v="1"/>
  </r>
  <r>
    <x v="5"/>
    <x v="300"/>
    <n v="739676"/>
    <s v="DENISE"/>
    <s v="MARIE"/>
    <s v="FALL"/>
    <x v="1"/>
    <d v="2014-07-01T00:00:00"/>
    <d v="2015-06-30T00:00:00"/>
    <m/>
    <x v="0"/>
    <x v="1"/>
  </r>
  <r>
    <x v="5"/>
    <x v="300"/>
    <n v="748560"/>
    <s v="KERRY"/>
    <s v="LEE"/>
    <s v="GLAUBITZ"/>
    <x v="0"/>
    <d v="2014-07-01T00:00:00"/>
    <d v="2015-06-30T00:00:00"/>
    <m/>
    <x v="0"/>
    <x v="0"/>
  </r>
  <r>
    <x v="2"/>
    <x v="301"/>
    <n v="802544"/>
    <s v="Bethany"/>
    <s v="Lois"/>
    <s v="Nier"/>
    <x v="19"/>
    <d v="2014-07-01T00:00:00"/>
    <d v="2015-06-30T00:00:00"/>
    <m/>
    <x v="0"/>
    <x v="1"/>
  </r>
  <r>
    <x v="2"/>
    <x v="301"/>
    <n v="746279"/>
    <s v="KATHLEEN"/>
    <s v="MOLLIE"/>
    <s v="RIEMER"/>
    <x v="0"/>
    <d v="2014-07-01T00:00:00"/>
    <d v="2015-06-30T00:00:00"/>
    <m/>
    <x v="0"/>
    <x v="0"/>
  </r>
  <r>
    <x v="2"/>
    <x v="301"/>
    <n v="735410"/>
    <s v="KRISTIN"/>
    <s v="MAE"/>
    <s v="RUSCH"/>
    <x v="16"/>
    <d v="2014-07-01T00:00:00"/>
    <d v="2015-06-30T00:00:00"/>
    <s v="SILVER LAKE COLLEGE"/>
    <x v="0"/>
    <x v="1"/>
  </r>
  <r>
    <x v="2"/>
    <x v="301"/>
    <n v="735410"/>
    <s v="KRISTIN"/>
    <s v="MAE"/>
    <s v="RUSCH"/>
    <x v="0"/>
    <d v="2014-07-01T00:00:00"/>
    <d v="2015-06-30T00:00:00"/>
    <s v="SILVER LAKE COLLEGE"/>
    <x v="0"/>
    <x v="1"/>
  </r>
  <r>
    <x v="2"/>
    <x v="301"/>
    <n v="713880"/>
    <s v="CHRISTINE"/>
    <s v="MARIE"/>
    <s v="SCHWANK"/>
    <x v="2"/>
    <d v="2014-07-01T00:00:00"/>
    <d v="2015-06-30T00:00:00"/>
    <m/>
    <x v="0"/>
    <x v="0"/>
  </r>
  <r>
    <x v="2"/>
    <x v="301"/>
    <n v="712581"/>
    <s v="SONJA"/>
    <s v="MARIE"/>
    <s v="STANOJEVIC"/>
    <x v="0"/>
    <d v="2014-07-01T00:00:00"/>
    <d v="2015-06-30T00:00:00"/>
    <m/>
    <x v="0"/>
    <x v="1"/>
  </r>
  <r>
    <x v="5"/>
    <x v="302"/>
    <n v="732495"/>
    <s v="BRITTANY"/>
    <s v="LYNN"/>
    <s v="BOSAK"/>
    <x v="0"/>
    <d v="2014-07-01T00:00:00"/>
    <d v="2015-06-30T00:00:00"/>
    <m/>
    <x v="0"/>
    <x v="1"/>
  </r>
  <r>
    <x v="3"/>
    <x v="303"/>
    <n v="752559"/>
    <s v="MONIQUE"/>
    <s v="PATRICE"/>
    <s v="SMOTHERMAN"/>
    <x v="0"/>
    <d v="2014-07-01T00:00:00"/>
    <d v="2015-06-30T00:00:00"/>
    <m/>
    <x v="0"/>
    <x v="0"/>
  </r>
  <r>
    <x v="2"/>
    <x v="304"/>
    <n v="677605"/>
    <s v="REBECKA"/>
    <s v="LYNN"/>
    <s v="OSWALD"/>
    <x v="0"/>
    <d v="2014-07-01T00:00:00"/>
    <d v="2015-06-30T00:00:00"/>
    <m/>
    <x v="0"/>
    <x v="1"/>
  </r>
  <r>
    <x v="1"/>
    <x v="305"/>
    <n v="806976"/>
    <s v="Sara"/>
    <s v="Jo "/>
    <s v="Asendorf"/>
    <x v="20"/>
    <d v="2014-07-01T00:00:00"/>
    <d v="2015-06-30T00:00:00"/>
    <m/>
    <x v="0"/>
    <x v="1"/>
  </r>
  <r>
    <x v="1"/>
    <x v="305"/>
    <n v="752672"/>
    <s v="MICHELLE"/>
    <s v="MARIE"/>
    <s v="BEIL"/>
    <x v="2"/>
    <d v="2014-07-01T00:00:00"/>
    <d v="2015-06-30T00:00:00"/>
    <s v="VITERBO UNIVERSITY"/>
    <x v="0"/>
    <x v="1"/>
  </r>
  <r>
    <x v="1"/>
    <x v="305"/>
    <n v="747367"/>
    <s v="JIAYI"/>
    <m/>
    <s v="CHEN"/>
    <x v="49"/>
    <d v="2014-07-01T00:00:00"/>
    <d v="2015-06-30T00:00:00"/>
    <m/>
    <x v="0"/>
    <x v="1"/>
  </r>
  <r>
    <x v="1"/>
    <x v="305"/>
    <n v="683776"/>
    <s v="BRADLEY"/>
    <s v="JAMES"/>
    <s v="CRANDELL"/>
    <x v="41"/>
    <d v="2014-07-01T00:00:00"/>
    <d v="2015-06-30T00:00:00"/>
    <m/>
    <x v="0"/>
    <x v="1"/>
  </r>
  <r>
    <x v="1"/>
    <x v="305"/>
    <n v="808457"/>
    <s v="Dawn"/>
    <s v="Lorraine"/>
    <s v="DeJulio"/>
    <x v="0"/>
    <d v="2014-07-01T00:00:00"/>
    <d v="2015-06-30T00:00:00"/>
    <m/>
    <x v="0"/>
    <x v="0"/>
  </r>
  <r>
    <x v="1"/>
    <x v="305"/>
    <n v="747600"/>
    <s v="JAMIELA"/>
    <s v="ANN"/>
    <s v="DIAZ"/>
    <x v="0"/>
    <d v="2014-07-01T00:00:00"/>
    <d v="2015-06-30T00:00:00"/>
    <m/>
    <x v="0"/>
    <x v="0"/>
  </r>
  <r>
    <x v="1"/>
    <x v="305"/>
    <n v="736878"/>
    <s v="GABRIELA"/>
    <s v="DE ROCIO"/>
    <s v="FREIRE"/>
    <x v="27"/>
    <d v="2014-07-01T00:00:00"/>
    <d v="2015-06-30T00:00:00"/>
    <m/>
    <x v="0"/>
    <x v="0"/>
  </r>
  <r>
    <x v="1"/>
    <x v="305"/>
    <n v="660028"/>
    <s v="MEGAN"/>
    <s v="ANNE"/>
    <s v="LAWS"/>
    <x v="6"/>
    <d v="2014-07-01T00:00:00"/>
    <d v="2015-06-30T00:00:00"/>
    <m/>
    <x v="0"/>
    <x v="1"/>
  </r>
  <r>
    <x v="1"/>
    <x v="305"/>
    <n v="753262"/>
    <s v="MOLLY"/>
    <m/>
    <s v="LAWSON"/>
    <x v="15"/>
    <d v="2014-07-01T00:00:00"/>
    <d v="2015-06-30T00:00:00"/>
    <m/>
    <x v="0"/>
    <x v="1"/>
  </r>
  <r>
    <x v="1"/>
    <x v="305"/>
    <n v="811925"/>
    <s v="Aitor"/>
    <s v="Alexis"/>
    <s v="Luna Olivares"/>
    <x v="20"/>
    <d v="2015-04-01T00:00:00"/>
    <d v="2015-06-30T00:00:00"/>
    <m/>
    <x v="0"/>
    <x v="0"/>
  </r>
  <r>
    <x v="1"/>
    <x v="305"/>
    <n v="731599"/>
    <s v="ERIK"/>
    <s v="ANDREW"/>
    <s v="MASSEY"/>
    <x v="0"/>
    <d v="2014-07-01T00:00:00"/>
    <d v="2015-06-30T00:00:00"/>
    <m/>
    <x v="0"/>
    <x v="1"/>
  </r>
  <r>
    <x v="1"/>
    <x v="305"/>
    <n v="807568"/>
    <s v="Laila"/>
    <s v="Bastos"/>
    <s v="Miguel"/>
    <x v="27"/>
    <d v="2014-07-01T00:00:00"/>
    <d v="2015-06-30T00:00:00"/>
    <m/>
    <x v="0"/>
    <x v="0"/>
  </r>
  <r>
    <x v="1"/>
    <x v="305"/>
    <n v="756705"/>
    <s v="JAMIE"/>
    <s v="M"/>
    <s v="MORRIS"/>
    <x v="7"/>
    <d v="2014-07-01T00:00:00"/>
    <d v="2015-06-30T00:00:00"/>
    <m/>
    <x v="0"/>
    <x v="0"/>
  </r>
  <r>
    <x v="1"/>
    <x v="305"/>
    <n v="134058"/>
    <s v="VERONICA"/>
    <s v="E"/>
    <s v="POH"/>
    <x v="2"/>
    <d v="2014-07-01T00:00:00"/>
    <d v="2015-06-30T00:00:00"/>
    <m/>
    <x v="0"/>
    <x v="1"/>
  </r>
  <r>
    <x v="1"/>
    <x v="305"/>
    <n v="693409"/>
    <s v="AMY"/>
    <s v="E"/>
    <s v="REIMER"/>
    <x v="30"/>
    <d v="2014-07-01T00:00:00"/>
    <d v="2015-06-30T00:00:00"/>
    <m/>
    <x v="0"/>
    <x v="1"/>
  </r>
  <r>
    <x v="1"/>
    <x v="305"/>
    <n v="693409"/>
    <s v="AMY"/>
    <s v="E"/>
    <s v="REIMER"/>
    <x v="32"/>
    <d v="2014-07-01T00:00:00"/>
    <d v="2015-06-30T00:00:00"/>
    <m/>
    <x v="0"/>
    <x v="1"/>
  </r>
  <r>
    <x v="1"/>
    <x v="305"/>
    <n v="748272"/>
    <s v="RUBEN"/>
    <m/>
    <s v="RODRIGUEZ"/>
    <x v="27"/>
    <d v="2014-07-01T00:00:00"/>
    <d v="2015-06-30T00:00:00"/>
    <m/>
    <x v="0"/>
    <x v="0"/>
  </r>
  <r>
    <x v="1"/>
    <x v="305"/>
    <n v="748287"/>
    <s v="JUSTIN"/>
    <s v="TAYLOR"/>
    <s v="SCANLON"/>
    <x v="0"/>
    <d v="2014-07-01T00:00:00"/>
    <d v="2015-06-30T00:00:00"/>
    <m/>
    <x v="0"/>
    <x v="0"/>
  </r>
  <r>
    <x v="1"/>
    <x v="305"/>
    <n v="751256"/>
    <s v="JENNA"/>
    <s v="LYNNE"/>
    <s v="SMITH"/>
    <x v="27"/>
    <d v="2014-07-01T00:00:00"/>
    <d v="2015-06-30T00:00:00"/>
    <m/>
    <x v="0"/>
    <x v="1"/>
  </r>
  <r>
    <x v="1"/>
    <x v="305"/>
    <n v="754476"/>
    <s v="Kristina"/>
    <s v="Alexis"/>
    <s v="Springer"/>
    <x v="65"/>
    <d v="2014-07-01T00:00:00"/>
    <d v="2015-06-30T00:00:00"/>
    <m/>
    <x v="0"/>
    <x v="1"/>
  </r>
  <r>
    <x v="1"/>
    <x v="305"/>
    <n v="807830"/>
    <s v="Leslie"/>
    <s v="Armstrong"/>
    <s v="Wilson"/>
    <x v="26"/>
    <d v="2014-07-01T00:00:00"/>
    <d v="2015-06-30T00:00:00"/>
    <m/>
    <x v="0"/>
    <x v="0"/>
  </r>
  <r>
    <x v="1"/>
    <x v="305"/>
    <n v="607904"/>
    <s v="STACY"/>
    <s v="A"/>
    <s v="ZIMMERMAN"/>
    <x v="6"/>
    <d v="2014-07-01T00:00:00"/>
    <d v="2015-06-30T00:00:00"/>
    <m/>
    <x v="0"/>
    <x v="1"/>
  </r>
  <r>
    <x v="4"/>
    <x v="306"/>
    <n v="75703"/>
    <s v="MARLENE"/>
    <s v="H"/>
    <s v="BLATZ"/>
    <x v="1"/>
    <d v="2014-07-01T00:00:00"/>
    <d v="2015-06-30T00:00:00"/>
    <m/>
    <x v="0"/>
    <x v="1"/>
  </r>
  <r>
    <x v="4"/>
    <x v="306"/>
    <n v="24279"/>
    <s v="LARRY"/>
    <s v="A"/>
    <s v="SEVERSON"/>
    <x v="0"/>
    <d v="2014-08-25T00:00:00"/>
    <d v="2015-06-05T00:00:00"/>
    <m/>
    <x v="0"/>
    <x v="1"/>
  </r>
  <r>
    <x v="4"/>
    <x v="306"/>
    <n v="738201"/>
    <s v="LUCAS"/>
    <s v="G"/>
    <s v="SLACK"/>
    <x v="0"/>
    <d v="2014-07-01T00:00:00"/>
    <d v="2015-06-30T00:00:00"/>
    <m/>
    <x v="0"/>
    <x v="1"/>
  </r>
  <r>
    <x v="10"/>
    <x v="307"/>
    <n v="746487"/>
    <s v="Sarah"/>
    <s v="Ann"/>
    <s v="Gruber"/>
    <x v="21"/>
    <d v="2014-07-01T00:00:00"/>
    <d v="2015-06-30T00:00:00"/>
    <m/>
    <x v="0"/>
    <x v="0"/>
  </r>
  <r>
    <x v="10"/>
    <x v="307"/>
    <n v="291831"/>
    <s v="NICK"/>
    <s v="JOHN"/>
    <s v="LOWERY"/>
    <x v="2"/>
    <d v="2014-07-01T00:00:00"/>
    <d v="2015-06-30T00:00:00"/>
    <m/>
    <x v="0"/>
    <x v="1"/>
  </r>
  <r>
    <x v="10"/>
    <x v="307"/>
    <n v="715229"/>
    <s v="REBECCA"/>
    <s v="LIN"/>
    <s v="MARSHALL"/>
    <x v="2"/>
    <d v="2014-07-01T00:00:00"/>
    <d v="2015-06-10T00:00:00"/>
    <m/>
    <x v="0"/>
    <x v="1"/>
  </r>
  <r>
    <x v="1"/>
    <x v="308"/>
    <n v="705956"/>
    <s v="SHELLY"/>
    <s v="LYNN"/>
    <s v="FICO"/>
    <x v="0"/>
    <d v="2014-07-01T00:00:00"/>
    <d v="2015-06-30T00:00:00"/>
    <m/>
    <x v="0"/>
    <x v="1"/>
  </r>
  <r>
    <x v="1"/>
    <x v="309"/>
    <n v="130217"/>
    <s v="BARBARA"/>
    <s v="JEAN"/>
    <s v="WEBORG"/>
    <x v="26"/>
    <d v="2014-07-01T00:00:00"/>
    <d v="2015-06-30T00:00:00"/>
    <m/>
    <x v="0"/>
    <x v="1"/>
  </r>
  <r>
    <x v="9"/>
    <x v="310"/>
    <n v="668441"/>
    <s v="BRAD"/>
    <s v="JAMES"/>
    <s v="DRYER"/>
    <x v="4"/>
    <d v="2014-07-01T00:00:00"/>
    <d v="2015-06-30T00:00:00"/>
    <m/>
    <x v="0"/>
    <x v="0"/>
  </r>
  <r>
    <x v="9"/>
    <x v="310"/>
    <n v="748665"/>
    <s v="ANGELA"/>
    <s v="MARIE DALBEC"/>
    <s v="HYDE"/>
    <x v="32"/>
    <d v="2014-07-01T00:00:00"/>
    <d v="2015-06-30T00:00:00"/>
    <m/>
    <x v="0"/>
    <x v="1"/>
  </r>
  <r>
    <x v="1"/>
    <x v="311"/>
    <n v="760095"/>
    <s v="DENISE"/>
    <s v="A"/>
    <s v="BENSON"/>
    <x v="0"/>
    <d v="2014-07-01T00:00:00"/>
    <d v="2015-06-30T00:00:00"/>
    <s v="CESA 1 PBL PROGRAM"/>
    <x v="0"/>
    <x v="1"/>
  </r>
  <r>
    <x v="1"/>
    <x v="311"/>
    <n v="807236"/>
    <s v="Michelle"/>
    <s v="Renata"/>
    <s v="Gerlach"/>
    <x v="6"/>
    <d v="2014-07-01T00:00:00"/>
    <d v="2015-06-30T00:00:00"/>
    <m/>
    <x v="0"/>
    <x v="0"/>
  </r>
  <r>
    <x v="1"/>
    <x v="311"/>
    <n v="723751"/>
    <s v="Jordan"/>
    <s v="Nichole"/>
    <s v="Mosoti"/>
    <x v="65"/>
    <d v="2014-07-01T00:00:00"/>
    <d v="2015-06-30T00:00:00"/>
    <s v="EDGEWOOD COLLEGE"/>
    <x v="0"/>
    <x v="1"/>
  </r>
  <r>
    <x v="3"/>
    <x v="312"/>
    <n v="732038"/>
    <s v="BRITTANY"/>
    <s v="ELISE"/>
    <s v="BOLTON"/>
    <x v="0"/>
    <d v="2014-07-01T00:00:00"/>
    <d v="2015-06-30T00:00:00"/>
    <m/>
    <x v="0"/>
    <x v="1"/>
  </r>
  <r>
    <x v="3"/>
    <x v="312"/>
    <n v="746420"/>
    <s v="KAREL"/>
    <s v="ISABEL"/>
    <s v="CORREDOR"/>
    <x v="27"/>
    <d v="2014-07-01T00:00:00"/>
    <d v="2015-06-30T00:00:00"/>
    <m/>
    <x v="0"/>
    <x v="1"/>
  </r>
  <r>
    <x v="3"/>
    <x v="312"/>
    <n v="746420"/>
    <s v="KAREL"/>
    <s v="ISABEL"/>
    <s v="CORREDOR"/>
    <x v="27"/>
    <d v="2014-07-01T00:00:00"/>
    <d v="2015-06-30T00:00:00"/>
    <m/>
    <x v="0"/>
    <x v="0"/>
  </r>
  <r>
    <x v="3"/>
    <x v="312"/>
    <n v="804662"/>
    <s v="yazmin"/>
    <m/>
    <s v="duran"/>
    <x v="27"/>
    <d v="2014-07-01T00:00:00"/>
    <d v="2015-06-30T00:00:00"/>
    <m/>
    <x v="0"/>
    <x v="1"/>
  </r>
  <r>
    <x v="3"/>
    <x v="312"/>
    <n v="730271"/>
    <s v="DAVID"/>
    <s v="BRIAN"/>
    <s v="DYBDAHL"/>
    <x v="0"/>
    <d v="2014-07-01T00:00:00"/>
    <d v="2015-06-30T00:00:00"/>
    <m/>
    <x v="0"/>
    <x v="1"/>
  </r>
  <r>
    <x v="3"/>
    <x v="312"/>
    <n v="646093"/>
    <s v="MICHAEL"/>
    <s v="JONATHON"/>
    <s v="FOX"/>
    <x v="0"/>
    <d v="2014-07-01T00:00:00"/>
    <d v="2015-06-30T00:00:00"/>
    <m/>
    <x v="0"/>
    <x v="1"/>
  </r>
  <r>
    <x v="3"/>
    <x v="312"/>
    <n v="746264"/>
    <s v="JESSICA"/>
    <s v="LEE"/>
    <s v="GALL"/>
    <x v="0"/>
    <d v="2014-07-01T00:00:00"/>
    <d v="2015-06-30T00:00:00"/>
    <m/>
    <x v="0"/>
    <x v="1"/>
  </r>
  <r>
    <x v="3"/>
    <x v="312"/>
    <n v="713681"/>
    <s v="JESSICA"/>
    <s v="LYNN"/>
    <s v="HEGG"/>
    <x v="27"/>
    <d v="2014-07-01T00:00:00"/>
    <d v="2015-06-30T00:00:00"/>
    <m/>
    <x v="0"/>
    <x v="1"/>
  </r>
  <r>
    <x v="3"/>
    <x v="312"/>
    <n v="734146"/>
    <s v="KAILIN"/>
    <s v="ROSE"/>
    <s v="OLEJNICZAK"/>
    <x v="0"/>
    <d v="2015-01-26T00:00:00"/>
    <d v="2015-06-30T00:00:00"/>
    <m/>
    <x v="0"/>
    <x v="1"/>
  </r>
  <r>
    <x v="3"/>
    <x v="312"/>
    <n v="807278"/>
    <s v="Barbara"/>
    <s v="Elaine"/>
    <s v="Sanchez"/>
    <x v="1"/>
    <d v="2014-08-26T00:00:00"/>
    <d v="2015-06-30T00:00:00"/>
    <m/>
    <x v="0"/>
    <x v="1"/>
  </r>
  <r>
    <x v="3"/>
    <x v="312"/>
    <n v="730400"/>
    <s v="CHRISTINE"/>
    <s v="MARIE"/>
    <s v="SOBCZYK"/>
    <x v="15"/>
    <d v="2014-07-01T00:00:00"/>
    <d v="2015-06-30T00:00:00"/>
    <m/>
    <x v="0"/>
    <x v="1"/>
  </r>
  <r>
    <x v="3"/>
    <x v="312"/>
    <n v="806689"/>
    <s v="Abbie"/>
    <s v="Elizabeth"/>
    <s v="Swiatnicki"/>
    <x v="0"/>
    <d v="2014-07-01T00:00:00"/>
    <d v="2015-06-30T00:00:00"/>
    <m/>
    <x v="0"/>
    <x v="0"/>
  </r>
  <r>
    <x v="3"/>
    <x v="312"/>
    <n v="607766"/>
    <s v="ANGELA"/>
    <s v="MARIE"/>
    <s v="SZAJNA"/>
    <x v="29"/>
    <d v="2014-08-26T00:00:00"/>
    <d v="2015-06-30T00:00:00"/>
    <s v="CARROLL UNIVERSITY"/>
    <x v="0"/>
    <x v="0"/>
  </r>
  <r>
    <x v="3"/>
    <x v="312"/>
    <n v="607766"/>
    <s v="ANGELA"/>
    <s v="MARIE"/>
    <s v="SZAJNA"/>
    <x v="0"/>
    <d v="2014-07-01T00:00:00"/>
    <d v="2015-06-30T00:00:00"/>
    <m/>
    <x v="0"/>
    <x v="0"/>
  </r>
  <r>
    <x v="3"/>
    <x v="312"/>
    <n v="802377"/>
    <s v="Maria"/>
    <s v="Mercedes"/>
    <s v="Viteri"/>
    <x v="27"/>
    <d v="2014-07-01T00:00:00"/>
    <d v="2015-06-30T00:00:00"/>
    <m/>
    <x v="0"/>
    <x v="1"/>
  </r>
  <r>
    <x v="3"/>
    <x v="312"/>
    <n v="754567"/>
    <s v="ANGELA"/>
    <s v="MARIE"/>
    <s v="WICK"/>
    <x v="34"/>
    <d v="2014-07-01T00:00:00"/>
    <d v="2015-06-30T00:00:00"/>
    <m/>
    <x v="0"/>
    <x v="1"/>
  </r>
  <r>
    <x v="7"/>
    <x v="313"/>
    <n v="807935"/>
    <s v="Ann"/>
    <s v="Marie"/>
    <s v="Henricks"/>
    <x v="0"/>
    <d v="2014-07-01T00:00:00"/>
    <d v="2015-06-30T00:00:00"/>
    <m/>
    <x v="0"/>
    <x v="0"/>
  </r>
  <r>
    <x v="6"/>
    <x v="314"/>
    <n v="706226"/>
    <s v="REBEKAH"/>
    <s v="DEANNA"/>
    <s v="BARBIAN"/>
    <x v="26"/>
    <d v="2014-08-26T00:00:00"/>
    <d v="2015-06-30T00:00:00"/>
    <m/>
    <x v="0"/>
    <x v="1"/>
  </r>
  <r>
    <x v="6"/>
    <x v="314"/>
    <n v="727451"/>
    <s v="NICOLE"/>
    <s v="MARIE"/>
    <s v="DAUBERT"/>
    <x v="20"/>
    <d v="2014-07-01T00:00:00"/>
    <d v="2015-06-30T00:00:00"/>
    <m/>
    <x v="0"/>
    <x v="1"/>
  </r>
  <r>
    <x v="6"/>
    <x v="314"/>
    <n v="73524"/>
    <s v="KAREN"/>
    <s v="LYNN"/>
    <s v="DECKER"/>
    <x v="20"/>
    <d v="2014-07-01T00:00:00"/>
    <d v="2015-06-30T00:00:00"/>
    <s v="UW-STEVENS POINT"/>
    <x v="0"/>
    <x v="1"/>
  </r>
  <r>
    <x v="6"/>
    <x v="314"/>
    <n v="733549"/>
    <s v="CLINTON"/>
    <s v="JAMES"/>
    <s v="DEDERICH"/>
    <x v="20"/>
    <d v="2014-07-01T00:00:00"/>
    <d v="2015-06-30T00:00:00"/>
    <m/>
    <x v="0"/>
    <x v="1"/>
  </r>
  <r>
    <x v="6"/>
    <x v="314"/>
    <n v="702250"/>
    <s v="DANA"/>
    <s v="LYNN"/>
    <s v="DEDERICH"/>
    <x v="20"/>
    <d v="2014-07-01T00:00:00"/>
    <d v="2015-06-30T00:00:00"/>
    <m/>
    <x v="0"/>
    <x v="1"/>
  </r>
  <r>
    <x v="6"/>
    <x v="314"/>
    <n v="734177"/>
    <s v="MEGAN"/>
    <s v="MARY"/>
    <s v="DERFUS"/>
    <x v="20"/>
    <d v="2014-07-01T00:00:00"/>
    <d v="2015-06-30T00:00:00"/>
    <m/>
    <x v="0"/>
    <x v="1"/>
  </r>
  <r>
    <x v="6"/>
    <x v="314"/>
    <n v="684956"/>
    <s v="MARIE"/>
    <s v="LYNN"/>
    <s v="DEXTER"/>
    <x v="20"/>
    <d v="2014-07-01T00:00:00"/>
    <d v="2015-06-30T00:00:00"/>
    <m/>
    <x v="0"/>
    <x v="1"/>
  </r>
  <r>
    <x v="6"/>
    <x v="314"/>
    <n v="734813"/>
    <s v="KAYLA"/>
    <s v="NIKOLE"/>
    <s v="DIFFERT"/>
    <x v="20"/>
    <d v="2014-07-01T00:00:00"/>
    <d v="2015-06-30T00:00:00"/>
    <m/>
    <x v="0"/>
    <x v="1"/>
  </r>
  <r>
    <x v="6"/>
    <x v="314"/>
    <n v="739768"/>
    <s v="Jennifer"/>
    <s v="Ann"/>
    <s v="Ekiss"/>
    <x v="20"/>
    <d v="2014-07-01T00:00:00"/>
    <d v="2015-06-30T00:00:00"/>
    <m/>
    <x v="0"/>
    <x v="1"/>
  </r>
  <r>
    <x v="6"/>
    <x v="314"/>
    <n v="611440"/>
    <s v="DIANA"/>
    <s v="JOY"/>
    <s v="GARTZKE"/>
    <x v="20"/>
    <d v="2014-07-01T00:00:00"/>
    <d v="2015-06-30T00:00:00"/>
    <m/>
    <x v="0"/>
    <x v="1"/>
  </r>
  <r>
    <x v="6"/>
    <x v="314"/>
    <n v="713999"/>
    <s v="SUZANNE"/>
    <s v="KAY"/>
    <s v="GIESE"/>
    <x v="20"/>
    <d v="2014-07-01T00:00:00"/>
    <d v="2015-06-30T00:00:00"/>
    <m/>
    <x v="0"/>
    <x v="1"/>
  </r>
  <r>
    <x v="6"/>
    <x v="314"/>
    <n v="754993"/>
    <s v="MATTHEW"/>
    <s v="CHRISTOPHER"/>
    <s v="HAASE"/>
    <x v="20"/>
    <d v="2014-07-01T00:00:00"/>
    <d v="2015-06-30T00:00:00"/>
    <m/>
    <x v="0"/>
    <x v="1"/>
  </r>
  <r>
    <x v="6"/>
    <x v="314"/>
    <n v="153613"/>
    <s v="LISA"/>
    <s v="MARIE"/>
    <s v="HOEFT"/>
    <x v="20"/>
    <d v="2014-07-01T00:00:00"/>
    <d v="2015-06-30T00:00:00"/>
    <s v="UW-STEVENS POINT"/>
    <x v="0"/>
    <x v="1"/>
  </r>
  <r>
    <x v="6"/>
    <x v="314"/>
    <n v="652638"/>
    <s v="Melissa"/>
    <s v="Lee"/>
    <s v="Jellings"/>
    <x v="20"/>
    <d v="2014-07-01T00:00:00"/>
    <d v="2015-06-30T00:00:00"/>
    <m/>
    <x v="0"/>
    <x v="1"/>
  </r>
  <r>
    <x v="6"/>
    <x v="314"/>
    <n v="737970"/>
    <s v="Alison"/>
    <s v="Robin"/>
    <s v="Johnson"/>
    <x v="20"/>
    <d v="2014-07-01T00:00:00"/>
    <d v="2015-06-30T00:00:00"/>
    <m/>
    <x v="0"/>
    <x v="1"/>
  </r>
  <r>
    <x v="6"/>
    <x v="314"/>
    <n v="17751"/>
    <s v="KATHLEEN"/>
    <s v="ANN"/>
    <s v="KOCH-ENGSTRUM"/>
    <x v="42"/>
    <d v="2014-07-01T00:00:00"/>
    <d v="2015-06-30T00:00:00"/>
    <m/>
    <x v="0"/>
    <x v="1"/>
  </r>
  <r>
    <x v="6"/>
    <x v="314"/>
    <n v="705034"/>
    <s v="MARY"/>
    <s v="CLARYCE"/>
    <s v="KRIOFSKY"/>
    <x v="26"/>
    <d v="2014-07-01T00:00:00"/>
    <d v="2015-06-30T00:00:00"/>
    <m/>
    <x v="0"/>
    <x v="1"/>
  </r>
  <r>
    <x v="6"/>
    <x v="314"/>
    <n v="734618"/>
    <s v="ASHLEY"/>
    <s v="ANN"/>
    <s v="LANGBECKER"/>
    <x v="20"/>
    <d v="2014-07-01T00:00:00"/>
    <d v="2015-06-30T00:00:00"/>
    <m/>
    <x v="0"/>
    <x v="1"/>
  </r>
  <r>
    <x v="6"/>
    <x v="314"/>
    <n v="690410"/>
    <s v="BRENDA"/>
    <s v="JO"/>
    <s v="LANHAM"/>
    <x v="20"/>
    <d v="2014-07-01T00:00:00"/>
    <d v="2015-06-30T00:00:00"/>
    <m/>
    <x v="0"/>
    <x v="1"/>
  </r>
  <r>
    <x v="6"/>
    <x v="314"/>
    <n v="54089"/>
    <s v="MARILYN"/>
    <s v="KAY"/>
    <s v="LAPORTE"/>
    <x v="20"/>
    <d v="2014-07-01T00:00:00"/>
    <d v="2015-06-30T00:00:00"/>
    <m/>
    <x v="0"/>
    <x v="1"/>
  </r>
  <r>
    <x v="6"/>
    <x v="314"/>
    <n v="608950"/>
    <s v="PA HOUA"/>
    <m/>
    <s v="LEE"/>
    <x v="1"/>
    <d v="2014-07-01T00:00:00"/>
    <d v="2015-06-30T00:00:00"/>
    <m/>
    <x v="0"/>
    <x v="1"/>
  </r>
  <r>
    <x v="6"/>
    <x v="314"/>
    <n v="625482"/>
    <s v="CHERYL"/>
    <s v="ANN"/>
    <s v="MARTIN"/>
    <x v="20"/>
    <d v="2014-11-20T00:00:00"/>
    <d v="2015-06-30T00:00:00"/>
    <m/>
    <x v="0"/>
    <x v="1"/>
  </r>
  <r>
    <x v="6"/>
    <x v="314"/>
    <n v="125412"/>
    <s v="PATRICIA"/>
    <s v="L"/>
    <s v="MASANZ"/>
    <x v="0"/>
    <d v="2014-07-01T00:00:00"/>
    <d v="2015-06-30T00:00:00"/>
    <m/>
    <x v="0"/>
    <x v="0"/>
  </r>
  <r>
    <x v="6"/>
    <x v="314"/>
    <n v="125412"/>
    <s v="PATRICIA"/>
    <s v="L"/>
    <s v="MASANZ"/>
    <x v="16"/>
    <d v="2014-07-01T00:00:00"/>
    <d v="2015-06-30T00:00:00"/>
    <m/>
    <x v="0"/>
    <x v="0"/>
  </r>
  <r>
    <x v="6"/>
    <x v="314"/>
    <n v="632475"/>
    <s v="TERA"/>
    <s v="SUE"/>
    <s v="MATTKE"/>
    <x v="20"/>
    <d v="2014-07-01T00:00:00"/>
    <d v="2015-06-30T00:00:00"/>
    <m/>
    <x v="0"/>
    <x v="1"/>
  </r>
  <r>
    <x v="6"/>
    <x v="314"/>
    <n v="721332"/>
    <s v="CHRISTINE"/>
    <s v="ANN"/>
    <s v="MCKEON"/>
    <x v="20"/>
    <d v="2014-07-01T00:00:00"/>
    <d v="2015-06-30T00:00:00"/>
    <s v="UW-STEVENS POINT"/>
    <x v="0"/>
    <x v="1"/>
  </r>
  <r>
    <x v="6"/>
    <x v="314"/>
    <n v="802481"/>
    <s v="Amanda"/>
    <s v="Leigh"/>
    <s v="Muetzel"/>
    <x v="20"/>
    <d v="2014-07-01T00:00:00"/>
    <d v="2015-06-30T00:00:00"/>
    <m/>
    <x v="0"/>
    <x v="1"/>
  </r>
  <r>
    <x v="6"/>
    <x v="314"/>
    <n v="725431"/>
    <s v="Britta"/>
    <s v="Mae"/>
    <s v="Muschinske"/>
    <x v="20"/>
    <d v="2014-07-01T00:00:00"/>
    <d v="2015-06-30T00:00:00"/>
    <m/>
    <x v="0"/>
    <x v="1"/>
  </r>
  <r>
    <x v="6"/>
    <x v="314"/>
    <n v="673121"/>
    <s v="WILLIAM"/>
    <s v="DAVID"/>
    <s v="NYGAARD"/>
    <x v="8"/>
    <d v="2014-07-01T00:00:00"/>
    <d v="2015-06-30T00:00:00"/>
    <m/>
    <x v="0"/>
    <x v="0"/>
  </r>
  <r>
    <x v="6"/>
    <x v="314"/>
    <n v="809613"/>
    <s v="Jessica"/>
    <m/>
    <s v="Pagel"/>
    <x v="51"/>
    <d v="2014-07-01T00:00:00"/>
    <d v="2015-06-30T00:00:00"/>
    <m/>
    <x v="1"/>
    <x v="0"/>
  </r>
  <r>
    <x v="6"/>
    <x v="314"/>
    <n v="734847"/>
    <s v="DANIELLE"/>
    <s v="ELIZABETH"/>
    <s v="REED"/>
    <x v="7"/>
    <d v="2014-07-01T00:00:00"/>
    <d v="2015-06-30T00:00:00"/>
    <m/>
    <x v="0"/>
    <x v="1"/>
  </r>
  <r>
    <x v="6"/>
    <x v="314"/>
    <n v="744639"/>
    <s v="KAITLYN"/>
    <s v="ELIZABETH"/>
    <s v="REIL"/>
    <x v="20"/>
    <d v="2014-07-01T00:00:00"/>
    <d v="2015-06-30T00:00:00"/>
    <s v="UW-STEVENS POINT"/>
    <x v="0"/>
    <x v="1"/>
  </r>
  <r>
    <x v="6"/>
    <x v="314"/>
    <n v="418683"/>
    <s v="ANN"/>
    <s v="Christine"/>
    <s v="ROSS"/>
    <x v="11"/>
    <d v="2014-07-01T00:00:00"/>
    <d v="2015-06-30T00:00:00"/>
    <m/>
    <x v="0"/>
    <x v="1"/>
  </r>
  <r>
    <x v="6"/>
    <x v="314"/>
    <n v="750637"/>
    <s v="AMANDA"/>
    <s v="ANNE"/>
    <s v="SHEPHERD"/>
    <x v="20"/>
    <d v="2014-07-01T00:00:00"/>
    <d v="2015-06-30T00:00:00"/>
    <m/>
    <x v="0"/>
    <x v="1"/>
  </r>
  <r>
    <x v="6"/>
    <x v="314"/>
    <n v="732019"/>
    <s v="Devanne"/>
    <s v="Marie"/>
    <s v="Skalitzky"/>
    <x v="20"/>
    <d v="2014-07-01T00:00:00"/>
    <d v="2015-06-30T00:00:00"/>
    <m/>
    <x v="0"/>
    <x v="1"/>
  </r>
  <r>
    <x v="6"/>
    <x v="314"/>
    <n v="56317"/>
    <s v="JULIE"/>
    <s v="ANN"/>
    <s v="SPALDING"/>
    <x v="20"/>
    <d v="2014-07-01T00:00:00"/>
    <d v="2015-06-30T00:00:00"/>
    <m/>
    <x v="0"/>
    <x v="1"/>
  </r>
  <r>
    <x v="6"/>
    <x v="314"/>
    <n v="810311"/>
    <s v="Amy"/>
    <s v="Kraft"/>
    <s v="Stack"/>
    <x v="14"/>
    <d v="2014-12-01T00:00:00"/>
    <d v="2015-06-30T00:00:00"/>
    <s v="UW-MILWAUKEE"/>
    <x v="1"/>
    <x v="0"/>
  </r>
  <r>
    <x v="6"/>
    <x v="314"/>
    <n v="740770"/>
    <s v="CYNTHIA"/>
    <s v="G"/>
    <s v="STONE"/>
    <x v="20"/>
    <d v="2014-07-01T00:00:00"/>
    <d v="2015-06-30T00:00:00"/>
    <s v="UW-STEVENS POINT"/>
    <x v="0"/>
    <x v="1"/>
  </r>
  <r>
    <x v="6"/>
    <x v="314"/>
    <n v="805666"/>
    <s v="Paul"/>
    <s v="Jeffrey"/>
    <s v="Treu"/>
    <x v="32"/>
    <d v="2014-07-01T00:00:00"/>
    <d v="2015-06-30T00:00:00"/>
    <m/>
    <x v="0"/>
    <x v="1"/>
  </r>
  <r>
    <x v="6"/>
    <x v="314"/>
    <n v="754667"/>
    <s v="HOLLY"/>
    <s v="ANN"/>
    <s v="VAN ASTEN"/>
    <x v="20"/>
    <d v="2014-07-01T00:00:00"/>
    <d v="2015-06-30T00:00:00"/>
    <m/>
    <x v="0"/>
    <x v="1"/>
  </r>
  <r>
    <x v="6"/>
    <x v="314"/>
    <n v="806475"/>
    <s v="Stephanie"/>
    <s v="Susan"/>
    <s v="Wanke"/>
    <x v="11"/>
    <d v="2014-07-01T00:00:00"/>
    <d v="2015-06-30T00:00:00"/>
    <m/>
    <x v="0"/>
    <x v="0"/>
  </r>
  <r>
    <x v="6"/>
    <x v="314"/>
    <n v="802018"/>
    <s v="Kathleen"/>
    <s v="Judith"/>
    <s v="Wiechmann"/>
    <x v="20"/>
    <d v="2014-07-01T00:00:00"/>
    <d v="2015-06-30T00:00:00"/>
    <m/>
    <x v="0"/>
    <x v="1"/>
  </r>
  <r>
    <x v="6"/>
    <x v="314"/>
    <n v="621233"/>
    <s v="JUNE"/>
    <s v="H"/>
    <s v="WOZNY"/>
    <x v="2"/>
    <d v="2014-09-02T00:00:00"/>
    <d v="2015-06-30T00:00:00"/>
    <m/>
    <x v="0"/>
    <x v="1"/>
  </r>
  <r>
    <x v="6"/>
    <x v="314"/>
    <n v="755086"/>
    <s v="KRISTIN"/>
    <s v="MARIE"/>
    <s v="ZEMPEL"/>
    <x v="20"/>
    <d v="2014-07-01T00:00:00"/>
    <d v="2015-06-30T00:00:00"/>
    <m/>
    <x v="0"/>
    <x v="1"/>
  </r>
  <r>
    <x v="0"/>
    <x v="315"/>
    <n v="615918"/>
    <s v="JACLYN"/>
    <s v="J"/>
    <s v="HOFFA"/>
    <x v="1"/>
    <d v="2014-07-01T00:00:00"/>
    <d v="2015-06-30T00:00:00"/>
    <s v="CONCORDIA UNIVERSITY"/>
    <x v="0"/>
    <x v="1"/>
  </r>
  <r>
    <x v="0"/>
    <x v="315"/>
    <n v="710931"/>
    <s v="JUSTINE"/>
    <s v="MARIE"/>
    <s v="NAPARALLA"/>
    <x v="1"/>
    <d v="2014-07-01T00:00:00"/>
    <d v="2015-06-30T00:00:00"/>
    <m/>
    <x v="0"/>
    <x v="1"/>
  </r>
  <r>
    <x v="3"/>
    <x v="316"/>
    <n v="735726"/>
    <s v="MAGGIE"/>
    <s v="JO"/>
    <s v="BURTON"/>
    <x v="0"/>
    <d v="2014-07-01T00:00:00"/>
    <d v="2015-06-30T00:00:00"/>
    <m/>
    <x v="0"/>
    <x v="1"/>
  </r>
  <r>
    <x v="3"/>
    <x v="316"/>
    <n v="807384"/>
    <s v="David"/>
    <s v="H"/>
    <s v="Finder"/>
    <x v="11"/>
    <d v="2014-07-01T00:00:00"/>
    <d v="2015-06-30T00:00:00"/>
    <m/>
    <x v="0"/>
    <x v="0"/>
  </r>
  <r>
    <x v="3"/>
    <x v="316"/>
    <n v="759521"/>
    <s v="Sarah"/>
    <s v="Christine"/>
    <s v="Knowlton"/>
    <x v="0"/>
    <d v="2014-07-01T00:00:00"/>
    <d v="2015-06-30T00:00:00"/>
    <m/>
    <x v="0"/>
    <x v="0"/>
  </r>
  <r>
    <x v="3"/>
    <x v="316"/>
    <n v="34436"/>
    <s v="Mary Ann"/>
    <s v="R."/>
    <s v="Panella-Best"/>
    <x v="1"/>
    <d v="2014-08-26T00:00:00"/>
    <d v="2015-06-15T00:00:00"/>
    <m/>
    <x v="0"/>
    <x v="1"/>
  </r>
  <r>
    <x v="3"/>
    <x v="316"/>
    <n v="757444"/>
    <s v="ANNA"/>
    <s v="C"/>
    <s v="VOS"/>
    <x v="21"/>
    <d v="2014-07-01T00:00:00"/>
    <d v="2015-06-30T00:00:00"/>
    <m/>
    <x v="0"/>
    <x v="1"/>
  </r>
  <r>
    <x v="8"/>
    <x v="317"/>
    <n v="805512"/>
    <s v="James"/>
    <s v="Gunnar"/>
    <s v="Anderson"/>
    <x v="3"/>
    <d v="2014-07-01T00:00:00"/>
    <d v="2015-06-30T00:00:00"/>
    <m/>
    <x v="0"/>
    <x v="1"/>
  </r>
  <r>
    <x v="5"/>
    <x v="318"/>
    <n v="688014"/>
    <s v="ANGELA"/>
    <s v="K"/>
    <s v="FRENCH"/>
    <x v="0"/>
    <d v="2014-07-01T00:00:00"/>
    <d v="2015-06-30T00:00:00"/>
    <m/>
    <x v="0"/>
    <x v="0"/>
  </r>
  <r>
    <x v="5"/>
    <x v="318"/>
    <n v="700023"/>
    <s v="KATHRYN"/>
    <s v="JEAN"/>
    <s v="HERWICK"/>
    <x v="1"/>
    <d v="2014-07-01T00:00:00"/>
    <d v="2015-06-30T00:00:00"/>
    <m/>
    <x v="0"/>
    <x v="1"/>
  </r>
  <r>
    <x v="3"/>
    <x v="319"/>
    <n v="647496"/>
    <s v="MARTHA"/>
    <s v="P"/>
    <s v="ANTONY"/>
    <x v="0"/>
    <d v="2014-07-01T00:00:00"/>
    <d v="2015-06-30T00:00:00"/>
    <m/>
    <x v="0"/>
    <x v="1"/>
  </r>
  <r>
    <x v="3"/>
    <x v="319"/>
    <n v="808702"/>
    <s v="Courtney"/>
    <s v="J"/>
    <s v="Bell"/>
    <x v="28"/>
    <d v="2014-07-01T00:00:00"/>
    <d v="2015-06-30T00:00:00"/>
    <m/>
    <x v="0"/>
    <x v="0"/>
  </r>
  <r>
    <x v="3"/>
    <x v="319"/>
    <n v="808702"/>
    <s v="Courtney"/>
    <s v="J"/>
    <s v="Bell"/>
    <x v="21"/>
    <d v="2014-07-01T00:00:00"/>
    <d v="2015-06-30T00:00:00"/>
    <m/>
    <x v="0"/>
    <x v="0"/>
  </r>
  <r>
    <x v="3"/>
    <x v="319"/>
    <n v="609074"/>
    <s v="SANDRA"/>
    <s v="K"/>
    <s v="BRICK"/>
    <x v="48"/>
    <d v="2014-07-01T00:00:00"/>
    <d v="2015-06-30T00:00:00"/>
    <m/>
    <x v="0"/>
    <x v="1"/>
  </r>
  <r>
    <x v="3"/>
    <x v="319"/>
    <n v="758561"/>
    <s v="MATTHEW"/>
    <s v="R"/>
    <s v="FANNING"/>
    <x v="0"/>
    <d v="2014-07-01T00:00:00"/>
    <d v="2015-06-30T00:00:00"/>
    <s v="CESA 1 PBL PROGRAM"/>
    <x v="0"/>
    <x v="0"/>
  </r>
  <r>
    <x v="3"/>
    <x v="319"/>
    <n v="758561"/>
    <s v="MATTHEW"/>
    <s v="R"/>
    <s v="FANNING"/>
    <x v="29"/>
    <d v="2014-07-01T00:00:00"/>
    <d v="2015-06-30T00:00:00"/>
    <s v="CESA 1 PBL PROGRAM"/>
    <x v="0"/>
    <x v="0"/>
  </r>
  <r>
    <x v="3"/>
    <x v="319"/>
    <n v="648863"/>
    <s v="PAMELA"/>
    <s v="ANN"/>
    <s v="GAVERAS"/>
    <x v="32"/>
    <d v="2014-09-02T00:00:00"/>
    <d v="2015-06-15T00:00:00"/>
    <m/>
    <x v="0"/>
    <x v="1"/>
  </r>
  <r>
    <x v="3"/>
    <x v="319"/>
    <n v="728781"/>
    <s v="RYAN"/>
    <s v="R"/>
    <s v="GERMAIN"/>
    <x v="4"/>
    <d v="2014-07-01T00:00:00"/>
    <d v="2015-06-30T00:00:00"/>
    <m/>
    <x v="0"/>
    <x v="1"/>
  </r>
  <r>
    <x v="3"/>
    <x v="319"/>
    <n v="745179"/>
    <s v="SHALYN"/>
    <s v="MARIE"/>
    <s v="GORN"/>
    <x v="0"/>
    <d v="2014-07-01T00:00:00"/>
    <d v="2015-06-30T00:00:00"/>
    <m/>
    <x v="0"/>
    <x v="1"/>
  </r>
  <r>
    <x v="3"/>
    <x v="319"/>
    <n v="724061"/>
    <s v="CARA"/>
    <s v="LEE-LORRAINE"/>
    <s v="JOHNSON"/>
    <x v="15"/>
    <d v="2014-07-01T00:00:00"/>
    <d v="2015-06-30T00:00:00"/>
    <m/>
    <x v="0"/>
    <x v="1"/>
  </r>
  <r>
    <x v="3"/>
    <x v="319"/>
    <n v="730379"/>
    <s v="RYAN"/>
    <s v="MICHEAL"/>
    <s v="LOBERGER"/>
    <x v="0"/>
    <d v="2014-07-01T00:00:00"/>
    <d v="2015-06-30T00:00:00"/>
    <m/>
    <x v="0"/>
    <x v="1"/>
  </r>
  <r>
    <x v="3"/>
    <x v="319"/>
    <n v="726901"/>
    <s v="GIANNA"/>
    <s v="LYNN"/>
    <s v="MACCHIA"/>
    <x v="1"/>
    <d v="2014-07-01T00:00:00"/>
    <d v="2015-06-30T00:00:00"/>
    <m/>
    <x v="0"/>
    <x v="1"/>
  </r>
  <r>
    <x v="3"/>
    <x v="319"/>
    <n v="752040"/>
    <s v="JUSTIN"/>
    <s v="NOLAN"/>
    <s v="RYAN"/>
    <x v="0"/>
    <d v="2014-07-01T00:00:00"/>
    <d v="2015-06-30T00:00:00"/>
    <s v="NORDA INC."/>
    <x v="0"/>
    <x v="0"/>
  </r>
  <r>
    <x v="3"/>
    <x v="319"/>
    <n v="806259"/>
    <s v="Micah"/>
    <s v="William"/>
    <s v="Scheider"/>
    <x v="0"/>
    <d v="2014-11-24T00:00:00"/>
    <d v="2015-06-13T00:00:00"/>
    <m/>
    <x v="0"/>
    <x v="1"/>
  </r>
  <r>
    <x v="3"/>
    <x v="319"/>
    <n v="809095"/>
    <s v="casey"/>
    <s v="kelly"/>
    <s v="sperry"/>
    <x v="29"/>
    <d v="2014-07-01T00:00:00"/>
    <d v="2015-06-30T00:00:00"/>
    <m/>
    <x v="0"/>
    <x v="0"/>
  </r>
  <r>
    <x v="3"/>
    <x v="319"/>
    <n v="718797"/>
    <s v="JESSICA"/>
    <s v="LEE"/>
    <s v="TATE"/>
    <x v="15"/>
    <d v="2014-07-01T00:00:00"/>
    <d v="2015-06-30T00:00:00"/>
    <m/>
    <x v="0"/>
    <x v="1"/>
  </r>
  <r>
    <x v="3"/>
    <x v="319"/>
    <n v="614848"/>
    <s v="Stacy"/>
    <s v="Elizabeth"/>
    <s v="Walter"/>
    <x v="29"/>
    <d v="2014-07-01T00:00:00"/>
    <d v="2015-06-30T00:00:00"/>
    <m/>
    <x v="0"/>
    <x v="1"/>
  </r>
  <r>
    <x v="3"/>
    <x v="319"/>
    <n v="614848"/>
    <s v="Stacy"/>
    <s v="Elizabeth"/>
    <s v="Walter"/>
    <x v="0"/>
    <d v="2014-07-01T00:00:00"/>
    <d v="2015-06-30T00:00:00"/>
    <m/>
    <x v="0"/>
    <x v="1"/>
  </r>
  <r>
    <x v="3"/>
    <x v="319"/>
    <n v="758460"/>
    <s v="CHAD"/>
    <s v="E"/>
    <s v="WELLS"/>
    <x v="0"/>
    <d v="2014-07-01T00:00:00"/>
    <d v="2015-06-30T00:00:00"/>
    <s v="UW-MILWAUKEE"/>
    <x v="0"/>
    <x v="0"/>
  </r>
  <r>
    <x v="7"/>
    <x v="320"/>
    <n v="801998"/>
    <s v="Jill"/>
    <s v="Marie"/>
    <s v="Bentdahl"/>
    <x v="0"/>
    <d v="2014-07-01T00:00:00"/>
    <d v="2015-06-30T00:00:00"/>
    <m/>
    <x v="0"/>
    <x v="1"/>
  </r>
  <r>
    <x v="7"/>
    <x v="320"/>
    <n v="609642"/>
    <s v="ALLISON"/>
    <s v="C"/>
    <s v="FARCHIONE"/>
    <x v="0"/>
    <d v="2014-07-01T00:00:00"/>
    <d v="2015-06-30T00:00:00"/>
    <m/>
    <x v="0"/>
    <x v="1"/>
  </r>
  <r>
    <x v="7"/>
    <x v="320"/>
    <n v="713483"/>
    <s v="JOSHUA"/>
    <s v="JOHN"/>
    <s v="TOWNER"/>
    <x v="15"/>
    <d v="2014-07-01T00:00:00"/>
    <d v="2015-06-30T00:00:00"/>
    <m/>
    <x v="0"/>
    <x v="1"/>
  </r>
  <r>
    <x v="4"/>
    <x v="321"/>
    <n v="726758"/>
    <s v="SHANNON"/>
    <s v="MARIE"/>
    <s v="OSTREM"/>
    <x v="29"/>
    <d v="2014-07-01T00:00:00"/>
    <d v="2015-06-30T00:00:00"/>
    <m/>
    <x v="0"/>
    <x v="1"/>
  </r>
  <r>
    <x v="8"/>
    <x v="322"/>
    <n v="803561"/>
    <s v="David"/>
    <s v="James"/>
    <s v="Klang"/>
    <x v="0"/>
    <d v="2014-09-01T00:00:00"/>
    <d v="2015-06-30T00:00:00"/>
    <m/>
    <x v="0"/>
    <x v="1"/>
  </r>
  <r>
    <x v="8"/>
    <x v="322"/>
    <n v="757750"/>
    <s v="CARLY"/>
    <s v="MARIE"/>
    <s v="THIEL"/>
    <x v="2"/>
    <d v="2014-07-01T00:00:00"/>
    <d v="2015-06-30T00:00:00"/>
    <m/>
    <x v="0"/>
    <x v="1"/>
  </r>
  <r>
    <x v="8"/>
    <x v="322"/>
    <n v="742059"/>
    <s v="Stephanie"/>
    <s v="Marie"/>
    <s v="Vick"/>
    <x v="29"/>
    <d v="2014-07-01T00:00:00"/>
    <d v="2015-06-30T00:00:00"/>
    <m/>
    <x v="0"/>
    <x v="1"/>
  </r>
  <r>
    <x v="7"/>
    <x v="323"/>
    <n v="604723"/>
    <s v="RICHARD"/>
    <s v="MAURITZ"/>
    <s v="CAIATI"/>
    <x v="21"/>
    <d v="2014-07-01T00:00:00"/>
    <d v="2015-06-30T00:00:00"/>
    <m/>
    <x v="0"/>
    <x v="1"/>
  </r>
  <r>
    <x v="7"/>
    <x v="323"/>
    <n v="686128"/>
    <s v="SUSAN"/>
    <s v="PATRICIA"/>
    <s v="RUCKS"/>
    <x v="0"/>
    <d v="2014-07-01T00:00:00"/>
    <d v="2015-06-30T00:00:00"/>
    <m/>
    <x v="0"/>
    <x v="1"/>
  </r>
  <r>
    <x v="3"/>
    <x v="324"/>
    <n v="719143"/>
    <s v="JULIE"/>
    <s v="ANN"/>
    <s v="HENNINGSEN"/>
    <x v="32"/>
    <d v="2014-07-01T00:00:00"/>
    <d v="2015-06-30T00:00:00"/>
    <m/>
    <x v="0"/>
    <x v="1"/>
  </r>
  <r>
    <x v="3"/>
    <x v="324"/>
    <n v="745492"/>
    <s v="COLLEEN"/>
    <s v="FRANCES"/>
    <s v="LENTZ"/>
    <x v="62"/>
    <d v="2014-07-01T00:00:00"/>
    <d v="2015-06-30T00:00:00"/>
    <m/>
    <x v="0"/>
    <x v="1"/>
  </r>
  <r>
    <x v="3"/>
    <x v="324"/>
    <n v="751685"/>
    <s v="Margaret"/>
    <s v="Hammond"/>
    <s v="Murphy"/>
    <x v="2"/>
    <d v="2014-07-01T00:00:00"/>
    <d v="2015-06-30T00:00:00"/>
    <m/>
    <x v="0"/>
    <x v="1"/>
  </r>
  <r>
    <x v="3"/>
    <x v="324"/>
    <n v="702367"/>
    <s v="Danielle"/>
    <s v="Lyn"/>
    <s v="Schwendimann"/>
    <x v="1"/>
    <d v="2014-07-01T00:00:00"/>
    <d v="2015-06-30T00:00:00"/>
    <m/>
    <x v="0"/>
    <x v="1"/>
  </r>
  <r>
    <x v="4"/>
    <x v="325"/>
    <n v="629744"/>
    <s v="JOHN"/>
    <s v="S"/>
    <s v="KLEINHANS"/>
    <x v="33"/>
    <d v="2015-01-26T00:00:00"/>
    <d v="2015-06-30T00:00:00"/>
    <m/>
    <x v="0"/>
    <x v="1"/>
  </r>
  <r>
    <x v="1"/>
    <x v="326"/>
    <n v="805800"/>
    <s v="Cody"/>
    <s v="Lawerence"/>
    <s v="Watson"/>
    <x v="4"/>
    <d v="2014-07-01T00:00:00"/>
    <d v="2015-06-30T00:00:00"/>
    <m/>
    <x v="0"/>
    <x v="0"/>
  </r>
  <r>
    <x v="3"/>
    <x v="327"/>
    <n v="141402"/>
    <s v="KAREN"/>
    <s v="R"/>
    <s v="BROCKMAN"/>
    <x v="1"/>
    <d v="2014-07-01T00:00:00"/>
    <d v="2015-06-30T00:00:00"/>
    <m/>
    <x v="0"/>
    <x v="1"/>
  </r>
  <r>
    <x v="1"/>
    <x v="328"/>
    <n v="714521"/>
    <s v="GINGER"/>
    <s v="K"/>
    <s v="ALEKSINSKI"/>
    <x v="42"/>
    <d v="2014-07-01T00:00:00"/>
    <d v="2015-06-30T00:00:00"/>
    <s v="UW-MILWAUKEE"/>
    <x v="0"/>
    <x v="0"/>
  </r>
  <r>
    <x v="1"/>
    <x v="328"/>
    <n v="810576"/>
    <s v="Lucinda"/>
    <s v="R"/>
    <s v="Baugh"/>
    <x v="32"/>
    <d v="2014-12-15T00:00:00"/>
    <d v="2015-06-30T00:00:00"/>
    <m/>
    <x v="0"/>
    <x v="0"/>
  </r>
  <r>
    <x v="1"/>
    <x v="328"/>
    <n v="736621"/>
    <s v="MATTHEW"/>
    <s v="JAMES"/>
    <s v="PALMA"/>
    <x v="42"/>
    <d v="2014-07-01T00:00:00"/>
    <d v="2015-06-30T00:00:00"/>
    <m/>
    <x v="0"/>
    <x v="0"/>
  </r>
  <r>
    <x v="1"/>
    <x v="328"/>
    <n v="811260"/>
    <s v="Shannon"/>
    <s v="Drew"/>
    <s v="Simon"/>
    <x v="31"/>
    <d v="2014-10-01T00:00:00"/>
    <d v="2015-06-30T00:00:00"/>
    <m/>
    <x v="0"/>
    <x v="0"/>
  </r>
  <r>
    <x v="1"/>
    <x v="328"/>
    <n v="757136"/>
    <s v="TROY"/>
    <s v="E"/>
    <s v="TRUELOVE"/>
    <x v="42"/>
    <d v="2014-07-01T00:00:00"/>
    <d v="2015-06-30T00:00:00"/>
    <s v="UW-MILWAUKEE"/>
    <x v="0"/>
    <x v="0"/>
  </r>
  <r>
    <x v="0"/>
    <x v="329"/>
    <n v="685652"/>
    <s v="RAQUEL"/>
    <s v="A"/>
    <s v="DAYE"/>
    <x v="1"/>
    <d v="2014-07-01T00:00:00"/>
    <d v="2015-06-30T00:00:00"/>
    <m/>
    <x v="0"/>
    <x v="1"/>
  </r>
  <r>
    <x v="1"/>
    <x v="330"/>
    <n v="732198"/>
    <s v="JESSICA"/>
    <s v="ROSE"/>
    <s v="HAMMERSMITH"/>
    <x v="26"/>
    <d v="2014-07-01T00:00:00"/>
    <d v="2015-06-30T00:00:00"/>
    <s v="UW-WHITEWATER"/>
    <x v="0"/>
    <x v="1"/>
  </r>
  <r>
    <x v="7"/>
    <x v="331"/>
    <n v="687799"/>
    <s v="RACHAEL"/>
    <s v="WINN"/>
    <s v="RYF"/>
    <x v="0"/>
    <d v="2014-07-01T00:00:00"/>
    <d v="2015-06-30T00:00:00"/>
    <m/>
    <x v="0"/>
    <x v="1"/>
  </r>
  <r>
    <x v="0"/>
    <x v="332"/>
    <n v="627784"/>
    <s v="ADAM"/>
    <s v="EDWARD"/>
    <s v="HOLBERG"/>
    <x v="11"/>
    <d v="2014-07-01T00:00:00"/>
    <d v="2015-06-30T00:00:00"/>
    <s v="NORDA INC."/>
    <x v="0"/>
    <x v="1"/>
  </r>
  <r>
    <x v="0"/>
    <x v="333"/>
    <n v="752226"/>
    <s v="TORI"/>
    <s v="ELIZABETH"/>
    <s v="HUSER"/>
    <x v="6"/>
    <d v="2014-07-01T00:00:00"/>
    <d v="2015-06-30T00:00:00"/>
    <m/>
    <x v="0"/>
    <x v="1"/>
  </r>
  <r>
    <x v="0"/>
    <x v="333"/>
    <n v="735349"/>
    <s v="SAMANTHA"/>
    <s v="JOLYNN"/>
    <s v="KENYON"/>
    <x v="6"/>
    <d v="2014-07-01T00:00:00"/>
    <d v="2015-06-30T00:00:00"/>
    <m/>
    <x v="0"/>
    <x v="1"/>
  </r>
  <r>
    <x v="0"/>
    <x v="333"/>
    <n v="1548"/>
    <s v="ANTHONY"/>
    <s v="J"/>
    <s v="NUSKIEWICZ"/>
    <x v="1"/>
    <d v="2014-10-13T00:00:00"/>
    <d v="2015-06-05T00:00:00"/>
    <m/>
    <x v="0"/>
    <x v="1"/>
  </r>
  <r>
    <x v="6"/>
    <x v="334"/>
    <n v="807738"/>
    <s v="Meghan"/>
    <s v="Marie"/>
    <s v="Wall"/>
    <x v="2"/>
    <d v="2014-07-01T00:00:00"/>
    <d v="2015-06-30T00:00:00"/>
    <m/>
    <x v="0"/>
    <x v="0"/>
  </r>
  <r>
    <x v="6"/>
    <x v="334"/>
    <n v="807738"/>
    <s v="Meghan"/>
    <s v="Marie"/>
    <s v="Wall"/>
    <x v="0"/>
    <d v="2014-07-01T00:00:00"/>
    <d v="2015-06-30T00:00:00"/>
    <m/>
    <x v="0"/>
    <x v="0"/>
  </r>
  <r>
    <x v="8"/>
    <x v="335"/>
    <n v="615114"/>
    <s v="ALEX"/>
    <s v="J"/>
    <s v="OSTERKAMP"/>
    <x v="0"/>
    <d v="2014-07-01T00:00:00"/>
    <d v="2015-06-30T00:00:00"/>
    <m/>
    <x v="0"/>
    <x v="1"/>
  </r>
  <r>
    <x v="8"/>
    <x v="335"/>
    <n v="757471"/>
    <s v="DENISE"/>
    <s v="L"/>
    <s v="THOMPSON"/>
    <x v="0"/>
    <d v="2014-07-01T00:00:00"/>
    <d v="2015-06-30T00:00:00"/>
    <m/>
    <x v="0"/>
    <x v="0"/>
  </r>
  <r>
    <x v="3"/>
    <x v="91"/>
    <n v="91547"/>
    <s v="KATHERINE"/>
    <s v="LYNN"/>
    <s v="CALLAHAN-JANAS"/>
    <x v="66"/>
    <d v="2014-07-01T00:00:00"/>
    <d v="2015-06-30T00:00:00"/>
    <s v="CARROLL UNIVERSITY"/>
    <x v="2"/>
    <x v="3"/>
  </r>
  <r>
    <x v="3"/>
    <x v="91"/>
    <n v="96842"/>
    <s v="JAMES"/>
    <s v="F"/>
    <s v="MEULEMANS"/>
    <x v="66"/>
    <d v="2014-07-01T00:00:00"/>
    <d v="2015-06-30T00:00:00"/>
    <s v="CONCORDIA UNIVERSITY"/>
    <x v="2"/>
    <x v="3"/>
  </r>
  <r>
    <x v="3"/>
    <x v="91"/>
    <n v="699289"/>
    <s v="BRIAN"/>
    <s v="PARKHURST"/>
    <s v="BALFANY"/>
    <x v="66"/>
    <d v="2014-07-01T00:00:00"/>
    <d v="2015-06-30T00:00:00"/>
    <s v="MARIAN UNIVERSITY"/>
    <x v="2"/>
    <x v="3"/>
  </r>
  <r>
    <x v="3"/>
    <x v="134"/>
    <n v="695446"/>
    <s v="MICHAEL"/>
    <s v="ROBERT"/>
    <s v="MCINTYRE"/>
    <x v="66"/>
    <d v="2014-07-01T00:00:00"/>
    <d v="2015-06-30T00:00:00"/>
    <s v="OUT-OF-STATE IHE"/>
    <x v="2"/>
    <x v="3"/>
  </r>
  <r>
    <x v="3"/>
    <x v="336"/>
    <n v="683184"/>
    <s v="STACY"/>
    <s v="MARIE"/>
    <s v="YEARLING"/>
    <x v="66"/>
    <d v="2014-07-01T00:00:00"/>
    <d v="2015-06-30T00:00:00"/>
    <s v="NORDA INC."/>
    <x v="2"/>
    <x v="3"/>
  </r>
  <r>
    <x v="3"/>
    <x v="181"/>
    <n v="685485"/>
    <s v="KRISTI"/>
    <s v="L"/>
    <s v="BACHAR"/>
    <x v="66"/>
    <d v="2014-07-01T00:00:00"/>
    <d v="2015-06-30T00:00:00"/>
    <s v="NORDA INC."/>
    <x v="2"/>
    <x v="3"/>
  </r>
  <r>
    <x v="3"/>
    <x v="193"/>
    <n v="191526"/>
    <s v="SHAWN"/>
    <s v="MICHAEL"/>
    <s v="MCNULTY"/>
    <x v="67"/>
    <d v="2014-07-01T00:00:00"/>
    <d v="2015-06-30T00:00:00"/>
    <s v="CARDINAL STRITCH UNIVERSITY"/>
    <x v="2"/>
    <x v="3"/>
  </r>
  <r>
    <x v="3"/>
    <x v="194"/>
    <n v="512121"/>
    <s v="GARY"/>
    <s v="JOHN"/>
    <s v="GOELZ"/>
    <x v="68"/>
    <d v="2014-07-01T00:00:00"/>
    <d v="2015-06-30T00:00:00"/>
    <s v="CONCORDIA UNIVERSITY"/>
    <x v="2"/>
    <x v="3"/>
  </r>
  <r>
    <x v="3"/>
    <x v="198"/>
    <n v="660281"/>
    <s v="MATTHEW"/>
    <s v="DAVID"/>
    <s v="STEMPNIEWSKI"/>
    <x v="66"/>
    <d v="2014-07-01T00:00:00"/>
    <d v="2015-06-30T00:00:00"/>
    <s v="ALVERNO COLLEGE"/>
    <x v="2"/>
    <x v="3"/>
  </r>
  <r>
    <x v="3"/>
    <x v="208"/>
    <n v="667149"/>
    <s v="LALENUNAT"/>
    <s v="MONNA"/>
    <s v="JOHNSON"/>
    <x v="66"/>
    <d v="2014-07-01T00:00:00"/>
    <d v="2015-06-30T00:00:00"/>
    <s v="MILWAUKEE SCHOOL OF ENGINEERING"/>
    <x v="2"/>
    <x v="3"/>
  </r>
  <r>
    <x v="3"/>
    <x v="214"/>
    <n v="706936"/>
    <s v="JASON"/>
    <s v="MICHAEL"/>
    <s v="CURTIS"/>
    <x v="66"/>
    <d v="2014-07-01T00:00:00"/>
    <d v="2015-06-30T00:00:00"/>
    <s v="MARQUETTE UNIVERSITY"/>
    <x v="2"/>
    <x v="3"/>
  </r>
  <r>
    <x v="3"/>
    <x v="242"/>
    <n v="134631"/>
    <s v="DIANE"/>
    <s v="MARY"/>
    <s v="SALAZAR"/>
    <x v="69"/>
    <d v="2014-07-01T00:00:00"/>
    <d v="2015-06-30T00:00:00"/>
    <s v="CONCORDIA UNIVERSITY"/>
    <x v="2"/>
    <x v="3"/>
  </r>
  <r>
    <x v="3"/>
    <x v="242"/>
    <n v="226577"/>
    <s v="KRISTIN"/>
    <s v="LOUISE"/>
    <s v="LATUS"/>
    <x v="70"/>
    <d v="2014-07-01T00:00:00"/>
    <d v="2015-06-30T00:00:00"/>
    <s v="CARDINAL STRITCH UNIVERSITY"/>
    <x v="2"/>
    <x v="3"/>
  </r>
  <r>
    <x v="3"/>
    <x v="242"/>
    <n v="679870"/>
    <s v="JUNE"/>
    <s v="ANN"/>
    <s v="PAGE"/>
    <x v="70"/>
    <d v="2014-07-01T00:00:00"/>
    <d v="2015-06-30T00:00:00"/>
    <s v="CARDINAL STRITCH UNIVERSITY"/>
    <x v="2"/>
    <x v="3"/>
  </r>
  <r>
    <x v="3"/>
    <x v="268"/>
    <n v="319968"/>
    <s v="NICOLA"/>
    <s v="J"/>
    <s v="CIURRO"/>
    <x v="70"/>
    <d v="2014-07-01T00:00:00"/>
    <d v="2015-06-30T00:00:00"/>
    <s v="UW-MILWAUKEE"/>
    <x v="2"/>
    <x v="3"/>
  </r>
  <r>
    <x v="3"/>
    <x v="312"/>
    <n v="26980"/>
    <s v="STEPHANIE"/>
    <s v="A"/>
    <s v="BLUE"/>
    <x v="66"/>
    <d v="2014-07-01T00:00:00"/>
    <d v="2015-06-30T00:00:00"/>
    <s v="MARIAN UNIVERSITY"/>
    <x v="2"/>
    <x v="3"/>
  </r>
  <r>
    <x v="3"/>
    <x v="319"/>
    <n v="673390"/>
    <s v="GREGORY"/>
    <s v="JAMES"/>
    <s v="GOELZ"/>
    <x v="66"/>
    <d v="2014-07-01T00:00:00"/>
    <d v="2015-06-30T00:00:00"/>
    <s v="MARIAN UNIVERSITY"/>
    <x v="2"/>
    <x v="3"/>
  </r>
  <r>
    <x v="1"/>
    <x v="337"/>
    <n v="718266"/>
    <s v="TESSA"/>
    <s v="PAIGE"/>
    <s v="NELSON"/>
    <x v="70"/>
    <d v="2014-07-01T00:00:00"/>
    <d v="2015-06-30T00:00:00"/>
    <s v="NORDA INC."/>
    <x v="2"/>
    <x v="3"/>
  </r>
  <r>
    <x v="1"/>
    <x v="130"/>
    <n v="100649"/>
    <s v="KOLLEEN"/>
    <s v="J"/>
    <s v="ONSRUD"/>
    <x v="71"/>
    <d v="2014-07-01T00:00:00"/>
    <d v="2015-06-30T00:00:00"/>
    <s v="UW-STOUT"/>
    <x v="2"/>
    <x v="3"/>
  </r>
  <r>
    <x v="1"/>
    <x v="338"/>
    <n v="218833"/>
    <s v="TRACI"/>
    <s v="A"/>
    <s v="DAVIS"/>
    <x v="67"/>
    <d v="2014-07-01T00:00:00"/>
    <d v="2015-06-30T00:00:00"/>
    <s v="NORDA INC."/>
    <x v="2"/>
    <x v="3"/>
  </r>
  <r>
    <x v="1"/>
    <x v="309"/>
    <n v="617080"/>
    <s v="PAMELA"/>
    <s v="THERESE"/>
    <s v="BEHRNDT LARSON"/>
    <x v="67"/>
    <d v="2014-07-01T00:00:00"/>
    <d v="2015-06-30T00:00:00"/>
    <s v="NORDA INC."/>
    <x v="2"/>
    <x v="3"/>
  </r>
  <r>
    <x v="1"/>
    <x v="339"/>
    <n v="700402"/>
    <s v="SHANNON"/>
    <s v="ANN"/>
    <s v="KARCHER"/>
    <x v="72"/>
    <d v="2014-07-01T00:00:00"/>
    <d v="2015-06-30T00:00:00"/>
    <s v="EDGEWOOD COLLEGE"/>
    <x v="2"/>
    <x v="3"/>
  </r>
  <r>
    <x v="8"/>
    <x v="129"/>
    <n v="605974"/>
    <s v="ROBERT"/>
    <s v="JOHN"/>
    <s v="SMUDDE"/>
    <x v="67"/>
    <d v="2014-07-01T00:00:00"/>
    <d v="2015-06-30T00:00:00"/>
    <s v="VITERBO UNIVERSITY"/>
    <x v="2"/>
    <x v="3"/>
  </r>
  <r>
    <x v="8"/>
    <x v="252"/>
    <n v="360607"/>
    <s v="AMY"/>
    <s v="MARIE"/>
    <s v="HARDY"/>
    <x v="66"/>
    <d v="2014-07-01T00:00:00"/>
    <d v="2015-06-30T00:00:00"/>
    <s v="CONCORDIA UNIVERSITY"/>
    <x v="2"/>
    <x v="3"/>
  </r>
  <r>
    <x v="8"/>
    <x v="252"/>
    <n v="638803"/>
    <s v="SHAUN"/>
    <s v="P"/>
    <s v="TJOSSEM"/>
    <x v="70"/>
    <d v="2016-04-03T00:00:00"/>
    <d v="2015-06-30T00:00:00"/>
    <s v="NORDA INC."/>
    <x v="2"/>
    <x v="3"/>
  </r>
  <r>
    <x v="4"/>
    <x v="285"/>
    <n v="602620"/>
    <s v="WILLIAM"/>
    <s v="JAMES"/>
    <s v="OTT"/>
    <x v="66"/>
    <d v="2014-07-01T00:00:00"/>
    <d v="2015-06-30T00:00:00"/>
    <s v="VITERBO UNIVERSITY"/>
    <x v="2"/>
    <x v="3"/>
  </r>
  <r>
    <x v="0"/>
    <x v="60"/>
    <n v="734783"/>
    <s v="JOEL"/>
    <s v="ARNOLD"/>
    <s v="MINDHAM"/>
    <x v="71"/>
    <d v="2014-07-01T00:00:00"/>
    <d v="2015-06-30T00:00:00"/>
    <s v="UW-STOUT"/>
    <x v="2"/>
    <x v="3"/>
  </r>
  <r>
    <x v="0"/>
    <x v="165"/>
    <n v="217052"/>
    <s v="JOEL"/>
    <s v="T"/>
    <s v="HEESCH"/>
    <x v="71"/>
    <d v="2014-07-01T00:00:00"/>
    <d v="2015-06-30T00:00:00"/>
    <s v="UW-STOUT"/>
    <x v="2"/>
    <x v="3"/>
  </r>
  <r>
    <x v="0"/>
    <x v="197"/>
    <n v="704923"/>
    <s v="NATHAN"/>
    <s v="J"/>
    <s v="BLACK"/>
    <x v="68"/>
    <d v="2016-04-03T00:00:00"/>
    <d v="2015-06-30T00:00:00"/>
    <s v="NORDA INC."/>
    <x v="2"/>
    <x v="3"/>
  </r>
  <r>
    <x v="0"/>
    <x v="287"/>
    <n v="98724"/>
    <s v="JEROME"/>
    <s v="GERARD"/>
    <s v="GARGULAK"/>
    <x v="66"/>
    <d v="2014-07-01T00:00:00"/>
    <d v="2015-06-30T00:00:00"/>
    <s v="NORDA INC."/>
    <x v="2"/>
    <x v="3"/>
  </r>
  <r>
    <x v="0"/>
    <x v="287"/>
    <n v="597556"/>
    <s v="BRIGITTA"/>
    <s v="L"/>
    <s v="ALTMANN"/>
    <x v="71"/>
    <d v="2014-07-01T00:00:00"/>
    <d v="2015-06-30T00:00:00"/>
    <s v="UW-STOUT"/>
    <x v="2"/>
    <x v="3"/>
  </r>
  <r>
    <x v="0"/>
    <x v="340"/>
    <n v="695015"/>
    <s v="SAMUEL"/>
    <s v="DAVID"/>
    <s v="RUGG"/>
    <x v="66"/>
    <d v="2014-07-01T00:00:00"/>
    <d v="2015-06-30T00:00:00"/>
    <s v="CONCORDIA UNIVERSITY"/>
    <x v="2"/>
    <x v="3"/>
  </r>
  <r>
    <x v="7"/>
    <x v="9"/>
    <n v="615583"/>
    <s v="MELISSA"/>
    <s v="ANN"/>
    <s v="TOSHNER"/>
    <x v="70"/>
    <d v="2014-07-01T00:00:00"/>
    <d v="2015-06-30T00:00:00"/>
    <s v="NORDA INC."/>
    <x v="2"/>
    <x v="3"/>
  </r>
  <r>
    <x v="7"/>
    <x v="22"/>
    <n v="155531"/>
    <s v="DONNA"/>
    <s v="JO"/>
    <s v="PIVONKA"/>
    <x v="70"/>
    <d v="2014-07-01T00:00:00"/>
    <d v="2015-06-30T00:00:00"/>
    <s v="CARDINAL STRITCH UNIVERSITY"/>
    <x v="2"/>
    <x v="3"/>
  </r>
  <r>
    <x v="7"/>
    <x v="22"/>
    <n v="155531"/>
    <s v="DONNA"/>
    <s v="JO"/>
    <s v="PIVONKA"/>
    <x v="66"/>
    <d v="2014-07-01T00:00:00"/>
    <d v="2015-06-30T00:00:00"/>
    <s v="CARDINAL STRITCH UNIVERSITY"/>
    <x v="2"/>
    <x v="3"/>
  </r>
  <r>
    <x v="7"/>
    <x v="121"/>
    <n v="153953"/>
    <s v="THOMAS"/>
    <s v="PAUL"/>
    <s v="KRAUS"/>
    <x v="69"/>
    <d v="2014-07-01T00:00:00"/>
    <d v="2015-06-30T00:00:00"/>
    <s v="UW-OSHKOSH"/>
    <x v="2"/>
    <x v="3"/>
  </r>
  <r>
    <x v="7"/>
    <x v="132"/>
    <n v="677178"/>
    <s v="CHRISTOPHER"/>
    <s v="J"/>
    <s v="MCDANIEL"/>
    <x v="66"/>
    <d v="2014-07-01T00:00:00"/>
    <d v="2015-06-30T00:00:00"/>
    <s v="MARIAN UNIVERSITY"/>
    <x v="2"/>
    <x v="3"/>
  </r>
  <r>
    <x v="7"/>
    <x v="132"/>
    <n v="703309"/>
    <s v="HOLLY"/>
    <s v="ELIZABETH"/>
    <s v="MAGNESS"/>
    <x v="66"/>
    <d v="2014-07-01T00:00:00"/>
    <d v="2015-06-30T00:00:00"/>
    <s v="CONCORDIA UNIVERSITY"/>
    <x v="2"/>
    <x v="3"/>
  </r>
  <r>
    <x v="7"/>
    <x v="341"/>
    <n v="603000"/>
    <s v="JASON"/>
    <s v="PATRICK"/>
    <s v="NATE"/>
    <x v="66"/>
    <d v="2014-07-01T00:00:00"/>
    <d v="2015-06-30T00:00:00"/>
    <s v="NORDA INC."/>
    <x v="2"/>
    <x v="3"/>
  </r>
  <r>
    <x v="7"/>
    <x v="151"/>
    <n v="214271"/>
    <s v="NELLIE"/>
    <s v="A"/>
    <s v="BROESKE"/>
    <x v="69"/>
    <d v="2014-07-01T00:00:00"/>
    <d v="2015-06-30T00:00:00"/>
    <s v="UW-STOUT"/>
    <x v="2"/>
    <x v="3"/>
  </r>
  <r>
    <x v="7"/>
    <x v="342"/>
    <n v="8456"/>
    <s v="RUTH"/>
    <s v="CIPORA"/>
    <s v="MESSNICK"/>
    <x v="70"/>
    <d v="2014-07-01T00:00:00"/>
    <d v="2015-06-30T00:00:00"/>
    <s v="UW-MILWAUKEE"/>
    <x v="2"/>
    <x v="3"/>
  </r>
  <r>
    <x v="7"/>
    <x v="343"/>
    <n v="14119"/>
    <s v="TERRY"/>
    <s v="R"/>
    <s v="WETZEL"/>
    <x v="68"/>
    <d v="2014-07-01T00:00:00"/>
    <d v="2015-06-30T00:00:00"/>
    <s v="MARIAN UNIVERSITY"/>
    <x v="2"/>
    <x v="3"/>
  </r>
  <r>
    <x v="7"/>
    <x v="213"/>
    <n v="97678"/>
    <s v="SUE"/>
    <s v="ANNE"/>
    <s v="GREEN"/>
    <x v="70"/>
    <d v="2014-07-01T00:00:00"/>
    <d v="2015-06-30T00:00:00"/>
    <s v="UW-MADISON"/>
    <x v="2"/>
    <x v="3"/>
  </r>
  <r>
    <x v="7"/>
    <x v="213"/>
    <n v="594345"/>
    <s v="REBECCA"/>
    <s v="JO"/>
    <s v="DOYLE"/>
    <x v="66"/>
    <d v="2014-07-01T00:00:00"/>
    <d v="2015-06-30T00:00:00"/>
    <s v="NORDA INC."/>
    <x v="2"/>
    <x v="3"/>
  </r>
  <r>
    <x v="7"/>
    <x v="223"/>
    <n v="94184"/>
    <s v="ELIZABETH"/>
    <s v="ANN"/>
    <s v="GALEAZZI"/>
    <x v="66"/>
    <d v="2014-07-01T00:00:00"/>
    <d v="2015-06-30T00:00:00"/>
    <s v="NORDA INC."/>
    <x v="2"/>
    <x v="3"/>
  </r>
  <r>
    <x v="7"/>
    <x v="223"/>
    <n v="712135"/>
    <s v="ELIZABETH"/>
    <s v="RENEE"/>
    <s v="SCHENDEL"/>
    <x v="66"/>
    <d v="2014-07-01T00:00:00"/>
    <d v="2015-06-30T00:00:00"/>
    <s v="UW-OSHKOSH"/>
    <x v="2"/>
    <x v="3"/>
  </r>
  <r>
    <x v="7"/>
    <x v="313"/>
    <n v="3169"/>
    <s v="STEVEN"/>
    <s v="BYRUM"/>
    <s v="LENZ"/>
    <x v="66"/>
    <d v="2014-07-01T00:00:00"/>
    <d v="2015-06-30T00:00:00"/>
    <s v="CONCORDIA UNIVERSITY"/>
    <x v="2"/>
    <x v="3"/>
  </r>
  <r>
    <x v="7"/>
    <x v="313"/>
    <n v="701897"/>
    <s v="Elizabeth"/>
    <s v="Rose"/>
    <s v="Tierney Olson"/>
    <x v="66"/>
    <d v="2014-07-01T00:00:00"/>
    <d v="2015-06-30T00:00:00"/>
    <s v="CARDINAL STRITCH UNIVERSITY"/>
    <x v="2"/>
    <x v="3"/>
  </r>
  <r>
    <x v="7"/>
    <x v="331"/>
    <n v="682102"/>
    <s v="LEAH"/>
    <s v="A"/>
    <s v="MICHAUD"/>
    <x v="66"/>
    <d v="2014-07-01T00:00:00"/>
    <d v="2015-06-30T00:00:00"/>
    <s v="MARIAN UNIVERSITY"/>
    <x v="2"/>
    <x v="3"/>
  </r>
  <r>
    <x v="2"/>
    <x v="35"/>
    <n v="92881"/>
    <s v="PETER"/>
    <s v="D"/>
    <s v="KITTEL"/>
    <x v="66"/>
    <d v="2014-07-01T00:00:00"/>
    <d v="2015-06-30T00:00:00"/>
    <s v="SILVER LAKE COLLEGE"/>
    <x v="2"/>
    <x v="3"/>
  </r>
  <r>
    <x v="2"/>
    <x v="75"/>
    <n v="671321"/>
    <s v="LUKE"/>
    <s v="MICHAEL"/>
    <s v="HERLACHE"/>
    <x v="66"/>
    <d v="2014-07-01T00:00:00"/>
    <d v="2015-06-30T00:00:00"/>
    <s v="CARDINAL STRITCH UNIVERSITY"/>
    <x v="2"/>
    <x v="3"/>
  </r>
  <r>
    <x v="2"/>
    <x v="89"/>
    <n v="70872"/>
    <s v="JAMES"/>
    <s v="R"/>
    <s v="BROWN"/>
    <x v="66"/>
    <d v="2014-07-01T00:00:00"/>
    <d v="2015-06-30T00:00:00"/>
    <s v="CONCORDIA UNIVERSITY"/>
    <x v="2"/>
    <x v="3"/>
  </r>
  <r>
    <x v="2"/>
    <x v="113"/>
    <n v="663919"/>
    <s v="BRENDEN"/>
    <s v="DWAYNE"/>
    <s v="WHITFIELD"/>
    <x v="70"/>
    <d v="2014-07-01T00:00:00"/>
    <d v="2015-06-30T00:00:00"/>
    <s v="NORDA INC."/>
    <x v="2"/>
    <x v="3"/>
  </r>
  <r>
    <x v="2"/>
    <x v="113"/>
    <n v="693378"/>
    <s v="LUCAS"/>
    <s v="D"/>
    <s v="LECHNIR"/>
    <x v="66"/>
    <d v="2014-07-01T00:00:00"/>
    <d v="2015-06-30T00:00:00"/>
    <s v="CONCORDIA UNIVERSITY"/>
    <x v="2"/>
    <x v="3"/>
  </r>
  <r>
    <x v="2"/>
    <x v="344"/>
    <n v="115669"/>
    <s v="CINDY"/>
    <s v="MARIE"/>
    <s v="PAYNE"/>
    <x v="70"/>
    <d v="2014-07-01T00:00:00"/>
    <d v="2015-06-30T00:00:00"/>
    <s v="NORDA INC."/>
    <x v="2"/>
    <x v="3"/>
  </r>
  <r>
    <x v="2"/>
    <x v="154"/>
    <n v="804800"/>
    <s v="John"/>
    <s v="Clark"/>
    <s v="Livingston"/>
    <x v="73"/>
    <d v="2014-07-01T00:00:00"/>
    <d v="2015-06-30T00:00:00"/>
    <s v="UW-WHITEWATER"/>
    <x v="2"/>
    <x v="3"/>
  </r>
  <r>
    <x v="2"/>
    <x v="157"/>
    <n v="666684"/>
    <s v="MATTHEW"/>
    <s v="JOHN"/>
    <s v="MALCORE"/>
    <x v="66"/>
    <d v="2014-07-01T00:00:00"/>
    <d v="2015-06-30T00:00:00"/>
    <s v="CONCORDIA UNIVERSITY"/>
    <x v="2"/>
    <x v="3"/>
  </r>
  <r>
    <x v="2"/>
    <x v="244"/>
    <n v="718558"/>
    <s v="Jamie"/>
    <s v="Nicole"/>
    <s v="Utecht"/>
    <x v="74"/>
    <d v="2014-07-01T00:00:00"/>
    <d v="2015-06-30T00:00:00"/>
    <s v="CARDINAL STRITCH UNIVERSITY"/>
    <x v="2"/>
    <x v="3"/>
  </r>
  <r>
    <x v="2"/>
    <x v="272"/>
    <n v="619042"/>
    <s v="KEVIN"/>
    <s v="JAMES"/>
    <s v="FORMOLO"/>
    <x v="66"/>
    <d v="2014-07-01T00:00:00"/>
    <d v="2015-06-30T00:00:00"/>
    <s v="UW-MILWAUKEE"/>
    <x v="2"/>
    <x v="3"/>
  </r>
  <r>
    <x v="2"/>
    <x v="288"/>
    <n v="77240"/>
    <s v="DANIEL"/>
    <s v="JOHN"/>
    <s v="TJERNAGEL"/>
    <x v="67"/>
    <d v="2014-07-01T00:00:00"/>
    <d v="2015-06-30T00:00:00"/>
    <s v="MARIAN UNIVERSITY"/>
    <x v="2"/>
    <x v="3"/>
  </r>
  <r>
    <x v="10"/>
    <x v="345"/>
    <n v="804809"/>
    <s v="Chris"/>
    <s v="Lane"/>
    <s v="Metras"/>
    <x v="67"/>
    <d v="2014-07-01T00:00:00"/>
    <d v="2015-06-30T00:00:00"/>
    <s v="UW-MILWAUKEE"/>
    <x v="2"/>
    <x v="3"/>
  </r>
  <r>
    <x v="10"/>
    <x v="346"/>
    <n v="127971"/>
    <s v="KEARY"/>
    <s v="M"/>
    <s v="MATTSON"/>
    <x v="67"/>
    <d v="2014-07-01T00:00:00"/>
    <d v="2015-06-30T00:00:00"/>
    <s v="NORDA INC."/>
    <x v="2"/>
    <x v="3"/>
  </r>
  <r>
    <x v="10"/>
    <x v="216"/>
    <n v="640192"/>
    <s v="AARON"/>
    <s v="E"/>
    <s v="MALCZEWSKI"/>
    <x v="67"/>
    <d v="2014-07-01T00:00:00"/>
    <d v="2015-06-30T00:00:00"/>
    <s v="UW-MILWAUKEE"/>
    <x v="2"/>
    <x v="3"/>
  </r>
  <r>
    <x v="10"/>
    <x v="291"/>
    <n v="143134"/>
    <s v="KELLY"/>
    <s v="C"/>
    <s v="CASPER"/>
    <x v="67"/>
    <d v="2014-07-01T00:00:00"/>
    <d v="2015-06-30T00:00:00"/>
    <s v="MARIAN UNIVERSITY"/>
    <x v="2"/>
    <x v="3"/>
  </r>
  <r>
    <x v="10"/>
    <x v="291"/>
    <n v="319454"/>
    <s v="TONIA"/>
    <s v="RENEE"/>
    <s v="KRUSCHKE"/>
    <x v="69"/>
    <d v="2014-07-01T00:00:00"/>
    <d v="2015-06-30T00:00:00"/>
    <s v="VITERBO UNIVERSITY"/>
    <x v="2"/>
    <x v="3"/>
  </r>
  <r>
    <x v="10"/>
    <x v="307"/>
    <n v="673573"/>
    <s v="WILLIAM"/>
    <s v="LEE"/>
    <s v="TAYLOR"/>
    <x v="66"/>
    <d v="2014-07-01T00:00:00"/>
    <d v="2015-06-30T00:00:00"/>
    <s v="MARIAN UNIVERSITY"/>
    <x v="2"/>
    <x v="3"/>
  </r>
  <r>
    <x v="10"/>
    <x v="347"/>
    <n v="678796"/>
    <s v="BOBBI"/>
    <s v="JO"/>
    <s v="TRACY"/>
    <x v="69"/>
    <d v="2014-07-01T00:00:00"/>
    <d v="2015-06-30T00:00:00"/>
    <s v="VITERBO UNIVERSITY"/>
    <x v="2"/>
    <x v="3"/>
  </r>
  <r>
    <x v="6"/>
    <x v="64"/>
    <n v="41373"/>
    <s v="RENA"/>
    <s v="S"/>
    <s v="SABEY"/>
    <x v="66"/>
    <d v="2014-07-01T00:00:00"/>
    <d v="2015-06-30T00:00:00"/>
    <s v="VITERBO UNIVERSITY"/>
    <x v="2"/>
    <x v="3"/>
  </r>
  <r>
    <x v="6"/>
    <x v="144"/>
    <n v="523760"/>
    <s v="LISA"/>
    <s v="MARIE"/>
    <s v="KUNELIUS"/>
    <x v="70"/>
    <d v="2014-07-01T00:00:00"/>
    <d v="2015-06-30T00:00:00"/>
    <s v="NORDA INC."/>
    <x v="2"/>
    <x v="3"/>
  </r>
  <r>
    <x v="6"/>
    <x v="191"/>
    <n v="1775"/>
    <s v="RICHARD"/>
    <s v="DUANE"/>
    <s v="LIND"/>
    <x v="68"/>
    <d v="2014-07-01T00:00:00"/>
    <d v="2015-06-30T00:00:00"/>
    <s v="EDGEWOOD COLLEGE"/>
    <x v="2"/>
    <x v="3"/>
  </r>
  <r>
    <x v="6"/>
    <x v="191"/>
    <n v="687718"/>
    <s v="JOSHUA"/>
    <s v="DAVID"/>
    <s v="SWEEN"/>
    <x v="66"/>
    <d v="2014-07-01T00:00:00"/>
    <d v="2015-06-30T00:00:00"/>
    <s v="CONCORDIA UNIVERSITY"/>
    <x v="2"/>
    <x v="3"/>
  </r>
  <r>
    <x v="6"/>
    <x v="293"/>
    <n v="724438"/>
    <s v="Ashley"/>
    <s v="Anne"/>
    <s v="Anderson"/>
    <x v="69"/>
    <d v="2014-07-01T00:00:00"/>
    <d v="2015-06-30T00:00:00"/>
    <s v="CONCORDIA UNIVERSITY"/>
    <x v="2"/>
    <x v="3"/>
  </r>
  <r>
    <x v="6"/>
    <x v="314"/>
    <n v="671006"/>
    <s v="JON"/>
    <s v="DAVID"/>
    <s v="WINTER"/>
    <x v="71"/>
    <d v="2014-07-01T00:00:00"/>
    <d v="2015-06-30T00:00:00"/>
    <s v="UW-STOUT"/>
    <x v="2"/>
    <x v="3"/>
  </r>
  <r>
    <x v="6"/>
    <x v="334"/>
    <n v="712206"/>
    <s v="TODD"/>
    <s v="ALAN"/>
    <s v="PAAVOLA"/>
    <x v="70"/>
    <d v="2014-07-01T00:00:00"/>
    <d v="2014-10-10T00:00:00"/>
    <s v="NORDA INC."/>
    <x v="2"/>
    <x v="3"/>
  </r>
  <r>
    <x v="11"/>
    <x v="348"/>
    <n v="683420"/>
    <s v="RYAN"/>
    <s v="C"/>
    <s v="NELSON"/>
    <x v="67"/>
    <d v="2014-07-01T00:00:00"/>
    <d v="2015-06-30T00:00:00"/>
    <s v="VITERBO UNIVERSITY"/>
    <x v="2"/>
    <x v="3"/>
  </r>
  <r>
    <x v="11"/>
    <x v="41"/>
    <n v="221381"/>
    <s v="DAMON"/>
    <s v="R"/>
    <s v="SMITH"/>
    <x v="67"/>
    <d v="2014-07-01T00:00:00"/>
    <d v="2015-06-30T00:00:00"/>
    <s v="VITERBO UNIVERSITY"/>
    <x v="2"/>
    <x v="3"/>
  </r>
  <r>
    <x v="11"/>
    <x v="51"/>
    <n v="385813"/>
    <s v="JESSICA"/>
    <s v="A"/>
    <s v="PELKA"/>
    <x v="69"/>
    <d v="2014-07-01T00:00:00"/>
    <d v="2015-06-30T00:00:00"/>
    <s v="VITERBO UNIVERSITY"/>
    <x v="2"/>
    <x v="3"/>
  </r>
  <r>
    <x v="11"/>
    <x v="349"/>
    <n v="727557"/>
    <s v="DANIEL"/>
    <s v="STEVEN"/>
    <s v="PEGGS"/>
    <x v="66"/>
    <d v="2014-07-01T00:00:00"/>
    <d v="2015-06-30T00:00:00"/>
    <s v="CONCORDIA UNIVERSITY"/>
    <x v="2"/>
    <x v="3"/>
  </r>
  <r>
    <x v="5"/>
    <x v="28"/>
    <n v="632896"/>
    <s v="SONJA"/>
    <s v="KATHLEEN"/>
    <s v="ROGERS"/>
    <x v="70"/>
    <d v="2014-07-01T00:00:00"/>
    <d v="2015-06-30T00:00:00"/>
    <s v="UW-SUPERIOR"/>
    <x v="2"/>
    <x v="3"/>
  </r>
  <r>
    <x v="5"/>
    <x v="66"/>
    <n v="636487"/>
    <s v="CHRISTOPHER"/>
    <s v="BRENDAN"/>
    <s v="CROWE"/>
    <x v="66"/>
    <d v="2014-07-01T00:00:00"/>
    <d v="2015-06-30T00:00:00"/>
    <s v="NORDA INC."/>
    <x v="2"/>
    <x v="3"/>
  </r>
  <r>
    <x v="5"/>
    <x v="124"/>
    <n v="754085"/>
    <s v="ANTHONY"/>
    <s v="GEORGE"/>
    <s v="MAYER"/>
    <x v="70"/>
    <d v="2014-07-01T00:00:00"/>
    <d v="2015-06-30T00:00:00"/>
    <s v="UW-EAU CLAIRE"/>
    <x v="2"/>
    <x v="3"/>
  </r>
  <r>
    <x v="5"/>
    <x v="175"/>
    <n v="603462"/>
    <s v="RYAN"/>
    <s v="ELON"/>
    <s v="STERRY"/>
    <x v="71"/>
    <d v="2014-07-01T00:00:00"/>
    <d v="2015-06-30T00:00:00"/>
    <s v="UW-STOUT"/>
    <x v="2"/>
    <x v="3"/>
  </r>
  <r>
    <x v="5"/>
    <x v="237"/>
    <n v="619450"/>
    <s v="PATRICK"/>
    <s v="B"/>
    <s v="OLSON"/>
    <x v="67"/>
    <d v="2014-07-01T00:00:00"/>
    <d v="2015-06-30T00:00:00"/>
    <s v="DEPARTMENT OF PUBLIC INSTRUCTION"/>
    <x v="2"/>
    <x v="3"/>
  </r>
  <r>
    <x v="5"/>
    <x v="237"/>
    <n v="692405"/>
    <s v="BOBBIE"/>
    <s v="MARIE"/>
    <s v="DUNN"/>
    <x v="69"/>
    <d v="2014-07-01T00:00:00"/>
    <d v="2015-06-30T00:00:00"/>
    <s v="UW-STOUT"/>
    <x v="2"/>
    <x v="3"/>
  </r>
  <r>
    <x v="9"/>
    <x v="350"/>
    <n v="632962"/>
    <s v="JESSICA"/>
    <s v="BRITT"/>
    <s v="HUTCHISON"/>
    <x v="66"/>
    <d v="2014-07-01T00:00:00"/>
    <d v="2015-06-30T00:00:00"/>
    <s v="UW-SUPERIOR"/>
    <x v="2"/>
    <x v="3"/>
  </r>
  <r>
    <x v="9"/>
    <x v="158"/>
    <n v="169399"/>
    <s v="DENNIS"/>
    <s v="A"/>
    <s v="SCHERZ"/>
    <x v="66"/>
    <d v="2014-07-01T00:00:00"/>
    <d v="2015-06-30T00:00:00"/>
    <s v="VITERBO UNIVERSITY"/>
    <x v="2"/>
    <x v="3"/>
  </r>
  <r>
    <x v="9"/>
    <x v="290"/>
    <n v="720961"/>
    <s v="AARON"/>
    <s v="HEATH"/>
    <s v="LIEBERZ"/>
    <x v="66"/>
    <d v="2014-07-01T00:00:00"/>
    <d v="2015-06-30T00:00:00"/>
    <s v="NORDA INC."/>
    <x v="2"/>
    <x v="3"/>
  </r>
  <r>
    <x v="11"/>
    <x v="351"/>
    <n v="637570"/>
    <s v="RYAN"/>
    <s v="A"/>
    <s v="BARGENDER"/>
    <x v="66"/>
    <d v="2014-07-01T00:00:00"/>
    <d v="2015-06-30T00:00:00"/>
    <s v="MARIAN UNIVERSITY"/>
    <x v="2"/>
    <x v="3"/>
  </r>
  <r>
    <x v="2"/>
    <x v="2"/>
    <n v="679898"/>
    <s v="NICHOLAS"/>
    <s v="MICHAEL"/>
    <s v="COCHART"/>
    <x v="67"/>
    <d v="2014-07-01T00:00:00"/>
    <d v="2015-06-30T00:00:00"/>
    <s v="UW-MILWAUKEE"/>
    <x v="2"/>
    <x v="3"/>
  </r>
  <r>
    <x v="3"/>
    <x v="352"/>
    <n v="637292"/>
    <s v="NICHOLAS"/>
    <s v="D"/>
    <s v="CARDARELLA"/>
    <x v="66"/>
    <d v="2014-07-01T00:00:00"/>
    <d v="2015-06-30T00:00:00"/>
    <s v="CONCORDIA UNIVERSITY"/>
    <x v="2"/>
    <x v="3"/>
  </r>
  <r>
    <x v="1"/>
    <x v="155"/>
    <n v="113935"/>
    <s v="SYLLA"/>
    <s v="DUNHAM"/>
    <s v="ZAROV"/>
    <x v="66"/>
    <d v="2014-07-01T00:00:00"/>
    <d v="2015-06-30T00:00:00"/>
    <s v="EDGEWOOD COLLEGE"/>
    <x v="2"/>
    <x v="3"/>
  </r>
  <r>
    <x v="1"/>
    <x v="155"/>
    <n v="114950"/>
    <s v="MATHEW"/>
    <s v="ERIC"/>
    <s v="THOMPSON"/>
    <x v="66"/>
    <d v="2014-07-01T00:00:00"/>
    <d v="2015-06-30T00:00:00"/>
    <s v="EDGEWOOD COLLEGE"/>
    <x v="2"/>
    <x v="3"/>
  </r>
  <r>
    <x v="1"/>
    <x v="155"/>
    <n v="126609"/>
    <s v="MICHAEL"/>
    <s v="DAVID"/>
    <s v="BROWN"/>
    <x v="66"/>
    <d v="2014-07-01T00:00:00"/>
    <d v="2015-06-30T00:00:00"/>
    <s v="EDGEWOOD COLLEGE"/>
    <x v="2"/>
    <x v="3"/>
  </r>
  <r>
    <x v="1"/>
    <x v="155"/>
    <n v="138912"/>
    <s v="ELIZABETH"/>
    <s v="D"/>
    <s v="CLARKE"/>
    <x v="68"/>
    <d v="2014-07-01T00:00:00"/>
    <d v="2015-06-30T00:00:00"/>
    <s v="EDGEWOOD COLLEGE"/>
    <x v="2"/>
    <x v="3"/>
  </r>
  <r>
    <x v="1"/>
    <x v="155"/>
    <n v="163060"/>
    <s v="LISA"/>
    <s v="M"/>
    <s v="KVISTAD"/>
    <x v="67"/>
    <d v="2014-07-01T00:00:00"/>
    <d v="2015-06-30T00:00:00"/>
    <s v="UW-MADISON"/>
    <x v="2"/>
    <x v="3"/>
  </r>
  <r>
    <x v="1"/>
    <x v="155"/>
    <n v="217647"/>
    <s v="CAROLINE"/>
    <s v="NICOLE"/>
    <s v="RACINE GILLES"/>
    <x v="68"/>
    <d v="2014-07-01T00:00:00"/>
    <d v="2015-06-30T00:00:00"/>
    <s v="NORDA INC."/>
    <x v="2"/>
    <x v="3"/>
  </r>
  <r>
    <x v="1"/>
    <x v="155"/>
    <n v="759282"/>
    <s v="CYNTHIA"/>
    <m/>
    <s v="GREEN"/>
    <x v="68"/>
    <d v="2014-07-01T00:00:00"/>
    <d v="2015-06-30T00:00:00"/>
    <s v="UW-MADISON"/>
    <x v="2"/>
    <x v="3"/>
  </r>
  <r>
    <x v="3"/>
    <x v="185"/>
    <n v="25366"/>
    <s v="CATHY"/>
    <s v="ANN"/>
    <s v="GORSKI"/>
    <x v="68"/>
    <d v="2014-07-01T00:00:00"/>
    <d v="2015-06-30T00:00:00"/>
    <s v="NORDA INC."/>
    <x v="2"/>
    <x v="3"/>
  </r>
  <r>
    <x v="3"/>
    <x v="185"/>
    <n v="49302"/>
    <s v="RENEE"/>
    <m/>
    <s v="DRANE"/>
    <x v="66"/>
    <d v="2014-07-01T00:00:00"/>
    <d v="2015-06-30T00:00:00"/>
    <s v="UW-MILWAUKEE"/>
    <x v="2"/>
    <x v="3"/>
  </r>
  <r>
    <x v="3"/>
    <x v="185"/>
    <n v="52682"/>
    <s v="STEVEN"/>
    <s v="HOWARD"/>
    <s v="BOLD"/>
    <x v="70"/>
    <d v="2014-07-01T00:00:00"/>
    <d v="2015-06-30T00:00:00"/>
    <s v="CARDINAL STRITCH UNIVERSITY"/>
    <x v="2"/>
    <x v="3"/>
  </r>
  <r>
    <x v="3"/>
    <x v="185"/>
    <n v="64192"/>
    <s v="PHILLIP"/>
    <s v="LAVELL"/>
    <s v="RHYMES"/>
    <x v="66"/>
    <d v="2014-07-01T00:00:00"/>
    <d v="2015-06-30T00:00:00"/>
    <s v="UW-MILWAUKEE"/>
    <x v="2"/>
    <x v="3"/>
  </r>
  <r>
    <x v="3"/>
    <x v="185"/>
    <n v="101841"/>
    <s v="KIMBERLY"/>
    <s v="A"/>
    <s v="KAMPSCHROER"/>
    <x v="70"/>
    <d v="2014-07-01T00:00:00"/>
    <d v="2015-06-30T00:00:00"/>
    <s v="MARIAN UNIVERSITY"/>
    <x v="2"/>
    <x v="3"/>
  </r>
  <r>
    <x v="3"/>
    <x v="185"/>
    <n v="123026"/>
    <s v="NUNTIATA"/>
    <s v="PORTIS"/>
    <s v="BUCK"/>
    <x v="68"/>
    <d v="2014-07-01T00:00:00"/>
    <d v="2015-06-30T00:00:00"/>
    <s v="NATIONAL LOUIS UNIVERSITY - WI"/>
    <x v="2"/>
    <x v="3"/>
  </r>
  <r>
    <x v="3"/>
    <x v="185"/>
    <n v="134182"/>
    <s v="DEBORAH"/>
    <s v="N"/>
    <s v="KUETHER"/>
    <x v="69"/>
    <d v="2014-07-01T00:00:00"/>
    <d v="2015-06-30T00:00:00"/>
    <s v="NATIONAL LOUIS UNIVERSITY - WI"/>
    <x v="2"/>
    <x v="3"/>
  </r>
  <r>
    <x v="3"/>
    <x v="185"/>
    <n v="215115"/>
    <s v="CHRISTINA"/>
    <s v="M"/>
    <s v="MONFRE"/>
    <x v="70"/>
    <d v="2014-07-01T00:00:00"/>
    <d v="2015-06-30T00:00:00"/>
    <s v="MARIAN UNIVERSITY"/>
    <x v="2"/>
    <x v="3"/>
  </r>
  <r>
    <x v="3"/>
    <x v="185"/>
    <n v="276690"/>
    <s v="NICOL"/>
    <s v="T"/>
    <s v="SWIMMER"/>
    <x v="68"/>
    <d v="2014-07-01T00:00:00"/>
    <d v="2015-06-30T00:00:00"/>
    <s v="NATIONAL LOUIS UNIVERSITY - WI"/>
    <x v="2"/>
    <x v="3"/>
  </r>
  <r>
    <x v="3"/>
    <x v="185"/>
    <n v="390056"/>
    <s v="PANDORA"/>
    <s v="D"/>
    <s v="BEDFORD"/>
    <x v="68"/>
    <d v="2014-07-01T00:00:00"/>
    <d v="2015-06-30T00:00:00"/>
    <s v="UW-MILWAUKEE"/>
    <x v="2"/>
    <x v="3"/>
  </r>
  <r>
    <x v="3"/>
    <x v="185"/>
    <n v="417845"/>
    <s v="NEVA"/>
    <s v="ELIZABETH"/>
    <s v="MOGA"/>
    <x v="68"/>
    <d v="2014-07-01T00:00:00"/>
    <d v="2015-06-30T00:00:00"/>
    <s v="NATIONAL LOUIS UNIVERSITY - WI"/>
    <x v="2"/>
    <x v="3"/>
  </r>
  <r>
    <x v="3"/>
    <x v="185"/>
    <n v="431706"/>
    <s v="MARGARET"/>
    <s v="ANNE"/>
    <s v="BYRD"/>
    <x v="68"/>
    <d v="2014-07-01T00:00:00"/>
    <d v="2015-06-30T00:00:00"/>
    <s v="UW-MILWAUKEE"/>
    <x v="2"/>
    <x v="3"/>
  </r>
  <r>
    <x v="3"/>
    <x v="185"/>
    <n v="451083"/>
    <s v="SYVELL"/>
    <s v="HUGO"/>
    <s v="HALL"/>
    <x v="66"/>
    <d v="2014-07-01T00:00:00"/>
    <d v="2015-06-30T00:00:00"/>
    <s v="NATIONAL LOUIS UNIVERSITY - WI"/>
    <x v="2"/>
    <x v="3"/>
  </r>
  <r>
    <x v="3"/>
    <x v="185"/>
    <n v="479875"/>
    <s v="ROBIN"/>
    <s v="K"/>
    <s v="SIMPSON"/>
    <x v="66"/>
    <d v="2014-07-01T00:00:00"/>
    <d v="2015-06-30T00:00:00"/>
    <s v="NATIONAL LOUIS UNIVERSITY - WI"/>
    <x v="2"/>
    <x v="3"/>
  </r>
  <r>
    <x v="3"/>
    <x v="185"/>
    <n v="480460"/>
    <s v="Rhode"/>
    <s v="Enid"/>
    <s v="Marquez"/>
    <x v="66"/>
    <d v="2014-07-01T00:00:00"/>
    <d v="2015-06-30T00:00:00"/>
    <s v="UW-MILWAUKEE"/>
    <x v="2"/>
    <x v="3"/>
  </r>
  <r>
    <x v="3"/>
    <x v="185"/>
    <n v="480813"/>
    <s v="LISA"/>
    <s v="D"/>
    <s v="CHATMAN"/>
    <x v="68"/>
    <d v="2014-07-01T00:00:00"/>
    <d v="2015-06-30T00:00:00"/>
    <s v="MILWAUKEE SCHOOL OF ENGINEERING"/>
    <x v="2"/>
    <x v="3"/>
  </r>
  <r>
    <x v="3"/>
    <x v="185"/>
    <n v="512233"/>
    <s v="SUSANNE"/>
    <s v="KAY"/>
    <s v="LILLY"/>
    <x v="70"/>
    <d v="2014-07-01T00:00:00"/>
    <d v="2015-06-30T00:00:00"/>
    <s v="SILVER LAKE COLLEGE"/>
    <x v="2"/>
    <x v="3"/>
  </r>
  <r>
    <x v="3"/>
    <x v="185"/>
    <n v="617984"/>
    <s v="ANNA"/>
    <s v="MARTHA"/>
    <s v="YOUNG"/>
    <x v="75"/>
    <d v="2014-07-01T00:00:00"/>
    <d v="2015-06-30T00:00:00"/>
    <s v="CARDINAL STRITCH UNIVERSITY"/>
    <x v="2"/>
    <x v="3"/>
  </r>
  <r>
    <x v="3"/>
    <x v="185"/>
    <n v="619068"/>
    <s v="ANDREA"/>
    <s v="NICOLE"/>
    <s v="CURRIE"/>
    <x v="70"/>
    <d v="2014-07-01T00:00:00"/>
    <d v="2015-06-30T00:00:00"/>
    <s v="UW-MILWAUKEE"/>
    <x v="2"/>
    <x v="3"/>
  </r>
  <r>
    <x v="3"/>
    <x v="185"/>
    <n v="638755"/>
    <s v="HUGH"/>
    <s v="B"/>
    <s v="HERMANN"/>
    <x v="71"/>
    <d v="2014-07-01T00:00:00"/>
    <d v="2015-06-30T00:00:00"/>
    <s v="UW-STOUT"/>
    <x v="2"/>
    <x v="3"/>
  </r>
  <r>
    <x v="3"/>
    <x v="185"/>
    <n v="647789"/>
    <s v="DOROTHY"/>
    <s v="ANN"/>
    <s v="WATTERS"/>
    <x v="70"/>
    <d v="2014-07-01T00:00:00"/>
    <d v="2015-06-30T00:00:00"/>
    <s v="NORDA INC."/>
    <x v="2"/>
    <x v="3"/>
  </r>
  <r>
    <x v="3"/>
    <x v="185"/>
    <n v="649572"/>
    <s v="TONYA"/>
    <s v="M"/>
    <s v="LOVE"/>
    <x v="66"/>
    <d v="2014-07-01T00:00:00"/>
    <d v="2015-06-30T00:00:00"/>
    <s v="CONCORDIA UNIVERSITY"/>
    <x v="2"/>
    <x v="3"/>
  </r>
  <r>
    <x v="3"/>
    <x v="185"/>
    <n v="655155"/>
    <s v="KELLE"/>
    <s v="ARTESHA"/>
    <s v="WILLIAMS"/>
    <x v="70"/>
    <d v="2014-07-01T00:00:00"/>
    <d v="2015-06-30T00:00:00"/>
    <s v="MARIAN UNIVERSITY"/>
    <x v="2"/>
    <x v="3"/>
  </r>
  <r>
    <x v="3"/>
    <x v="185"/>
    <n v="660867"/>
    <s v="PAUL"/>
    <s v="THOMAS"/>
    <s v="ZAJICHEK"/>
    <x v="70"/>
    <d v="2014-07-01T00:00:00"/>
    <d v="2015-06-30T00:00:00"/>
    <s v="NATIONAL LOUIS UNIVERSITY - WI"/>
    <x v="2"/>
    <x v="3"/>
  </r>
  <r>
    <x v="3"/>
    <x v="185"/>
    <n v="664726"/>
    <s v="MEREDITH"/>
    <s v="C"/>
    <s v="WELCH"/>
    <x v="70"/>
    <d v="2014-07-01T00:00:00"/>
    <d v="2015-06-30T00:00:00"/>
    <s v="UW-MILWAUKEE"/>
    <x v="2"/>
    <x v="3"/>
  </r>
  <r>
    <x v="3"/>
    <x v="185"/>
    <n v="683303"/>
    <s v="HEIDI"/>
    <s v="ELIZABETH"/>
    <s v="PANOSH"/>
    <x v="66"/>
    <d v="2014-07-01T00:00:00"/>
    <d v="2015-06-30T00:00:00"/>
    <s v="ALVERNO COLLEGE"/>
    <x v="2"/>
    <x v="3"/>
  </r>
  <r>
    <x v="3"/>
    <x v="185"/>
    <n v="720942"/>
    <s v="JACQUALYN"/>
    <s v="MARIE"/>
    <s v="WECKWERTH"/>
    <x v="70"/>
    <d v="2014-07-01T00:00:00"/>
    <d v="2015-06-30T00:00:00"/>
    <s v="NATIONAL LOUIS UNIVERSITY - WI"/>
    <x v="2"/>
    <x v="3"/>
  </r>
  <r>
    <x v="3"/>
    <x v="185"/>
    <n v="737080"/>
    <s v="PETER"/>
    <s v="JOSEPH"/>
    <s v="SAMARANAYAKE"/>
    <x v="67"/>
    <d v="2014-07-01T00:00:00"/>
    <d v="2015-06-30T00:00:00"/>
    <s v="CARDINAL STRITCH UNIVERSITY"/>
    <x v="2"/>
    <x v="3"/>
  </r>
  <r>
    <x v="11"/>
    <x v="353"/>
    <n v="222243"/>
    <s v="PAUL"/>
    <s v="PATRICK"/>
    <s v="PEDERSEN"/>
    <x v="66"/>
    <d v="2015-11-18T00:00:00"/>
    <d v="2015-06-30T00:00:00"/>
    <s v="OUT-OF-STATE IHE"/>
    <x v="2"/>
    <x v="3"/>
  </r>
  <r>
    <x v="12"/>
    <x v="354"/>
    <m/>
    <m/>
    <m/>
    <m/>
    <x v="76"/>
    <m/>
    <m/>
    <m/>
    <x v="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 rowHeaderCaption="License Category">
  <location ref="A3:B8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1"/>
        <item x="0"/>
        <item x="3"/>
        <item x="2"/>
        <item t="default"/>
      </items>
    </pivotField>
    <pivotField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" fld="10" subtotal="count" baseField="1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Subject/Position">
  <location ref="A3:B85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axis="axisRow" showAll="0" sortType="descending">
      <items count="87">
        <item sd="0" x="38"/>
        <item sd="0" x="7"/>
        <item sd="0" x="19"/>
        <item sd="0" x="55"/>
        <item sd="0" x="22"/>
        <item sd="0" x="65"/>
        <item sd="0" x="27"/>
        <item sd="0" m="1" x="80"/>
        <item sd="0" x="33"/>
        <item sd="0" x="30"/>
        <item sd="0" x="48"/>
        <item sd="0" x="37"/>
        <item sd="0" x="11"/>
        <item sd="0" x="47"/>
        <item sd="0" m="1" x="82"/>
        <item sd="0" x="53"/>
        <item sd="0" x="49"/>
        <item sd="0" x="3"/>
        <item sd="0" x="16"/>
        <item sd="0" m="1" x="79"/>
        <item sd="0" x="34"/>
        <item sd="0" x="0"/>
        <item sd="0" m="1" x="83"/>
        <item sd="0" x="13"/>
        <item sd="0" x="42"/>
        <item sd="0" x="9"/>
        <item sd="0" x="6"/>
        <item m="1" x="85"/>
        <item sd="0" x="29"/>
        <item sd="0" x="45"/>
        <item sd="0" x="25"/>
        <item sd="0" x="8"/>
        <item sd="0" x="5"/>
        <item sd="0" x="20"/>
        <item sd="0" x="54"/>
        <item sd="0" x="15"/>
        <item sd="0" x="44"/>
        <item sd="0" x="23"/>
        <item sd="0" x="28"/>
        <item sd="0" m="1" x="81"/>
        <item sd="0" x="39"/>
        <item sd="0" x="24"/>
        <item sd="0" x="56"/>
        <item sd="0" x="41"/>
        <item sd="0" x="61"/>
        <item sd="0" x="26"/>
        <item sd="0" x="60"/>
        <item sd="0" x="50"/>
        <item sd="0" x="35"/>
        <item sd="0" x="58"/>
        <item sd="0" x="12"/>
        <item sd="0" x="63"/>
        <item sd="0" x="52"/>
        <item sd="0" x="32"/>
        <item sd="0" m="1" x="84"/>
        <item sd="0" x="64"/>
        <item sd="0" x="31"/>
        <item sd="0" x="46"/>
        <item sd="0" x="10"/>
        <item sd="0" x="57"/>
        <item sd="0" x="36"/>
        <item sd="0" x="1"/>
        <item sd="0" x="2"/>
        <item sd="0" x="51"/>
        <item sd="0" m="1" x="77"/>
        <item sd="0" x="59"/>
        <item sd="0" x="14"/>
        <item sd="0" x="40"/>
        <item sd="0" x="21"/>
        <item sd="0" x="62"/>
        <item sd="0" x="4"/>
        <item sd="0" m="1" x="78"/>
        <item sd="0" x="17"/>
        <item sd="0" x="43"/>
        <item sd="0" x="18"/>
        <item sd="0" x="76"/>
        <item x="66"/>
        <item x="67"/>
        <item x="68"/>
        <item x="69"/>
        <item x="70"/>
        <item x="71"/>
        <item x="72"/>
        <item x="73"/>
        <item x="74"/>
        <item x="7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>
      <items count="5">
        <item x="1"/>
        <item x="0"/>
        <item x="3"/>
        <item x="2"/>
        <item t="default"/>
      </items>
    </pivotField>
    <pivotField showAll="0"/>
  </pivotFields>
  <rowFields count="2">
    <field x="10"/>
    <field x="6"/>
  </rowFields>
  <rowItems count="82">
    <i>
      <x/>
    </i>
    <i r="1">
      <x v="66"/>
    </i>
    <i r="1">
      <x v="63"/>
    </i>
    <i r="1">
      <x v="65"/>
    </i>
    <i>
      <x v="1"/>
    </i>
    <i r="1">
      <x v="21"/>
    </i>
    <i r="1">
      <x v="6"/>
    </i>
    <i r="1">
      <x v="61"/>
    </i>
    <i r="1">
      <x v="62"/>
    </i>
    <i r="1">
      <x v="26"/>
    </i>
    <i r="1">
      <x v="33"/>
    </i>
    <i r="1">
      <x v="28"/>
    </i>
    <i r="1">
      <x v="45"/>
    </i>
    <i r="1">
      <x v="53"/>
    </i>
    <i r="1">
      <x v="68"/>
    </i>
    <i r="1">
      <x v="70"/>
    </i>
    <i r="1">
      <x v="2"/>
    </i>
    <i r="1">
      <x v="12"/>
    </i>
    <i r="1">
      <x v="9"/>
    </i>
    <i r="1">
      <x v="13"/>
    </i>
    <i r="1">
      <x v="32"/>
    </i>
    <i r="1">
      <x v="35"/>
    </i>
    <i r="1">
      <x v="31"/>
    </i>
    <i r="1">
      <x v="8"/>
    </i>
    <i r="1">
      <x v="17"/>
    </i>
    <i r="1">
      <x v="58"/>
    </i>
    <i r="1">
      <x v="57"/>
    </i>
    <i r="1">
      <x v="40"/>
    </i>
    <i r="1">
      <x v="18"/>
    </i>
    <i r="1">
      <x v="1"/>
    </i>
    <i r="1">
      <x v="16"/>
    </i>
    <i r="1">
      <x v="25"/>
    </i>
    <i r="1">
      <x v="50"/>
    </i>
    <i r="1">
      <x v="43"/>
    </i>
    <i r="1">
      <x v="56"/>
    </i>
    <i r="1">
      <x v="10"/>
    </i>
    <i r="1">
      <x v="24"/>
    </i>
    <i r="1">
      <x v="30"/>
    </i>
    <i r="1">
      <x v="74"/>
    </i>
    <i r="1">
      <x v="20"/>
    </i>
    <i r="1">
      <x v="60"/>
    </i>
    <i r="1">
      <x/>
    </i>
    <i r="1">
      <x v="38"/>
    </i>
    <i r="1">
      <x v="4"/>
    </i>
    <i r="1">
      <x v="47"/>
    </i>
    <i r="1">
      <x v="29"/>
    </i>
    <i r="1">
      <x v="34"/>
    </i>
    <i r="1">
      <x v="67"/>
    </i>
    <i r="1">
      <x v="69"/>
    </i>
    <i r="1">
      <x v="52"/>
    </i>
    <i r="1">
      <x v="59"/>
    </i>
    <i r="1">
      <x v="15"/>
    </i>
    <i r="1">
      <x v="5"/>
    </i>
    <i r="1">
      <x v="36"/>
    </i>
    <i r="1">
      <x v="11"/>
    </i>
    <i r="1">
      <x v="72"/>
    </i>
    <i r="1">
      <x v="41"/>
    </i>
    <i r="1">
      <x v="44"/>
    </i>
    <i r="1">
      <x v="55"/>
    </i>
    <i r="1">
      <x v="37"/>
    </i>
    <i r="1">
      <x v="51"/>
    </i>
    <i r="1">
      <x v="46"/>
    </i>
    <i r="1">
      <x v="42"/>
    </i>
    <i r="1">
      <x v="3"/>
    </i>
    <i r="1">
      <x v="73"/>
    </i>
    <i r="1">
      <x v="48"/>
    </i>
    <i r="1">
      <x v="23"/>
    </i>
    <i r="1">
      <x v="49"/>
    </i>
    <i>
      <x v="2"/>
    </i>
    <i r="1">
      <x v="75"/>
    </i>
    <i>
      <x v="3"/>
    </i>
    <i r="1">
      <x v="76"/>
    </i>
    <i r="1">
      <x v="80"/>
    </i>
    <i r="1">
      <x v="77"/>
    </i>
    <i r="1">
      <x v="78"/>
    </i>
    <i r="1">
      <x v="79"/>
    </i>
    <i r="1">
      <x v="81"/>
    </i>
    <i r="1">
      <x v="85"/>
    </i>
    <i r="1">
      <x v="84"/>
    </i>
    <i r="1">
      <x v="82"/>
    </i>
    <i r="1">
      <x v="83"/>
    </i>
    <i t="grand">
      <x/>
    </i>
  </rowItems>
  <colItems count="1">
    <i/>
  </colItems>
  <dataFields count="1">
    <dataField name="Count" fld="2" subtotal="count" baseField="6" baseItem="2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strict">
  <location ref="A3:B1338" firstHeaderRow="1" firstDataRow="1" firstDataCol="1"/>
  <pivotFields count="12">
    <pivotField showAll="0"/>
    <pivotField axis="axisRow" showAll="0">
      <items count="3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54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t="default"/>
      </items>
    </pivotField>
    <pivotField dataField="1" showAll="0"/>
    <pivotField showAll="0"/>
    <pivotField showAll="0"/>
    <pivotField showAll="0"/>
    <pivotField axis="axisRow" showAll="0">
      <items count="87">
        <item x="38"/>
        <item x="7"/>
        <item x="19"/>
        <item x="55"/>
        <item x="22"/>
        <item x="65"/>
        <item x="27"/>
        <item m="1" x="80"/>
        <item x="33"/>
        <item x="30"/>
        <item x="48"/>
        <item x="37"/>
        <item x="11"/>
        <item x="47"/>
        <item m="1" x="82"/>
        <item x="53"/>
        <item x="49"/>
        <item x="3"/>
        <item x="16"/>
        <item m="1" x="79"/>
        <item x="34"/>
        <item x="0"/>
        <item m="1" x="83"/>
        <item x="13"/>
        <item x="42"/>
        <item x="9"/>
        <item x="6"/>
        <item m="1" x="85"/>
        <item x="29"/>
        <item x="45"/>
        <item x="25"/>
        <item x="8"/>
        <item x="5"/>
        <item x="20"/>
        <item x="54"/>
        <item x="15"/>
        <item x="44"/>
        <item x="23"/>
        <item x="28"/>
        <item m="1" x="81"/>
        <item x="39"/>
        <item x="24"/>
        <item x="56"/>
        <item x="41"/>
        <item x="61"/>
        <item x="26"/>
        <item x="60"/>
        <item x="50"/>
        <item x="35"/>
        <item x="58"/>
        <item x="12"/>
        <item x="63"/>
        <item x="52"/>
        <item x="32"/>
        <item m="1" x="84"/>
        <item x="64"/>
        <item x="31"/>
        <item x="46"/>
        <item x="10"/>
        <item x="57"/>
        <item x="36"/>
        <item x="1"/>
        <item x="2"/>
        <item x="51"/>
        <item m="1" x="77"/>
        <item x="59"/>
        <item x="14"/>
        <item x="40"/>
        <item x="21"/>
        <item x="62"/>
        <item x="4"/>
        <item m="1" x="78"/>
        <item x="17"/>
        <item x="43"/>
        <item x="18"/>
        <item x="76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  <pivotField showAll="0"/>
    <pivotField showAll="0"/>
    <pivotField showAll="0"/>
    <pivotField showAll="0"/>
    <pivotField showAll="0"/>
  </pivotFields>
  <rowFields count="2">
    <field x="1"/>
    <field x="6"/>
  </rowFields>
  <rowItems count="1335">
    <i>
      <x/>
    </i>
    <i r="1">
      <x v="21"/>
    </i>
    <i r="1">
      <x v="61"/>
    </i>
    <i r="1">
      <x v="62"/>
    </i>
    <i>
      <x v="1"/>
    </i>
    <i r="1">
      <x v="17"/>
    </i>
    <i r="1">
      <x v="21"/>
    </i>
    <i>
      <x v="2"/>
    </i>
    <i r="1">
      <x v="26"/>
    </i>
    <i r="1">
      <x v="32"/>
    </i>
    <i r="1">
      <x v="70"/>
    </i>
    <i r="1">
      <x v="77"/>
    </i>
    <i>
      <x v="3"/>
    </i>
    <i r="1">
      <x v="62"/>
    </i>
    <i>
      <x v="4"/>
    </i>
    <i r="1">
      <x v="1"/>
    </i>
    <i r="1">
      <x v="31"/>
    </i>
    <i>
      <x v="5"/>
    </i>
    <i r="1">
      <x v="26"/>
    </i>
    <i>
      <x v="6"/>
    </i>
    <i r="1">
      <x v="21"/>
    </i>
    <i r="1">
      <x v="25"/>
    </i>
    <i r="1">
      <x v="58"/>
    </i>
    <i>
      <x v="7"/>
    </i>
    <i r="1">
      <x v="12"/>
    </i>
    <i r="1">
      <x v="25"/>
    </i>
    <i r="1">
      <x v="70"/>
    </i>
    <i>
      <x v="8"/>
    </i>
    <i r="1">
      <x v="21"/>
    </i>
    <i r="1">
      <x v="50"/>
    </i>
    <i>
      <x v="9"/>
    </i>
    <i r="1">
      <x v="2"/>
    </i>
    <i r="1">
      <x v="18"/>
    </i>
    <i r="1">
      <x v="21"/>
    </i>
    <i r="1">
      <x v="23"/>
    </i>
    <i r="1">
      <x v="26"/>
    </i>
    <i r="1">
      <x v="35"/>
    </i>
    <i r="1">
      <x v="61"/>
    </i>
    <i r="1">
      <x v="66"/>
    </i>
    <i r="1">
      <x v="72"/>
    </i>
    <i r="1">
      <x v="74"/>
    </i>
    <i r="1">
      <x v="80"/>
    </i>
    <i>
      <x v="10"/>
    </i>
    <i r="1">
      <x v="26"/>
    </i>
    <i r="1">
      <x v="33"/>
    </i>
    <i>
      <x v="11"/>
    </i>
    <i r="1">
      <x v="50"/>
    </i>
    <i r="1">
      <x v="61"/>
    </i>
    <i>
      <x v="12"/>
    </i>
    <i r="1">
      <x v="21"/>
    </i>
    <i>
      <x v="13"/>
    </i>
    <i r="1">
      <x v="4"/>
    </i>
    <i r="1">
      <x v="21"/>
    </i>
    <i r="1">
      <x v="68"/>
    </i>
    <i>
      <x v="14"/>
    </i>
    <i r="1">
      <x v="12"/>
    </i>
    <i r="1">
      <x v="21"/>
    </i>
    <i r="1">
      <x v="31"/>
    </i>
    <i r="1">
      <x v="33"/>
    </i>
    <i>
      <x v="15"/>
    </i>
    <i r="1">
      <x v="26"/>
    </i>
    <i>
      <x v="16"/>
    </i>
    <i r="1">
      <x v="21"/>
    </i>
    <i>
      <x v="17"/>
    </i>
    <i r="1">
      <x v="26"/>
    </i>
    <i>
      <x v="18"/>
    </i>
    <i r="1">
      <x v="21"/>
    </i>
    <i r="1">
      <x v="31"/>
    </i>
    <i r="1">
      <x v="37"/>
    </i>
    <i r="1">
      <x v="58"/>
    </i>
    <i>
      <x v="19"/>
    </i>
    <i r="1">
      <x v="61"/>
    </i>
    <i>
      <x v="20"/>
    </i>
    <i r="1">
      <x v="30"/>
    </i>
    <i r="1">
      <x v="41"/>
    </i>
    <i>
      <x v="21"/>
    </i>
    <i r="1">
      <x v="21"/>
    </i>
    <i r="1">
      <x v="31"/>
    </i>
    <i r="1">
      <x v="61"/>
    </i>
    <i>
      <x v="22"/>
    </i>
    <i r="1">
      <x v="26"/>
    </i>
    <i r="1">
      <x v="76"/>
    </i>
    <i r="1">
      <x v="80"/>
    </i>
    <i>
      <x v="23"/>
    </i>
    <i r="1">
      <x v="1"/>
    </i>
    <i r="1">
      <x v="45"/>
    </i>
    <i r="1">
      <x v="70"/>
    </i>
    <i>
      <x v="24"/>
    </i>
    <i r="1">
      <x v="6"/>
    </i>
    <i r="1">
      <x v="9"/>
    </i>
    <i r="1">
      <x v="12"/>
    </i>
    <i r="1">
      <x v="21"/>
    </i>
    <i r="1">
      <x v="26"/>
    </i>
    <i r="1">
      <x v="28"/>
    </i>
    <i r="1">
      <x v="32"/>
    </i>
    <i r="1">
      <x v="33"/>
    </i>
    <i r="1">
      <x v="38"/>
    </i>
    <i r="1">
      <x v="56"/>
    </i>
    <i r="1">
      <x v="61"/>
    </i>
    <i r="1">
      <x v="62"/>
    </i>
    <i r="1">
      <x v="66"/>
    </i>
    <i r="1">
      <x v="70"/>
    </i>
    <i>
      <x v="25"/>
    </i>
    <i r="1">
      <x v="17"/>
    </i>
    <i r="1">
      <x v="45"/>
    </i>
    <i r="1">
      <x v="61"/>
    </i>
    <i>
      <x v="26"/>
    </i>
    <i r="1">
      <x v="53"/>
    </i>
    <i>
      <x v="27"/>
    </i>
    <i r="1">
      <x v="21"/>
    </i>
    <i r="1">
      <x v="68"/>
    </i>
    <i>
      <x v="28"/>
    </i>
    <i r="1">
      <x v="28"/>
    </i>
    <i r="1">
      <x v="80"/>
    </i>
    <i>
      <x v="29"/>
    </i>
    <i r="1">
      <x v="8"/>
    </i>
    <i r="1">
      <x v="9"/>
    </i>
    <i r="1">
      <x v="32"/>
    </i>
    <i>
      <x v="30"/>
    </i>
    <i r="1">
      <x v="21"/>
    </i>
    <i r="1">
      <x v="26"/>
    </i>
    <i r="1">
      <x v="33"/>
    </i>
    <i>
      <x v="31"/>
    </i>
    <i r="1">
      <x v="28"/>
    </i>
    <i r="1">
      <x v="45"/>
    </i>
    <i r="1">
      <x v="62"/>
    </i>
    <i>
      <x v="32"/>
    </i>
    <i r="1">
      <x v="32"/>
    </i>
    <i r="1">
      <x v="70"/>
    </i>
    <i>
      <x v="33"/>
    </i>
    <i r="1">
      <x v="2"/>
    </i>
    <i r="1">
      <x v="61"/>
    </i>
    <i>
      <x v="34"/>
    </i>
    <i r="1">
      <x v="61"/>
    </i>
    <i>
      <x v="35"/>
    </i>
    <i r="1">
      <x v="20"/>
    </i>
    <i r="1">
      <x v="21"/>
    </i>
    <i r="1">
      <x v="76"/>
    </i>
    <i>
      <x v="36"/>
    </i>
    <i r="1">
      <x v="61"/>
    </i>
    <i>
      <x v="37"/>
    </i>
    <i r="1">
      <x v="70"/>
    </i>
    <i>
      <x v="38"/>
    </i>
    <i r="1">
      <x v="21"/>
    </i>
    <i>
      <x v="39"/>
    </i>
    <i r="1">
      <x v="26"/>
    </i>
    <i r="1">
      <x v="30"/>
    </i>
    <i r="1">
      <x v="48"/>
    </i>
    <i r="1">
      <x v="60"/>
    </i>
    <i r="1">
      <x v="61"/>
    </i>
    <i>
      <x v="40"/>
    </i>
    <i r="1">
      <x v="12"/>
    </i>
    <i>
      <x v="41"/>
    </i>
    <i r="1">
      <x v="21"/>
    </i>
    <i r="1">
      <x v="77"/>
    </i>
    <i>
      <x v="42"/>
    </i>
    <i r="1">
      <x v="11"/>
    </i>
    <i>
      <x v="43"/>
    </i>
    <i r="1">
      <x v="50"/>
    </i>
    <i>
      <x v="44"/>
    </i>
    <i r="1">
      <x/>
    </i>
    <i r="1">
      <x v="21"/>
    </i>
    <i r="1">
      <x v="32"/>
    </i>
    <i r="1">
      <x v="61"/>
    </i>
    <i>
      <x v="45"/>
    </i>
    <i r="1">
      <x v="17"/>
    </i>
    <i r="1">
      <x v="28"/>
    </i>
    <i r="1">
      <x v="40"/>
    </i>
    <i r="1">
      <x v="61"/>
    </i>
    <i r="1">
      <x v="68"/>
    </i>
    <i>
      <x v="46"/>
    </i>
    <i r="1">
      <x/>
    </i>
    <i>
      <x v="47"/>
    </i>
    <i r="1">
      <x v="53"/>
    </i>
    <i r="1">
      <x v="61"/>
    </i>
    <i>
      <x v="48"/>
    </i>
    <i r="1">
      <x v="21"/>
    </i>
    <i>
      <x v="49"/>
    </i>
    <i r="1">
      <x v="21"/>
    </i>
    <i>
      <x v="50"/>
    </i>
    <i r="1">
      <x v="67"/>
    </i>
    <i>
      <x v="51"/>
    </i>
    <i r="1">
      <x v="9"/>
    </i>
    <i r="1">
      <x v="61"/>
    </i>
    <i r="1">
      <x v="79"/>
    </i>
    <i>
      <x v="52"/>
    </i>
    <i r="1">
      <x v="21"/>
    </i>
    <i>
      <x v="53"/>
    </i>
    <i r="1">
      <x v="53"/>
    </i>
    <i r="1">
      <x v="61"/>
    </i>
    <i>
      <x v="54"/>
    </i>
    <i r="1">
      <x v="43"/>
    </i>
    <i>
      <x v="55"/>
    </i>
    <i r="1">
      <x v="61"/>
    </i>
    <i>
      <x v="56"/>
    </i>
    <i r="1">
      <x v="62"/>
    </i>
    <i>
      <x v="57"/>
    </i>
    <i r="1">
      <x v="33"/>
    </i>
    <i>
      <x v="58"/>
    </i>
    <i r="1">
      <x v="2"/>
    </i>
    <i r="1">
      <x v="6"/>
    </i>
    <i r="1">
      <x v="21"/>
    </i>
    <i r="1">
      <x v="28"/>
    </i>
    <i r="1">
      <x v="38"/>
    </i>
    <i>
      <x v="59"/>
    </i>
    <i r="1">
      <x v="25"/>
    </i>
    <i>
      <x v="60"/>
    </i>
    <i r="1">
      <x v="18"/>
    </i>
    <i r="1">
      <x v="21"/>
    </i>
    <i r="1">
      <x v="31"/>
    </i>
    <i r="1">
      <x v="81"/>
    </i>
    <i>
      <x v="61"/>
    </i>
    <i r="1">
      <x v="21"/>
    </i>
    <i r="1">
      <x v="28"/>
    </i>
    <i>
      <x v="62"/>
    </i>
    <i r="1">
      <x v="24"/>
    </i>
    <i r="1">
      <x v="28"/>
    </i>
    <i>
      <x v="63"/>
    </i>
    <i r="1">
      <x v="21"/>
    </i>
    <i r="1">
      <x v="28"/>
    </i>
    <i r="1">
      <x v="66"/>
    </i>
    <i>
      <x v="64"/>
    </i>
    <i r="1">
      <x v="21"/>
    </i>
    <i r="1">
      <x v="76"/>
    </i>
    <i>
      <x v="65"/>
    </i>
    <i r="1">
      <x v="28"/>
    </i>
    <i>
      <x v="66"/>
    </i>
    <i r="1">
      <x v="28"/>
    </i>
    <i r="1">
      <x v="74"/>
    </i>
    <i r="1">
      <x v="76"/>
    </i>
    <i>
      <x v="67"/>
    </i>
    <i r="1">
      <x v="24"/>
    </i>
    <i r="1">
      <x v="45"/>
    </i>
    <i>
      <x v="68"/>
    </i>
    <i r="1">
      <x v="32"/>
    </i>
    <i>
      <x v="69"/>
    </i>
    <i r="1">
      <x v="17"/>
    </i>
    <i r="1">
      <x v="70"/>
    </i>
    <i>
      <x v="70"/>
    </i>
    <i r="1">
      <x v="12"/>
    </i>
    <i r="1">
      <x v="17"/>
    </i>
    <i r="1">
      <x v="21"/>
    </i>
    <i r="1">
      <x v="28"/>
    </i>
    <i>
      <x v="71"/>
    </i>
    <i r="1">
      <x v="61"/>
    </i>
    <i>
      <x v="72"/>
    </i>
    <i r="1">
      <x v="26"/>
    </i>
    <i r="1">
      <x v="53"/>
    </i>
    <i>
      <x v="73"/>
    </i>
    <i r="1">
      <x v="6"/>
    </i>
    <i r="1">
      <x v="33"/>
    </i>
    <i>
      <x v="74"/>
    </i>
    <i r="1">
      <x v="26"/>
    </i>
    <i>
      <x v="75"/>
    </i>
    <i r="1">
      <x v="21"/>
    </i>
    <i r="1">
      <x v="53"/>
    </i>
    <i r="1">
      <x v="73"/>
    </i>
    <i r="1">
      <x v="76"/>
    </i>
    <i>
      <x v="76"/>
    </i>
    <i r="1">
      <x v="12"/>
    </i>
    <i r="1">
      <x v="21"/>
    </i>
    <i r="1">
      <x v="28"/>
    </i>
    <i r="1">
      <x v="36"/>
    </i>
    <i r="1">
      <x v="61"/>
    </i>
    <i r="1">
      <x v="68"/>
    </i>
    <i>
      <x v="77"/>
    </i>
    <i r="1">
      <x v="61"/>
    </i>
    <i>
      <x v="78"/>
    </i>
    <i r="1">
      <x v="6"/>
    </i>
    <i r="1">
      <x v="21"/>
    </i>
    <i r="1">
      <x v="29"/>
    </i>
    <i r="1">
      <x v="33"/>
    </i>
    <i r="1">
      <x v="43"/>
    </i>
    <i r="1">
      <x v="66"/>
    </i>
    <i r="1">
      <x v="68"/>
    </i>
    <i>
      <x v="79"/>
    </i>
    <i r="1">
      <x v="62"/>
    </i>
    <i>
      <x v="80"/>
    </i>
    <i r="1">
      <x v="21"/>
    </i>
    <i>
      <x v="81"/>
    </i>
    <i r="1">
      <x v="57"/>
    </i>
    <i>
      <x v="82"/>
    </i>
    <i r="1">
      <x v="8"/>
    </i>
    <i r="1">
      <x v="35"/>
    </i>
    <i r="1">
      <x v="61"/>
    </i>
    <i r="1">
      <x v="66"/>
    </i>
    <i>
      <x v="83"/>
    </i>
    <i r="1">
      <x v="8"/>
    </i>
    <i r="1">
      <x v="31"/>
    </i>
    <i r="1">
      <x v="50"/>
    </i>
    <i r="1">
      <x v="61"/>
    </i>
    <i r="1">
      <x v="62"/>
    </i>
    <i r="1">
      <x v="68"/>
    </i>
    <i>
      <x v="84"/>
    </i>
    <i r="1">
      <x v="26"/>
    </i>
    <i r="1">
      <x v="35"/>
    </i>
    <i r="1">
      <x v="70"/>
    </i>
    <i>
      <x v="85"/>
    </i>
    <i r="1">
      <x v="6"/>
    </i>
    <i>
      <x v="86"/>
    </i>
    <i r="1">
      <x v="9"/>
    </i>
    <i r="1">
      <x v="26"/>
    </i>
    <i>
      <x v="87"/>
    </i>
    <i r="1">
      <x v="21"/>
    </i>
    <i>
      <x v="88"/>
    </i>
    <i r="1">
      <x v="4"/>
    </i>
    <i>
      <x v="89"/>
    </i>
    <i r="1">
      <x v="9"/>
    </i>
    <i r="1">
      <x v="13"/>
    </i>
    <i r="1">
      <x v="76"/>
    </i>
    <i>
      <x v="90"/>
    </i>
    <i r="1">
      <x v="26"/>
    </i>
    <i r="1">
      <x v="68"/>
    </i>
    <i>
      <x v="91"/>
    </i>
    <i r="1">
      <x v="33"/>
    </i>
    <i r="1">
      <x v="66"/>
    </i>
    <i r="1">
      <x v="76"/>
    </i>
    <i>
      <x v="92"/>
    </i>
    <i r="1">
      <x v="10"/>
    </i>
    <i r="1">
      <x v="21"/>
    </i>
    <i r="1">
      <x v="53"/>
    </i>
    <i>
      <x v="93"/>
    </i>
    <i r="1">
      <x v="26"/>
    </i>
    <i>
      <x v="94"/>
    </i>
    <i r="1">
      <x v="9"/>
    </i>
    <i r="1">
      <x v="53"/>
    </i>
    <i>
      <x v="95"/>
    </i>
    <i r="1">
      <x v="21"/>
    </i>
    <i r="1">
      <x v="53"/>
    </i>
    <i>
      <x v="96"/>
    </i>
    <i r="1">
      <x v="25"/>
    </i>
    <i>
      <x v="97"/>
    </i>
    <i r="1">
      <x v="25"/>
    </i>
    <i r="1">
      <x v="26"/>
    </i>
    <i>
      <x v="98"/>
    </i>
    <i r="1">
      <x v="45"/>
    </i>
    <i>
      <x v="99"/>
    </i>
    <i r="1">
      <x v="10"/>
    </i>
    <i r="1">
      <x v="28"/>
    </i>
    <i>
      <x v="100"/>
    </i>
    <i r="1">
      <x v="8"/>
    </i>
    <i>
      <x v="101"/>
    </i>
    <i r="1">
      <x v="21"/>
    </i>
    <i r="1">
      <x v="43"/>
    </i>
    <i>
      <x v="102"/>
    </i>
    <i r="1">
      <x v="18"/>
    </i>
    <i r="1">
      <x v="31"/>
    </i>
    <i r="1">
      <x v="33"/>
    </i>
    <i>
      <x v="103"/>
    </i>
    <i r="1">
      <x v="21"/>
    </i>
    <i>
      <x v="104"/>
    </i>
    <i r="1">
      <x v="61"/>
    </i>
    <i>
      <x v="105"/>
    </i>
    <i r="1">
      <x v="12"/>
    </i>
    <i r="1">
      <x v="28"/>
    </i>
    <i r="1">
      <x v="45"/>
    </i>
    <i>
      <x v="106"/>
    </i>
    <i r="1">
      <x v="21"/>
    </i>
    <i r="1">
      <x v="61"/>
    </i>
    <i>
      <x v="107"/>
    </i>
    <i r="1">
      <x v="13"/>
    </i>
    <i r="1">
      <x v="61"/>
    </i>
    <i>
      <x v="108"/>
    </i>
    <i r="1">
      <x v="21"/>
    </i>
    <i r="1">
      <x v="31"/>
    </i>
    <i r="1">
      <x v="61"/>
    </i>
    <i>
      <x v="109"/>
    </i>
    <i r="1">
      <x v="21"/>
    </i>
    <i>
      <x v="110"/>
    </i>
    <i r="1">
      <x v="21"/>
    </i>
    <i>
      <x v="111"/>
    </i>
    <i r="1">
      <x v="45"/>
    </i>
    <i>
      <x v="112"/>
    </i>
    <i r="1">
      <x v="20"/>
    </i>
    <i r="1">
      <x v="21"/>
    </i>
    <i r="1">
      <x v="31"/>
    </i>
    <i r="1">
      <x v="35"/>
    </i>
    <i r="1">
      <x v="61"/>
    </i>
    <i r="1">
      <x v="62"/>
    </i>
    <i>
      <x v="113"/>
    </i>
    <i r="1">
      <x v="6"/>
    </i>
    <i r="1">
      <x v="16"/>
    </i>
    <i r="1">
      <x v="21"/>
    </i>
    <i r="1">
      <x v="26"/>
    </i>
    <i r="1">
      <x v="33"/>
    </i>
    <i r="1">
      <x v="35"/>
    </i>
    <i r="1">
      <x v="45"/>
    </i>
    <i r="1">
      <x v="47"/>
    </i>
    <i r="1">
      <x v="61"/>
    </i>
    <i r="1">
      <x v="76"/>
    </i>
    <i r="1">
      <x v="80"/>
    </i>
    <i>
      <x v="114"/>
    </i>
    <i r="1">
      <x v="61"/>
    </i>
    <i>
      <x v="115"/>
    </i>
    <i r="1">
      <x v="57"/>
    </i>
    <i>
      <x v="116"/>
    </i>
    <i r="1">
      <x v="21"/>
    </i>
    <i r="1">
      <x v="61"/>
    </i>
    <i>
      <x v="117"/>
    </i>
    <i r="1">
      <x v="21"/>
    </i>
    <i r="1">
      <x v="61"/>
    </i>
    <i>
      <x v="118"/>
    </i>
    <i r="1">
      <x v="18"/>
    </i>
    <i r="1">
      <x v="21"/>
    </i>
    <i r="1">
      <x v="45"/>
    </i>
    <i>
      <x v="119"/>
    </i>
    <i r="1">
      <x v="12"/>
    </i>
    <i>
      <x v="120"/>
    </i>
    <i r="1">
      <x v="26"/>
    </i>
    <i r="1">
      <x v="63"/>
    </i>
    <i>
      <x v="121"/>
    </i>
    <i r="1">
      <x v="26"/>
    </i>
    <i r="1">
      <x v="53"/>
    </i>
    <i r="1">
      <x v="58"/>
    </i>
    <i r="1">
      <x v="63"/>
    </i>
    <i r="1">
      <x v="79"/>
    </i>
    <i>
      <x v="122"/>
    </i>
    <i r="1">
      <x v="1"/>
    </i>
    <i r="1">
      <x v="12"/>
    </i>
    <i r="1">
      <x v="32"/>
    </i>
    <i>
      <x v="123"/>
    </i>
    <i r="1">
      <x v="21"/>
    </i>
    <i r="1">
      <x v="57"/>
    </i>
    <i r="1">
      <x v="62"/>
    </i>
    <i r="1">
      <x v="68"/>
    </i>
    <i>
      <x v="124"/>
    </i>
    <i r="1">
      <x v="9"/>
    </i>
    <i r="1">
      <x v="21"/>
    </i>
    <i r="1">
      <x v="80"/>
    </i>
    <i>
      <x v="125"/>
    </i>
    <i r="1">
      <x v="10"/>
    </i>
    <i>
      <x v="126"/>
    </i>
    <i r="1">
      <x v="61"/>
    </i>
    <i>
      <x v="127"/>
    </i>
    <i r="1">
      <x v="21"/>
    </i>
    <i r="1">
      <x v="33"/>
    </i>
    <i>
      <x v="128"/>
    </i>
    <i r="1">
      <x v="58"/>
    </i>
    <i>
      <x v="129"/>
    </i>
    <i r="1">
      <x v="12"/>
    </i>
    <i r="1">
      <x v="77"/>
    </i>
    <i>
      <x v="130"/>
    </i>
    <i r="1">
      <x v="1"/>
    </i>
    <i r="1">
      <x v="2"/>
    </i>
    <i r="1">
      <x v="12"/>
    </i>
    <i r="1">
      <x v="16"/>
    </i>
    <i r="1">
      <x v="21"/>
    </i>
    <i r="1">
      <x v="28"/>
    </i>
    <i r="1">
      <x v="29"/>
    </i>
    <i r="1">
      <x v="30"/>
    </i>
    <i r="1">
      <x v="31"/>
    </i>
    <i r="1">
      <x v="33"/>
    </i>
    <i r="1">
      <x v="52"/>
    </i>
    <i r="1">
      <x v="53"/>
    </i>
    <i r="1">
      <x v="61"/>
    </i>
    <i r="1">
      <x v="62"/>
    </i>
    <i r="1">
      <x v="70"/>
    </i>
    <i r="1">
      <x v="81"/>
    </i>
    <i>
      <x v="131"/>
    </i>
    <i r="1">
      <x v="21"/>
    </i>
    <i r="1">
      <x v="68"/>
    </i>
    <i>
      <x v="132"/>
    </i>
    <i r="1">
      <x v="21"/>
    </i>
    <i r="1">
      <x v="76"/>
    </i>
    <i>
      <x v="133"/>
    </i>
    <i r="1">
      <x v="6"/>
    </i>
    <i r="1">
      <x v="8"/>
    </i>
    <i r="1">
      <x v="9"/>
    </i>
    <i r="1">
      <x v="12"/>
    </i>
    <i r="1">
      <x v="13"/>
    </i>
    <i r="1">
      <x v="21"/>
    </i>
    <i r="1">
      <x v="28"/>
    </i>
    <i r="1">
      <x v="33"/>
    </i>
    <i r="1">
      <x v="35"/>
    </i>
    <i r="1">
      <x v="40"/>
    </i>
    <i r="1">
      <x v="45"/>
    </i>
    <i r="1">
      <x v="50"/>
    </i>
    <i r="1">
      <x v="53"/>
    </i>
    <i r="1">
      <x v="61"/>
    </i>
    <i r="1">
      <x v="62"/>
    </i>
    <i r="1">
      <x v="63"/>
    </i>
    <i>
      <x v="134"/>
    </i>
    <i r="1">
      <x v="68"/>
    </i>
    <i r="1">
      <x v="76"/>
    </i>
    <i>
      <x v="135"/>
    </i>
    <i r="1">
      <x v="21"/>
    </i>
    <i r="1">
      <x v="58"/>
    </i>
    <i r="1">
      <x v="62"/>
    </i>
    <i>
      <x v="136"/>
    </i>
    <i r="1">
      <x v="43"/>
    </i>
    <i r="1">
      <x v="60"/>
    </i>
    <i r="1">
      <x v="61"/>
    </i>
    <i>
      <x v="137"/>
    </i>
    <i r="1">
      <x v="62"/>
    </i>
    <i>
      <x v="138"/>
    </i>
    <i r="1">
      <x v="6"/>
    </i>
    <i>
      <x v="139"/>
    </i>
    <i r="1">
      <x v="61"/>
    </i>
    <i>
      <x v="140"/>
    </i>
    <i r="1">
      <x v="2"/>
    </i>
    <i r="1">
      <x v="21"/>
    </i>
    <i r="1">
      <x v="26"/>
    </i>
    <i r="1">
      <x v="40"/>
    </i>
    <i r="1">
      <x v="45"/>
    </i>
    <i r="1">
      <x v="61"/>
    </i>
    <i>
      <x v="141"/>
    </i>
    <i r="1">
      <x v="1"/>
    </i>
    <i r="1">
      <x v="45"/>
    </i>
    <i>
      <x v="142"/>
    </i>
    <i r="1">
      <x v="2"/>
    </i>
    <i>
      <x v="143"/>
    </i>
    <i r="1">
      <x v="21"/>
    </i>
    <i>
      <x v="144"/>
    </i>
    <i r="1">
      <x v="2"/>
    </i>
    <i r="1">
      <x v="13"/>
    </i>
    <i r="1">
      <x v="57"/>
    </i>
    <i r="1">
      <x v="80"/>
    </i>
    <i>
      <x v="145"/>
    </i>
    <i r="1">
      <x v="45"/>
    </i>
    <i>
      <x v="146"/>
    </i>
    <i r="1">
      <x v="45"/>
    </i>
    <i>
      <x v="147"/>
    </i>
    <i r="1">
      <x v="28"/>
    </i>
    <i r="1">
      <x v="58"/>
    </i>
    <i>
      <x v="148"/>
    </i>
    <i r="1">
      <x v="62"/>
    </i>
    <i>
      <x v="149"/>
    </i>
    <i r="1">
      <x v="9"/>
    </i>
    <i r="1">
      <x v="21"/>
    </i>
    <i>
      <x v="150"/>
    </i>
    <i r="1">
      <x v="12"/>
    </i>
    <i r="1">
      <x v="21"/>
    </i>
    <i r="1">
      <x v="53"/>
    </i>
    <i>
      <x v="151"/>
    </i>
    <i r="1">
      <x v="4"/>
    </i>
    <i r="1">
      <x v="61"/>
    </i>
    <i r="1">
      <x v="70"/>
    </i>
    <i r="1">
      <x v="79"/>
    </i>
    <i>
      <x v="152"/>
    </i>
    <i r="1">
      <x v="9"/>
    </i>
    <i>
      <x v="153"/>
    </i>
    <i r="1">
      <x v="21"/>
    </i>
    <i r="1">
      <x v="28"/>
    </i>
    <i>
      <x v="154"/>
    </i>
    <i r="1">
      <x v="33"/>
    </i>
    <i r="1">
      <x v="68"/>
    </i>
    <i r="1">
      <x v="70"/>
    </i>
    <i r="1">
      <x v="83"/>
    </i>
    <i>
      <x v="155"/>
    </i>
    <i r="1">
      <x v="3"/>
    </i>
    <i r="1">
      <x v="6"/>
    </i>
    <i r="1">
      <x v="9"/>
    </i>
    <i r="1">
      <x v="10"/>
    </i>
    <i r="1">
      <x v="12"/>
    </i>
    <i r="1">
      <x v="15"/>
    </i>
    <i r="1">
      <x v="17"/>
    </i>
    <i r="1">
      <x v="21"/>
    </i>
    <i r="1">
      <x v="26"/>
    </i>
    <i r="1">
      <x v="29"/>
    </i>
    <i r="1">
      <x v="33"/>
    </i>
    <i r="1">
      <x v="34"/>
    </i>
    <i r="1">
      <x v="35"/>
    </i>
    <i r="1">
      <x v="40"/>
    </i>
    <i r="1">
      <x v="45"/>
    </i>
    <i r="1">
      <x v="53"/>
    </i>
    <i r="1">
      <x v="56"/>
    </i>
    <i r="1">
      <x v="61"/>
    </i>
    <i r="1">
      <x v="62"/>
    </i>
    <i r="1">
      <x v="63"/>
    </i>
    <i r="1">
      <x v="66"/>
    </i>
    <i r="1">
      <x v="70"/>
    </i>
    <i r="1">
      <x v="74"/>
    </i>
    <i r="1">
      <x v="76"/>
    </i>
    <i r="1">
      <x v="77"/>
    </i>
    <i r="1">
      <x v="78"/>
    </i>
    <i>
      <x v="156"/>
    </i>
    <i r="1">
      <x v="61"/>
    </i>
    <i>
      <x v="157"/>
    </i>
    <i r="1">
      <x v="21"/>
    </i>
    <i r="1">
      <x v="32"/>
    </i>
    <i r="1">
      <x v="33"/>
    </i>
    <i r="1">
      <x v="61"/>
    </i>
    <i r="1">
      <x v="76"/>
    </i>
    <i>
      <x v="158"/>
    </i>
    <i r="1">
      <x v="21"/>
    </i>
    <i r="1">
      <x v="63"/>
    </i>
    <i r="1">
      <x v="76"/>
    </i>
    <i>
      <x v="159"/>
    </i>
    <i r="1">
      <x v="21"/>
    </i>
    <i r="1">
      <x v="28"/>
    </i>
    <i r="1">
      <x v="50"/>
    </i>
    <i>
      <x v="160"/>
    </i>
    <i r="1">
      <x v="21"/>
    </i>
    <i r="1">
      <x v="61"/>
    </i>
    <i>
      <x v="161"/>
    </i>
    <i r="1">
      <x/>
    </i>
    <i r="1">
      <x v="20"/>
    </i>
    <i>
      <x v="162"/>
    </i>
    <i r="1">
      <x v="61"/>
    </i>
    <i>
      <x v="163"/>
    </i>
    <i r="1">
      <x v="6"/>
    </i>
    <i r="1">
      <x v="21"/>
    </i>
    <i r="1">
      <x v="45"/>
    </i>
    <i>
      <x v="164"/>
    </i>
    <i r="1">
      <x v="21"/>
    </i>
    <i>
      <x v="165"/>
    </i>
    <i r="1">
      <x v="45"/>
    </i>
    <i r="1">
      <x v="81"/>
    </i>
    <i>
      <x v="166"/>
    </i>
    <i r="1">
      <x v="62"/>
    </i>
    <i>
      <x v="167"/>
    </i>
    <i r="1">
      <x v="68"/>
    </i>
    <i>
      <x v="168"/>
    </i>
    <i r="1">
      <x v="15"/>
    </i>
    <i>
      <x v="169"/>
    </i>
    <i r="1">
      <x/>
    </i>
    <i r="1">
      <x v="21"/>
    </i>
    <i r="1">
      <x v="28"/>
    </i>
    <i r="1">
      <x v="32"/>
    </i>
    <i>
      <x v="170"/>
    </i>
    <i r="1">
      <x v="9"/>
    </i>
    <i>
      <x v="171"/>
    </i>
    <i r="1">
      <x v="21"/>
    </i>
    <i r="1">
      <x v="45"/>
    </i>
    <i>
      <x v="172"/>
    </i>
    <i r="1">
      <x v="6"/>
    </i>
    <i r="1">
      <x v="17"/>
    </i>
    <i r="1">
      <x v="18"/>
    </i>
    <i r="1">
      <x v="21"/>
    </i>
    <i r="1">
      <x v="26"/>
    </i>
    <i r="1">
      <x v="33"/>
    </i>
    <i r="1">
      <x v="68"/>
    </i>
    <i>
      <x v="173"/>
    </i>
    <i r="1">
      <x v="21"/>
    </i>
    <i>
      <x v="174"/>
    </i>
    <i r="1">
      <x v="16"/>
    </i>
    <i r="1">
      <x v="21"/>
    </i>
    <i>
      <x v="175"/>
    </i>
    <i r="1">
      <x v="2"/>
    </i>
    <i r="1">
      <x v="26"/>
    </i>
    <i r="1">
      <x v="33"/>
    </i>
    <i r="1">
      <x v="45"/>
    </i>
    <i r="1">
      <x v="81"/>
    </i>
    <i>
      <x v="176"/>
    </i>
    <i r="1">
      <x v="68"/>
    </i>
    <i>
      <x v="177"/>
    </i>
    <i r="1">
      <x v="2"/>
    </i>
    <i r="1">
      <x v="21"/>
    </i>
    <i>
      <x v="178"/>
    </i>
    <i r="1">
      <x v="6"/>
    </i>
    <i r="1">
      <x v="16"/>
    </i>
    <i r="1">
      <x v="21"/>
    </i>
    <i r="1">
      <x v="30"/>
    </i>
    <i r="1">
      <x v="33"/>
    </i>
    <i r="1">
      <x v="38"/>
    </i>
    <i r="1">
      <x v="58"/>
    </i>
    <i r="1">
      <x v="62"/>
    </i>
    <i r="1">
      <x v="68"/>
    </i>
    <i r="1">
      <x v="70"/>
    </i>
    <i>
      <x v="179"/>
    </i>
    <i r="1">
      <x v="21"/>
    </i>
    <i r="1">
      <x v="33"/>
    </i>
    <i r="1">
      <x v="63"/>
    </i>
    <i r="1">
      <x v="68"/>
    </i>
    <i r="1">
      <x v="70"/>
    </i>
    <i>
      <x v="180"/>
    </i>
    <i r="1">
      <x v="26"/>
    </i>
    <i r="1">
      <x v="62"/>
    </i>
    <i>
      <x v="181"/>
    </i>
    <i r="1">
      <x v="21"/>
    </i>
    <i r="1">
      <x v="26"/>
    </i>
    <i r="1">
      <x v="62"/>
    </i>
    <i r="1">
      <x v="76"/>
    </i>
    <i>
      <x v="182"/>
    </i>
    <i r="1">
      <x v="21"/>
    </i>
    <i>
      <x v="183"/>
    </i>
    <i r="1">
      <x v="13"/>
    </i>
    <i r="1">
      <x v="21"/>
    </i>
    <i r="1">
      <x v="32"/>
    </i>
    <i r="1">
      <x v="53"/>
    </i>
    <i r="1">
      <x v="68"/>
    </i>
    <i>
      <x v="184"/>
    </i>
    <i r="1">
      <x v="21"/>
    </i>
    <i r="1">
      <x v="53"/>
    </i>
    <i r="1">
      <x v="62"/>
    </i>
    <i>
      <x v="185"/>
    </i>
    <i r="1">
      <x v="2"/>
    </i>
    <i r="1">
      <x v="4"/>
    </i>
    <i r="1">
      <x v="6"/>
    </i>
    <i r="1">
      <x v="8"/>
    </i>
    <i r="1">
      <x v="9"/>
    </i>
    <i r="1">
      <x v="10"/>
    </i>
    <i r="1">
      <x v="13"/>
    </i>
    <i r="1">
      <x v="17"/>
    </i>
    <i r="1">
      <x v="21"/>
    </i>
    <i r="1">
      <x v="26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8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9"/>
    </i>
    <i r="1">
      <x v="53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5"/>
    </i>
    <i r="1">
      <x v="66"/>
    </i>
    <i r="1">
      <x v="68"/>
    </i>
    <i r="1">
      <x v="70"/>
    </i>
    <i r="1">
      <x v="74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5"/>
    </i>
    <i>
      <x v="186"/>
    </i>
    <i r="1">
      <x v="21"/>
    </i>
    <i r="1">
      <x v="26"/>
    </i>
    <i r="1">
      <x v="32"/>
    </i>
    <i r="1">
      <x v="53"/>
    </i>
    <i r="1">
      <x v="62"/>
    </i>
    <i>
      <x v="187"/>
    </i>
    <i r="1">
      <x v="12"/>
    </i>
    <i r="1">
      <x v="21"/>
    </i>
    <i r="1">
      <x v="68"/>
    </i>
    <i>
      <x v="188"/>
    </i>
    <i r="1">
      <x v="35"/>
    </i>
    <i r="1">
      <x v="58"/>
    </i>
    <i r="1">
      <x v="61"/>
    </i>
    <i>
      <x v="189"/>
    </i>
    <i r="1">
      <x v="21"/>
    </i>
    <i r="1">
      <x v="31"/>
    </i>
    <i r="1">
      <x v="62"/>
    </i>
    <i>
      <x v="190"/>
    </i>
    <i r="1">
      <x v="18"/>
    </i>
    <i r="1">
      <x v="21"/>
    </i>
    <i r="1">
      <x v="28"/>
    </i>
    <i r="1">
      <x v="45"/>
    </i>
    <i r="1">
      <x v="68"/>
    </i>
    <i>
      <x v="191"/>
    </i>
    <i r="1">
      <x v="61"/>
    </i>
    <i r="1">
      <x v="76"/>
    </i>
    <i r="1">
      <x v="78"/>
    </i>
    <i>
      <x v="192"/>
    </i>
    <i r="1">
      <x v="1"/>
    </i>
    <i r="1">
      <x v="12"/>
    </i>
    <i r="1">
      <x v="26"/>
    </i>
    <i>
      <x v="193"/>
    </i>
    <i r="1">
      <x v="21"/>
    </i>
    <i r="1">
      <x v="31"/>
    </i>
    <i r="1">
      <x v="45"/>
    </i>
    <i r="1">
      <x v="61"/>
    </i>
    <i r="1">
      <x v="77"/>
    </i>
    <i>
      <x v="194"/>
    </i>
    <i r="1">
      <x v="21"/>
    </i>
    <i r="1">
      <x v="45"/>
    </i>
    <i r="1">
      <x v="50"/>
    </i>
    <i r="1">
      <x v="78"/>
    </i>
    <i>
      <x v="195"/>
    </i>
    <i r="1">
      <x v="25"/>
    </i>
    <i>
      <x v="196"/>
    </i>
    <i r="1">
      <x v="21"/>
    </i>
    <i r="1">
      <x v="45"/>
    </i>
    <i r="1">
      <x v="61"/>
    </i>
    <i r="1">
      <x v="63"/>
    </i>
    <i r="1">
      <x v="68"/>
    </i>
    <i r="1">
      <x v="70"/>
    </i>
    <i>
      <x v="197"/>
    </i>
    <i r="1">
      <x v="21"/>
    </i>
    <i r="1">
      <x v="45"/>
    </i>
    <i r="1">
      <x v="62"/>
    </i>
    <i r="1">
      <x v="63"/>
    </i>
    <i r="1">
      <x v="78"/>
    </i>
    <i>
      <x v="198"/>
    </i>
    <i r="1">
      <x v="20"/>
    </i>
    <i r="1">
      <x v="21"/>
    </i>
    <i r="1">
      <x v="24"/>
    </i>
    <i r="1">
      <x v="70"/>
    </i>
    <i r="1">
      <x v="76"/>
    </i>
    <i>
      <x v="199"/>
    </i>
    <i r="1">
      <x v="12"/>
    </i>
    <i r="1">
      <x v="52"/>
    </i>
    <i>
      <x v="200"/>
    </i>
    <i r="1">
      <x v="21"/>
    </i>
    <i>
      <x v="201"/>
    </i>
    <i r="1">
      <x v="21"/>
    </i>
    <i r="1">
      <x v="26"/>
    </i>
    <i r="1">
      <x v="28"/>
    </i>
    <i r="1">
      <x v="40"/>
    </i>
    <i r="1">
      <x v="61"/>
    </i>
    <i r="1">
      <x v="62"/>
    </i>
    <i>
      <x v="202"/>
    </i>
    <i r="1">
      <x v="68"/>
    </i>
    <i>
      <x v="203"/>
    </i>
    <i r="1">
      <x v="61"/>
    </i>
    <i>
      <x v="204"/>
    </i>
    <i r="1">
      <x v="45"/>
    </i>
    <i>
      <x v="205"/>
    </i>
    <i r="1">
      <x v="10"/>
    </i>
    <i r="1">
      <x v="21"/>
    </i>
    <i>
      <x v="206"/>
    </i>
    <i r="1">
      <x v="45"/>
    </i>
    <i>
      <x v="207"/>
    </i>
    <i r="1">
      <x v="28"/>
    </i>
    <i r="1">
      <x v="62"/>
    </i>
    <i>
      <x v="208"/>
    </i>
    <i r="1">
      <x v="21"/>
    </i>
    <i r="1">
      <x v="56"/>
    </i>
    <i r="1">
      <x v="62"/>
    </i>
    <i r="1">
      <x v="76"/>
    </i>
    <i>
      <x v="209"/>
    </i>
    <i r="1">
      <x v="2"/>
    </i>
    <i r="1">
      <x v="21"/>
    </i>
    <i r="1">
      <x v="58"/>
    </i>
    <i>
      <x v="210"/>
    </i>
    <i r="1">
      <x v="21"/>
    </i>
    <i>
      <x v="211"/>
    </i>
    <i r="1">
      <x v="6"/>
    </i>
    <i>
      <x v="212"/>
    </i>
    <i r="1">
      <x v="8"/>
    </i>
    <i r="1">
      <x v="57"/>
    </i>
    <i>
      <x v="213"/>
    </i>
    <i r="1">
      <x v="53"/>
    </i>
    <i r="1">
      <x v="76"/>
    </i>
    <i r="1">
      <x v="80"/>
    </i>
    <i>
      <x v="214"/>
    </i>
    <i r="1">
      <x v="21"/>
    </i>
    <i r="1">
      <x v="69"/>
    </i>
    <i r="1">
      <x v="76"/>
    </i>
    <i>
      <x v="215"/>
    </i>
    <i r="1">
      <x v="21"/>
    </i>
    <i>
      <x v="216"/>
    </i>
    <i r="1">
      <x v="61"/>
    </i>
    <i r="1">
      <x v="77"/>
    </i>
    <i>
      <x v="217"/>
    </i>
    <i r="1">
      <x v="29"/>
    </i>
    <i r="1">
      <x v="58"/>
    </i>
    <i>
      <x v="218"/>
    </i>
    <i r="1">
      <x v="26"/>
    </i>
    <i r="1">
      <x v="28"/>
    </i>
    <i r="1">
      <x v="30"/>
    </i>
    <i r="1">
      <x v="33"/>
    </i>
    <i r="1">
      <x v="35"/>
    </i>
    <i>
      <x v="219"/>
    </i>
    <i r="1">
      <x v="12"/>
    </i>
    <i>
      <x v="220"/>
    </i>
    <i r="1">
      <x v="17"/>
    </i>
    <i r="1">
      <x v="63"/>
    </i>
    <i>
      <x v="221"/>
    </i>
    <i r="1">
      <x v="21"/>
    </i>
    <i r="1">
      <x v="26"/>
    </i>
    <i r="1">
      <x v="32"/>
    </i>
    <i r="1">
      <x v="35"/>
    </i>
    <i r="1">
      <x v="61"/>
    </i>
    <i r="1">
      <x v="68"/>
    </i>
    <i>
      <x v="222"/>
    </i>
    <i r="1">
      <x v="2"/>
    </i>
    <i r="1">
      <x v="18"/>
    </i>
    <i r="1">
      <x v="21"/>
    </i>
    <i r="1">
      <x v="61"/>
    </i>
    <i>
      <x v="223"/>
    </i>
    <i r="1">
      <x v="21"/>
    </i>
    <i r="1">
      <x v="26"/>
    </i>
    <i r="1">
      <x v="63"/>
    </i>
    <i r="1">
      <x v="66"/>
    </i>
    <i r="1">
      <x v="76"/>
    </i>
    <i>
      <x v="224"/>
    </i>
    <i r="1">
      <x v="45"/>
    </i>
    <i r="1">
      <x v="61"/>
    </i>
    <i r="1">
      <x v="67"/>
    </i>
    <i>
      <x v="225"/>
    </i>
    <i r="1">
      <x v="21"/>
    </i>
    <i r="1">
      <x v="50"/>
    </i>
    <i r="1">
      <x v="61"/>
    </i>
    <i>
      <x v="226"/>
    </i>
    <i r="1">
      <x v="2"/>
    </i>
    <i r="1">
      <x v="21"/>
    </i>
    <i>
      <x v="227"/>
    </i>
    <i r="1">
      <x v="13"/>
    </i>
    <i r="1">
      <x v="45"/>
    </i>
    <i r="1">
      <x v="51"/>
    </i>
    <i r="1">
      <x v="57"/>
    </i>
    <i r="1">
      <x v="58"/>
    </i>
    <i>
      <x v="228"/>
    </i>
    <i r="1">
      <x v="21"/>
    </i>
    <i>
      <x v="229"/>
    </i>
    <i r="1">
      <x v="21"/>
    </i>
    <i r="1">
      <x v="45"/>
    </i>
    <i>
      <x v="230"/>
    </i>
    <i r="1">
      <x v="35"/>
    </i>
    <i r="1">
      <x v="36"/>
    </i>
    <i>
      <x v="231"/>
    </i>
    <i r="1">
      <x v="45"/>
    </i>
    <i>
      <x v="232"/>
    </i>
    <i r="1">
      <x v="45"/>
    </i>
    <i>
      <x v="233"/>
    </i>
    <i r="1">
      <x v="1"/>
    </i>
    <i r="1">
      <x v="26"/>
    </i>
    <i>
      <x v="234"/>
    </i>
    <i r="1">
      <x v="1"/>
    </i>
    <i r="1">
      <x v="21"/>
    </i>
    <i r="1">
      <x v="61"/>
    </i>
    <i>
      <x v="235"/>
    </i>
    <i r="1">
      <x v="21"/>
    </i>
    <i>
      <x v="236"/>
    </i>
    <i r="1">
      <x v="16"/>
    </i>
    <i r="1">
      <x v="21"/>
    </i>
    <i r="1">
      <x v="63"/>
    </i>
    <i>
      <x v="237"/>
    </i>
    <i r="1">
      <x v="28"/>
    </i>
    <i r="1">
      <x v="58"/>
    </i>
    <i r="1">
      <x v="61"/>
    </i>
    <i r="1">
      <x v="77"/>
    </i>
    <i r="1">
      <x v="79"/>
    </i>
    <i>
      <x v="238"/>
    </i>
    <i r="1">
      <x v="12"/>
    </i>
    <i r="1">
      <x v="21"/>
    </i>
    <i>
      <x v="239"/>
    </i>
    <i r="1">
      <x v="68"/>
    </i>
    <i>
      <x v="240"/>
    </i>
    <i r="1">
      <x v="21"/>
    </i>
    <i r="1">
      <x v="28"/>
    </i>
    <i r="1">
      <x v="68"/>
    </i>
    <i>
      <x v="241"/>
    </i>
    <i r="1">
      <x v="70"/>
    </i>
    <i>
      <x v="242"/>
    </i>
    <i r="1">
      <x v="6"/>
    </i>
    <i r="1">
      <x v="9"/>
    </i>
    <i r="1">
      <x v="21"/>
    </i>
    <i r="1">
      <x v="28"/>
    </i>
    <i r="1">
      <x v="31"/>
    </i>
    <i r="1">
      <x v="35"/>
    </i>
    <i r="1">
      <x v="40"/>
    </i>
    <i r="1">
      <x v="45"/>
    </i>
    <i r="1">
      <x v="53"/>
    </i>
    <i r="1">
      <x v="61"/>
    </i>
    <i r="1">
      <x v="62"/>
    </i>
    <i r="1">
      <x v="66"/>
    </i>
    <i r="1">
      <x v="68"/>
    </i>
    <i r="1">
      <x v="70"/>
    </i>
    <i r="1">
      <x v="79"/>
    </i>
    <i r="1">
      <x v="80"/>
    </i>
    <i>
      <x v="243"/>
    </i>
    <i r="1">
      <x v="21"/>
    </i>
    <i>
      <x v="244"/>
    </i>
    <i r="1">
      <x v="21"/>
    </i>
    <i r="1">
      <x v="61"/>
    </i>
    <i r="1">
      <x v="84"/>
    </i>
    <i>
      <x v="245"/>
    </i>
    <i r="1">
      <x v="61"/>
    </i>
    <i>
      <x v="246"/>
    </i>
    <i r="1">
      <x v="12"/>
    </i>
    <i r="1">
      <x v="21"/>
    </i>
    <i r="1">
      <x v="50"/>
    </i>
    <i>
      <x v="247"/>
    </i>
    <i r="1">
      <x v="21"/>
    </i>
    <i r="1">
      <x v="61"/>
    </i>
    <i>
      <x v="248"/>
    </i>
    <i r="1">
      <x v="61"/>
    </i>
    <i>
      <x v="249"/>
    </i>
    <i r="1">
      <x v="6"/>
    </i>
    <i r="1">
      <x v="12"/>
    </i>
    <i r="1">
      <x v="17"/>
    </i>
    <i r="1">
      <x v="21"/>
    </i>
    <i r="1">
      <x v="40"/>
    </i>
    <i r="1">
      <x v="61"/>
    </i>
    <i r="1">
      <x v="62"/>
    </i>
    <i>
      <x v="250"/>
    </i>
    <i r="1">
      <x v="21"/>
    </i>
    <i>
      <x v="251"/>
    </i>
    <i r="1">
      <x v="21"/>
    </i>
    <i>
      <x v="252"/>
    </i>
    <i r="1">
      <x v="2"/>
    </i>
    <i r="1">
      <x v="26"/>
    </i>
    <i r="1">
      <x v="33"/>
    </i>
    <i r="1">
      <x v="76"/>
    </i>
    <i r="1">
      <x v="80"/>
    </i>
    <i>
      <x v="253"/>
    </i>
    <i r="1">
      <x v="35"/>
    </i>
    <i>
      <x v="254"/>
    </i>
    <i r="1">
      <x v="45"/>
    </i>
    <i>
      <x v="255"/>
    </i>
    <i r="1">
      <x v="21"/>
    </i>
    <i r="1">
      <x v="26"/>
    </i>
    <i r="1">
      <x v="45"/>
    </i>
    <i r="1">
      <x v="53"/>
    </i>
    <i r="1">
      <x v="68"/>
    </i>
    <i r="1">
      <x v="74"/>
    </i>
    <i>
      <x v="256"/>
    </i>
    <i r="1">
      <x v="45"/>
    </i>
    <i>
      <x v="257"/>
    </i>
    <i r="1">
      <x v="26"/>
    </i>
    <i r="1">
      <x v="62"/>
    </i>
    <i>
      <x v="258"/>
    </i>
    <i r="1">
      <x v="21"/>
    </i>
    <i>
      <x v="259"/>
    </i>
    <i r="1">
      <x v="26"/>
    </i>
    <i>
      <x v="260"/>
    </i>
    <i r="1">
      <x v="62"/>
    </i>
    <i>
      <x v="261"/>
    </i>
    <i r="1">
      <x v="26"/>
    </i>
    <i>
      <x v="262"/>
    </i>
    <i r="1">
      <x v="13"/>
    </i>
    <i r="1">
      <x v="45"/>
    </i>
    <i>
      <x v="263"/>
    </i>
    <i r="1">
      <x v="26"/>
    </i>
    <i>
      <x v="264"/>
    </i>
    <i r="1">
      <x v="62"/>
    </i>
    <i>
      <x v="265"/>
    </i>
    <i r="1">
      <x v="26"/>
    </i>
    <i>
      <x v="266"/>
    </i>
    <i r="1">
      <x v="21"/>
    </i>
    <i>
      <x v="267"/>
    </i>
    <i r="1">
      <x v="21"/>
    </i>
    <i>
      <x v="268"/>
    </i>
    <i r="1">
      <x v="28"/>
    </i>
    <i r="1">
      <x v="80"/>
    </i>
    <i>
      <x v="269"/>
    </i>
    <i r="1">
      <x v="9"/>
    </i>
    <i r="1">
      <x v="13"/>
    </i>
    <i>
      <x v="270"/>
    </i>
    <i r="1">
      <x v="17"/>
    </i>
    <i r="1">
      <x v="21"/>
    </i>
    <i r="1">
      <x v="28"/>
    </i>
    <i>
      <x v="271"/>
    </i>
    <i r="1">
      <x v="61"/>
    </i>
    <i>
      <x v="272"/>
    </i>
    <i r="1">
      <x v="6"/>
    </i>
    <i r="1">
      <x v="17"/>
    </i>
    <i r="1">
      <x v="21"/>
    </i>
    <i r="1">
      <x v="26"/>
    </i>
    <i r="1">
      <x v="33"/>
    </i>
    <i r="1">
      <x v="35"/>
    </i>
    <i r="1">
      <x v="40"/>
    </i>
    <i r="1">
      <x v="45"/>
    </i>
    <i r="1">
      <x v="61"/>
    </i>
    <i r="1">
      <x v="62"/>
    </i>
    <i r="1">
      <x v="70"/>
    </i>
    <i r="1">
      <x v="76"/>
    </i>
    <i>
      <x v="273"/>
    </i>
    <i r="1">
      <x v="21"/>
    </i>
    <i r="1">
      <x v="33"/>
    </i>
    <i>
      <x v="274"/>
    </i>
    <i r="1">
      <x v="9"/>
    </i>
    <i>
      <x v="275"/>
    </i>
    <i r="1">
      <x v="33"/>
    </i>
    <i>
      <x v="276"/>
    </i>
    <i r="1">
      <x v="32"/>
    </i>
    <i>
      <x v="277"/>
    </i>
    <i r="1">
      <x v="13"/>
    </i>
    <i r="1">
      <x v="21"/>
    </i>
    <i r="1">
      <x v="45"/>
    </i>
    <i r="1">
      <x v="58"/>
    </i>
    <i>
      <x v="278"/>
    </i>
    <i r="1">
      <x v="53"/>
    </i>
    <i>
      <x v="279"/>
    </i>
    <i r="1">
      <x v="28"/>
    </i>
    <i>
      <x v="280"/>
    </i>
    <i r="1">
      <x v="63"/>
    </i>
    <i>
      <x v="281"/>
    </i>
    <i r="1">
      <x/>
    </i>
    <i r="1">
      <x v="63"/>
    </i>
    <i>
      <x v="282"/>
    </i>
    <i r="1">
      <x v="21"/>
    </i>
    <i r="1">
      <x v="62"/>
    </i>
    <i r="1">
      <x v="70"/>
    </i>
    <i>
      <x v="283"/>
    </i>
    <i r="1">
      <x v="25"/>
    </i>
    <i>
      <x v="284"/>
    </i>
    <i r="1">
      <x v="21"/>
    </i>
    <i r="1">
      <x v="35"/>
    </i>
    <i>
      <x v="285"/>
    </i>
    <i r="1">
      <x v="33"/>
    </i>
    <i r="1">
      <x v="35"/>
    </i>
    <i r="1">
      <x v="45"/>
    </i>
    <i r="1">
      <x v="61"/>
    </i>
    <i r="1">
      <x v="70"/>
    </i>
    <i r="1">
      <x v="76"/>
    </i>
    <i>
      <x v="286"/>
    </i>
    <i r="1">
      <x v="21"/>
    </i>
    <i>
      <x v="287"/>
    </i>
    <i r="1">
      <x v="12"/>
    </i>
    <i r="1">
      <x v="21"/>
    </i>
    <i r="1">
      <x v="26"/>
    </i>
    <i r="1">
      <x v="31"/>
    </i>
    <i r="1">
      <x v="76"/>
    </i>
    <i r="1">
      <x v="81"/>
    </i>
    <i>
      <x v="288"/>
    </i>
    <i r="1">
      <x v="61"/>
    </i>
    <i r="1">
      <x v="77"/>
    </i>
    <i>
      <x v="289"/>
    </i>
    <i r="1">
      <x v="1"/>
    </i>
    <i r="1">
      <x v="2"/>
    </i>
    <i r="1">
      <x v="12"/>
    </i>
    <i r="1">
      <x v="21"/>
    </i>
    <i r="1">
      <x v="33"/>
    </i>
    <i r="1">
      <x v="66"/>
    </i>
    <i>
      <x v="290"/>
    </i>
    <i r="1">
      <x v="21"/>
    </i>
    <i r="1">
      <x v="26"/>
    </i>
    <i r="1">
      <x v="28"/>
    </i>
    <i r="1">
      <x v="76"/>
    </i>
    <i>
      <x v="291"/>
    </i>
    <i r="1">
      <x v="32"/>
    </i>
    <i r="1">
      <x v="43"/>
    </i>
    <i r="1">
      <x v="63"/>
    </i>
    <i r="1">
      <x v="77"/>
    </i>
    <i r="1">
      <x v="79"/>
    </i>
    <i>
      <x v="292"/>
    </i>
    <i r="1">
      <x v="68"/>
    </i>
    <i>
      <x v="293"/>
    </i>
    <i r="1">
      <x v="18"/>
    </i>
    <i r="1">
      <x v="61"/>
    </i>
    <i r="1">
      <x v="79"/>
    </i>
    <i>
      <x v="294"/>
    </i>
    <i r="1">
      <x v="45"/>
    </i>
    <i r="1">
      <x v="61"/>
    </i>
    <i r="1">
      <x v="70"/>
    </i>
    <i>
      <x v="295"/>
    </i>
    <i r="1">
      <x v="13"/>
    </i>
    <i r="1">
      <x v="21"/>
    </i>
    <i r="1">
      <x v="28"/>
    </i>
    <i r="1">
      <x v="31"/>
    </i>
    <i r="1">
      <x v="55"/>
    </i>
    <i r="1">
      <x v="61"/>
    </i>
    <i r="1">
      <x v="63"/>
    </i>
    <i r="1">
      <x v="70"/>
    </i>
    <i>
      <x v="296"/>
    </i>
    <i r="1">
      <x v="21"/>
    </i>
    <i r="1">
      <x v="31"/>
    </i>
    <i>
      <x v="297"/>
    </i>
    <i r="1">
      <x v="21"/>
    </i>
    <i r="1">
      <x v="26"/>
    </i>
    <i r="1">
      <x v="67"/>
    </i>
    <i>
      <x v="298"/>
    </i>
    <i r="1">
      <x v="21"/>
    </i>
    <i>
      <x v="299"/>
    </i>
    <i r="1">
      <x v="17"/>
    </i>
    <i r="1">
      <x v="40"/>
    </i>
    <i>
      <x v="300"/>
    </i>
    <i r="1">
      <x v="21"/>
    </i>
    <i r="1">
      <x v="61"/>
    </i>
    <i>
      <x v="301"/>
    </i>
    <i r="1">
      <x v="2"/>
    </i>
    <i r="1">
      <x v="18"/>
    </i>
    <i r="1">
      <x v="21"/>
    </i>
    <i r="1">
      <x v="62"/>
    </i>
    <i>
      <x v="302"/>
    </i>
    <i r="1">
      <x v="21"/>
    </i>
    <i>
      <x v="303"/>
    </i>
    <i r="1">
      <x v="21"/>
    </i>
    <i>
      <x v="304"/>
    </i>
    <i r="1">
      <x v="21"/>
    </i>
    <i>
      <x v="305"/>
    </i>
    <i r="1">
      <x v="1"/>
    </i>
    <i r="1">
      <x v="5"/>
    </i>
    <i r="1">
      <x v="6"/>
    </i>
    <i r="1">
      <x v="9"/>
    </i>
    <i r="1">
      <x v="16"/>
    </i>
    <i r="1">
      <x v="21"/>
    </i>
    <i r="1">
      <x v="26"/>
    </i>
    <i r="1">
      <x v="33"/>
    </i>
    <i r="1">
      <x v="35"/>
    </i>
    <i r="1">
      <x v="43"/>
    </i>
    <i r="1">
      <x v="45"/>
    </i>
    <i r="1">
      <x v="53"/>
    </i>
    <i r="1">
      <x v="62"/>
    </i>
    <i>
      <x v="306"/>
    </i>
    <i r="1">
      <x v="21"/>
    </i>
    <i r="1">
      <x v="61"/>
    </i>
    <i>
      <x v="307"/>
    </i>
    <i r="1">
      <x v="62"/>
    </i>
    <i r="1">
      <x v="68"/>
    </i>
    <i r="1">
      <x v="76"/>
    </i>
    <i>
      <x v="308"/>
    </i>
    <i r="1">
      <x v="21"/>
    </i>
    <i>
      <x v="309"/>
    </i>
    <i r="1">
      <x v="45"/>
    </i>
    <i r="1">
      <x v="77"/>
    </i>
    <i>
      <x v="310"/>
    </i>
    <i r="1">
      <x v="53"/>
    </i>
    <i r="1">
      <x v="70"/>
    </i>
    <i>
      <x v="311"/>
    </i>
    <i r="1">
      <x v="5"/>
    </i>
    <i r="1">
      <x v="21"/>
    </i>
    <i r="1">
      <x v="26"/>
    </i>
    <i>
      <x v="312"/>
    </i>
    <i r="1">
      <x v="6"/>
    </i>
    <i r="1">
      <x v="20"/>
    </i>
    <i r="1">
      <x v="21"/>
    </i>
    <i r="1">
      <x v="28"/>
    </i>
    <i r="1">
      <x v="35"/>
    </i>
    <i r="1">
      <x v="61"/>
    </i>
    <i r="1">
      <x v="76"/>
    </i>
    <i>
      <x v="313"/>
    </i>
    <i r="1">
      <x v="21"/>
    </i>
    <i r="1">
      <x v="76"/>
    </i>
    <i>
      <x v="314"/>
    </i>
    <i r="1">
      <x v="1"/>
    </i>
    <i r="1">
      <x v="12"/>
    </i>
    <i r="1">
      <x v="18"/>
    </i>
    <i r="1">
      <x v="21"/>
    </i>
    <i r="1">
      <x v="24"/>
    </i>
    <i r="1">
      <x v="31"/>
    </i>
    <i r="1">
      <x v="33"/>
    </i>
    <i r="1">
      <x v="45"/>
    </i>
    <i r="1">
      <x v="53"/>
    </i>
    <i r="1">
      <x v="61"/>
    </i>
    <i r="1">
      <x v="62"/>
    </i>
    <i r="1">
      <x v="63"/>
    </i>
    <i r="1">
      <x v="66"/>
    </i>
    <i r="1">
      <x v="81"/>
    </i>
    <i>
      <x v="315"/>
    </i>
    <i r="1">
      <x v="61"/>
    </i>
    <i>
      <x v="316"/>
    </i>
    <i r="1">
      <x v="12"/>
    </i>
    <i r="1">
      <x v="21"/>
    </i>
    <i r="1">
      <x v="61"/>
    </i>
    <i r="1">
      <x v="68"/>
    </i>
    <i>
      <x v="317"/>
    </i>
    <i r="1">
      <x v="17"/>
    </i>
    <i>
      <x v="318"/>
    </i>
    <i r="1">
      <x v="21"/>
    </i>
    <i r="1">
      <x v="61"/>
    </i>
    <i>
      <x v="319"/>
    </i>
    <i r="1">
      <x v="10"/>
    </i>
    <i r="1">
      <x v="21"/>
    </i>
    <i r="1">
      <x v="28"/>
    </i>
    <i r="1">
      <x v="35"/>
    </i>
    <i r="1">
      <x v="38"/>
    </i>
    <i r="1">
      <x v="53"/>
    </i>
    <i r="1">
      <x v="61"/>
    </i>
    <i r="1">
      <x v="68"/>
    </i>
    <i r="1">
      <x v="70"/>
    </i>
    <i r="1">
      <x v="76"/>
    </i>
    <i>
      <x v="320"/>
    </i>
    <i r="1">
      <x v="21"/>
    </i>
    <i r="1">
      <x v="35"/>
    </i>
    <i>
      <x v="321"/>
    </i>
    <i r="1">
      <x v="28"/>
    </i>
    <i>
      <x v="322"/>
    </i>
    <i r="1">
      <x v="21"/>
    </i>
    <i r="1">
      <x v="28"/>
    </i>
    <i r="1">
      <x v="62"/>
    </i>
    <i>
      <x v="323"/>
    </i>
    <i r="1">
      <x v="21"/>
    </i>
    <i r="1">
      <x v="68"/>
    </i>
    <i>
      <x v="324"/>
    </i>
    <i r="1">
      <x v="53"/>
    </i>
    <i r="1">
      <x v="61"/>
    </i>
    <i r="1">
      <x v="62"/>
    </i>
    <i r="1">
      <x v="69"/>
    </i>
    <i>
      <x v="325"/>
    </i>
    <i r="1">
      <x v="8"/>
    </i>
    <i>
      <x v="326"/>
    </i>
    <i r="1">
      <x v="70"/>
    </i>
    <i>
      <x v="327"/>
    </i>
    <i r="1">
      <x v="61"/>
    </i>
    <i>
      <x v="328"/>
    </i>
    <i r="1">
      <x v="24"/>
    </i>
    <i r="1">
      <x v="53"/>
    </i>
    <i r="1">
      <x v="56"/>
    </i>
    <i>
      <x v="329"/>
    </i>
    <i r="1">
      <x v="61"/>
    </i>
    <i>
      <x v="330"/>
    </i>
    <i r="1">
      <x v="45"/>
    </i>
    <i>
      <x v="331"/>
    </i>
    <i r="1">
      <x v="21"/>
    </i>
    <i r="1">
      <x v="76"/>
    </i>
    <i>
      <x v="332"/>
    </i>
    <i r="1">
      <x v="12"/>
    </i>
    <i>
      <x v="333"/>
    </i>
    <i r="1">
      <x v="26"/>
    </i>
    <i r="1">
      <x v="61"/>
    </i>
    <i>
      <x v="334"/>
    </i>
    <i r="1">
      <x v="21"/>
    </i>
    <i r="1">
      <x v="62"/>
    </i>
    <i r="1">
      <x v="80"/>
    </i>
    <i>
      <x v="335"/>
    </i>
    <i r="1">
      <x v="21"/>
    </i>
    <i>
      <x v="336"/>
    </i>
    <i r="1">
      <x v="75"/>
    </i>
    <i>
      <x v="337"/>
    </i>
    <i r="1">
      <x v="76"/>
    </i>
    <i>
      <x v="338"/>
    </i>
    <i r="1">
      <x v="80"/>
    </i>
    <i>
      <x v="339"/>
    </i>
    <i r="1">
      <x v="77"/>
    </i>
    <i>
      <x v="340"/>
    </i>
    <i r="1">
      <x v="82"/>
    </i>
    <i>
      <x v="341"/>
    </i>
    <i r="1">
      <x v="76"/>
    </i>
    <i>
      <x v="342"/>
    </i>
    <i r="1">
      <x v="76"/>
    </i>
    <i>
      <x v="343"/>
    </i>
    <i r="1">
      <x v="80"/>
    </i>
    <i>
      <x v="344"/>
    </i>
    <i r="1">
      <x v="78"/>
    </i>
    <i>
      <x v="345"/>
    </i>
    <i r="1">
      <x v="80"/>
    </i>
    <i>
      <x v="346"/>
    </i>
    <i r="1">
      <x v="77"/>
    </i>
    <i>
      <x v="347"/>
    </i>
    <i r="1">
      <x v="77"/>
    </i>
    <i>
      <x v="348"/>
    </i>
    <i r="1">
      <x v="79"/>
    </i>
    <i>
      <x v="349"/>
    </i>
    <i r="1">
      <x v="77"/>
    </i>
    <i>
      <x v="350"/>
    </i>
    <i r="1">
      <x v="76"/>
    </i>
    <i>
      <x v="351"/>
    </i>
    <i r="1">
      <x v="76"/>
    </i>
    <i>
      <x v="352"/>
    </i>
    <i r="1">
      <x v="76"/>
    </i>
    <i>
      <x v="353"/>
    </i>
    <i r="1">
      <x v="76"/>
    </i>
    <i>
      <x v="354"/>
    </i>
    <i r="1">
      <x v="76"/>
    </i>
    <i t="grand">
      <x/>
    </i>
  </rowItems>
  <colItems count="1">
    <i/>
  </colItems>
  <dataFields count="1">
    <dataField name="Count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ESA">
  <location ref="A3:B1351" firstHeaderRow="1" firstDataRow="1" firstDataCol="1"/>
  <pivotFields count="12">
    <pivotField axis="axisRow" showAll="0">
      <items count="14">
        <item x="3"/>
        <item x="1"/>
        <item x="8"/>
        <item x="4"/>
        <item x="0"/>
        <item x="7"/>
        <item x="2"/>
        <item x="10"/>
        <item x="6"/>
        <item x="11"/>
        <item x="5"/>
        <item x="9"/>
        <item x="12"/>
        <item t="default"/>
      </items>
    </pivotField>
    <pivotField axis="axisRow" showAll="0">
      <items count="3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54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t="default"/>
      </items>
    </pivotField>
    <pivotField dataField="1" showAll="0"/>
    <pivotField showAll="0"/>
    <pivotField showAll="0"/>
    <pivotField showAll="0"/>
    <pivotField axis="axisRow" showAll="0">
      <items count="87">
        <item x="38"/>
        <item x="7"/>
        <item x="19"/>
        <item x="55"/>
        <item x="22"/>
        <item x="65"/>
        <item x="27"/>
        <item m="1" x="80"/>
        <item x="33"/>
        <item x="30"/>
        <item x="48"/>
        <item x="37"/>
        <item x="11"/>
        <item x="47"/>
        <item m="1" x="82"/>
        <item x="53"/>
        <item x="49"/>
        <item x="3"/>
        <item x="16"/>
        <item m="1" x="79"/>
        <item x="34"/>
        <item x="0"/>
        <item m="1" x="83"/>
        <item x="13"/>
        <item x="42"/>
        <item x="9"/>
        <item x="6"/>
        <item m="1" x="85"/>
        <item x="29"/>
        <item x="45"/>
        <item x="25"/>
        <item x="8"/>
        <item x="5"/>
        <item x="20"/>
        <item x="54"/>
        <item x="15"/>
        <item x="44"/>
        <item x="23"/>
        <item x="28"/>
        <item m="1" x="81"/>
        <item x="39"/>
        <item x="24"/>
        <item x="56"/>
        <item x="41"/>
        <item x="61"/>
        <item x="26"/>
        <item x="60"/>
        <item x="50"/>
        <item x="35"/>
        <item x="58"/>
        <item x="12"/>
        <item x="63"/>
        <item x="52"/>
        <item x="32"/>
        <item m="1" x="84"/>
        <item x="64"/>
        <item x="31"/>
        <item x="46"/>
        <item x="10"/>
        <item x="57"/>
        <item x="36"/>
        <item x="1"/>
        <item x="2"/>
        <item x="51"/>
        <item m="1" x="77"/>
        <item x="59"/>
        <item x="14"/>
        <item x="40"/>
        <item x="21"/>
        <item x="62"/>
        <item x="4"/>
        <item m="1" x="78"/>
        <item x="17"/>
        <item x="43"/>
        <item x="18"/>
        <item x="76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  <pivotField showAll="0"/>
    <pivotField showAll="0"/>
    <pivotField showAll="0"/>
    <pivotField showAll="0"/>
    <pivotField showAll="0"/>
  </pivotFields>
  <rowFields count="3">
    <field x="0"/>
    <field x="1"/>
    <field x="6"/>
  </rowFields>
  <rowItems count="1348">
    <i>
      <x/>
    </i>
    <i r="1">
      <x v="3"/>
    </i>
    <i r="2">
      <x v="62"/>
    </i>
    <i r="1">
      <x v="12"/>
    </i>
    <i r="2">
      <x v="21"/>
    </i>
    <i r="1">
      <x v="37"/>
    </i>
    <i r="2">
      <x v="70"/>
    </i>
    <i r="1">
      <x v="38"/>
    </i>
    <i r="2">
      <x v="21"/>
    </i>
    <i r="1">
      <x v="57"/>
    </i>
    <i r="2">
      <x v="33"/>
    </i>
    <i r="1">
      <x v="58"/>
    </i>
    <i r="2">
      <x v="2"/>
    </i>
    <i r="2">
      <x v="6"/>
    </i>
    <i r="2">
      <x v="21"/>
    </i>
    <i r="2">
      <x v="28"/>
    </i>
    <i r="2">
      <x v="38"/>
    </i>
    <i r="1">
      <x v="71"/>
    </i>
    <i r="2">
      <x v="61"/>
    </i>
    <i r="1">
      <x v="79"/>
    </i>
    <i r="2">
      <x v="62"/>
    </i>
    <i r="1">
      <x v="91"/>
    </i>
    <i r="2">
      <x v="33"/>
    </i>
    <i r="2">
      <x v="66"/>
    </i>
    <i r="2">
      <x v="76"/>
    </i>
    <i r="1">
      <x v="99"/>
    </i>
    <i r="2">
      <x v="10"/>
    </i>
    <i r="2">
      <x v="28"/>
    </i>
    <i r="1">
      <x v="100"/>
    </i>
    <i r="2">
      <x v="8"/>
    </i>
    <i r="1">
      <x v="104"/>
    </i>
    <i r="2">
      <x v="61"/>
    </i>
    <i r="1">
      <x v="110"/>
    </i>
    <i r="2">
      <x v="21"/>
    </i>
    <i r="1">
      <x v="114"/>
    </i>
    <i r="2">
      <x v="61"/>
    </i>
    <i r="1">
      <x v="115"/>
    </i>
    <i r="2">
      <x v="57"/>
    </i>
    <i r="1">
      <x v="117"/>
    </i>
    <i r="2">
      <x v="21"/>
    </i>
    <i r="2">
      <x v="61"/>
    </i>
    <i r="1">
      <x v="133"/>
    </i>
    <i r="2">
      <x v="6"/>
    </i>
    <i r="2">
      <x v="8"/>
    </i>
    <i r="2">
      <x v="9"/>
    </i>
    <i r="2">
      <x v="12"/>
    </i>
    <i r="2">
      <x v="13"/>
    </i>
    <i r="2">
      <x v="21"/>
    </i>
    <i r="2">
      <x v="28"/>
    </i>
    <i r="2">
      <x v="33"/>
    </i>
    <i r="2">
      <x v="35"/>
    </i>
    <i r="2">
      <x v="40"/>
    </i>
    <i r="2">
      <x v="45"/>
    </i>
    <i r="2">
      <x v="50"/>
    </i>
    <i r="2">
      <x v="53"/>
    </i>
    <i r="2">
      <x v="61"/>
    </i>
    <i r="2">
      <x v="62"/>
    </i>
    <i r="2">
      <x v="63"/>
    </i>
    <i r="1">
      <x v="134"/>
    </i>
    <i r="2">
      <x v="68"/>
    </i>
    <i r="2">
      <x v="76"/>
    </i>
    <i r="1">
      <x v="174"/>
    </i>
    <i r="2">
      <x v="16"/>
    </i>
    <i r="2">
      <x v="21"/>
    </i>
    <i r="1">
      <x v="180"/>
    </i>
    <i r="2">
      <x v="26"/>
    </i>
    <i r="2">
      <x v="62"/>
    </i>
    <i r="1">
      <x v="181"/>
    </i>
    <i r="2">
      <x v="21"/>
    </i>
    <i r="2">
      <x v="26"/>
    </i>
    <i r="2">
      <x v="62"/>
    </i>
    <i r="2">
      <x v="76"/>
    </i>
    <i r="1">
      <x v="182"/>
    </i>
    <i r="2">
      <x v="21"/>
    </i>
    <i r="1">
      <x v="183"/>
    </i>
    <i r="2">
      <x v="13"/>
    </i>
    <i r="2">
      <x v="21"/>
    </i>
    <i r="2">
      <x v="32"/>
    </i>
    <i r="2">
      <x v="53"/>
    </i>
    <i r="2">
      <x v="68"/>
    </i>
    <i r="1">
      <x v="184"/>
    </i>
    <i r="2">
      <x v="21"/>
    </i>
    <i r="2">
      <x v="53"/>
    </i>
    <i r="2">
      <x v="62"/>
    </i>
    <i r="1">
      <x v="185"/>
    </i>
    <i r="2">
      <x v="2"/>
    </i>
    <i r="2">
      <x v="4"/>
    </i>
    <i r="2">
      <x v="6"/>
    </i>
    <i r="2">
      <x v="8"/>
    </i>
    <i r="2">
      <x v="9"/>
    </i>
    <i r="2">
      <x v="10"/>
    </i>
    <i r="2">
      <x v="13"/>
    </i>
    <i r="2">
      <x v="17"/>
    </i>
    <i r="2">
      <x v="21"/>
    </i>
    <i r="2">
      <x v="26"/>
    </i>
    <i r="2">
      <x v="28"/>
    </i>
    <i r="2">
      <x v="30"/>
    </i>
    <i r="2">
      <x v="31"/>
    </i>
    <i r="2">
      <x v="32"/>
    </i>
    <i r="2">
      <x v="33"/>
    </i>
    <i r="2">
      <x v="34"/>
    </i>
    <i r="2">
      <x v="38"/>
    </i>
    <i r="2">
      <x v="40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9"/>
    </i>
    <i r="2">
      <x v="53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5"/>
    </i>
    <i r="2">
      <x v="66"/>
    </i>
    <i r="2">
      <x v="68"/>
    </i>
    <i r="2">
      <x v="70"/>
    </i>
    <i r="2">
      <x v="74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5"/>
    </i>
    <i r="1">
      <x v="186"/>
    </i>
    <i r="2">
      <x v="21"/>
    </i>
    <i r="2">
      <x v="26"/>
    </i>
    <i r="2">
      <x v="32"/>
    </i>
    <i r="2">
      <x v="53"/>
    </i>
    <i r="2">
      <x v="62"/>
    </i>
    <i r="1">
      <x v="193"/>
    </i>
    <i r="2">
      <x v="21"/>
    </i>
    <i r="2">
      <x v="31"/>
    </i>
    <i r="2">
      <x v="45"/>
    </i>
    <i r="2">
      <x v="61"/>
    </i>
    <i r="2">
      <x v="77"/>
    </i>
    <i r="1">
      <x v="194"/>
    </i>
    <i r="2">
      <x v="21"/>
    </i>
    <i r="2">
      <x v="45"/>
    </i>
    <i r="2">
      <x v="50"/>
    </i>
    <i r="2">
      <x v="78"/>
    </i>
    <i r="1">
      <x v="198"/>
    </i>
    <i r="2">
      <x v="20"/>
    </i>
    <i r="2">
      <x v="21"/>
    </i>
    <i r="2">
      <x v="24"/>
    </i>
    <i r="2">
      <x v="70"/>
    </i>
    <i r="2">
      <x v="76"/>
    </i>
    <i r="1">
      <x v="203"/>
    </i>
    <i r="2">
      <x v="61"/>
    </i>
    <i r="1">
      <x v="208"/>
    </i>
    <i r="2">
      <x v="21"/>
    </i>
    <i r="2">
      <x v="56"/>
    </i>
    <i r="2">
      <x v="62"/>
    </i>
    <i r="2">
      <x v="76"/>
    </i>
    <i r="1">
      <x v="211"/>
    </i>
    <i r="2">
      <x v="6"/>
    </i>
    <i r="1">
      <x v="212"/>
    </i>
    <i r="2">
      <x v="8"/>
    </i>
    <i r="2">
      <x v="57"/>
    </i>
    <i r="1">
      <x v="214"/>
    </i>
    <i r="2">
      <x v="21"/>
    </i>
    <i r="2">
      <x v="69"/>
    </i>
    <i r="2">
      <x v="76"/>
    </i>
    <i r="1">
      <x v="215"/>
    </i>
    <i r="2">
      <x v="21"/>
    </i>
    <i r="1">
      <x v="226"/>
    </i>
    <i r="2">
      <x v="2"/>
    </i>
    <i r="2">
      <x v="21"/>
    </i>
    <i r="1">
      <x v="232"/>
    </i>
    <i r="2">
      <x v="45"/>
    </i>
    <i r="1">
      <x v="241"/>
    </i>
    <i r="2">
      <x v="70"/>
    </i>
    <i r="1">
      <x v="242"/>
    </i>
    <i r="2">
      <x v="6"/>
    </i>
    <i r="2">
      <x v="9"/>
    </i>
    <i r="2">
      <x v="21"/>
    </i>
    <i r="2">
      <x v="28"/>
    </i>
    <i r="2">
      <x v="31"/>
    </i>
    <i r="2">
      <x v="35"/>
    </i>
    <i r="2">
      <x v="40"/>
    </i>
    <i r="2">
      <x v="45"/>
    </i>
    <i r="2">
      <x v="53"/>
    </i>
    <i r="2">
      <x v="61"/>
    </i>
    <i r="2">
      <x v="62"/>
    </i>
    <i r="2">
      <x v="66"/>
    </i>
    <i r="2">
      <x v="68"/>
    </i>
    <i r="2">
      <x v="70"/>
    </i>
    <i r="2">
      <x v="79"/>
    </i>
    <i r="2">
      <x v="80"/>
    </i>
    <i r="1">
      <x v="251"/>
    </i>
    <i r="2">
      <x v="21"/>
    </i>
    <i r="1">
      <x v="257"/>
    </i>
    <i r="2">
      <x v="26"/>
    </i>
    <i r="2">
      <x v="62"/>
    </i>
    <i r="1">
      <x v="259"/>
    </i>
    <i r="2">
      <x v="26"/>
    </i>
    <i r="1">
      <x v="260"/>
    </i>
    <i r="2">
      <x v="62"/>
    </i>
    <i r="1">
      <x v="262"/>
    </i>
    <i r="2">
      <x v="13"/>
    </i>
    <i r="2">
      <x v="45"/>
    </i>
    <i r="1">
      <x v="264"/>
    </i>
    <i r="2">
      <x v="62"/>
    </i>
    <i r="1">
      <x v="265"/>
    </i>
    <i r="2">
      <x v="26"/>
    </i>
    <i r="1">
      <x v="268"/>
    </i>
    <i r="2">
      <x v="28"/>
    </i>
    <i r="2">
      <x v="80"/>
    </i>
    <i r="1">
      <x v="269"/>
    </i>
    <i r="2">
      <x v="9"/>
    </i>
    <i r="2">
      <x v="13"/>
    </i>
    <i r="1">
      <x v="276"/>
    </i>
    <i r="2">
      <x v="32"/>
    </i>
    <i r="1">
      <x v="282"/>
    </i>
    <i r="2">
      <x v="21"/>
    </i>
    <i r="2">
      <x v="62"/>
    </i>
    <i r="2">
      <x v="70"/>
    </i>
    <i r="1">
      <x v="292"/>
    </i>
    <i r="2">
      <x v="68"/>
    </i>
    <i r="1">
      <x v="303"/>
    </i>
    <i r="2">
      <x v="21"/>
    </i>
    <i r="1">
      <x v="312"/>
    </i>
    <i r="2">
      <x v="6"/>
    </i>
    <i r="2">
      <x v="20"/>
    </i>
    <i r="2">
      <x v="21"/>
    </i>
    <i r="2">
      <x v="28"/>
    </i>
    <i r="2">
      <x v="35"/>
    </i>
    <i r="2">
      <x v="61"/>
    </i>
    <i r="2">
      <x v="76"/>
    </i>
    <i r="1">
      <x v="316"/>
    </i>
    <i r="2">
      <x v="12"/>
    </i>
    <i r="2">
      <x v="21"/>
    </i>
    <i r="2">
      <x v="61"/>
    </i>
    <i r="2">
      <x v="68"/>
    </i>
    <i r="1">
      <x v="319"/>
    </i>
    <i r="2">
      <x v="10"/>
    </i>
    <i r="2">
      <x v="21"/>
    </i>
    <i r="2">
      <x v="28"/>
    </i>
    <i r="2">
      <x v="35"/>
    </i>
    <i r="2">
      <x v="38"/>
    </i>
    <i r="2">
      <x v="53"/>
    </i>
    <i r="2">
      <x v="61"/>
    </i>
    <i r="2">
      <x v="68"/>
    </i>
    <i r="2">
      <x v="70"/>
    </i>
    <i r="2">
      <x v="76"/>
    </i>
    <i r="1">
      <x v="324"/>
    </i>
    <i r="2">
      <x v="53"/>
    </i>
    <i r="2">
      <x v="61"/>
    </i>
    <i r="2">
      <x v="62"/>
    </i>
    <i r="2">
      <x v="69"/>
    </i>
    <i r="1">
      <x v="327"/>
    </i>
    <i r="2">
      <x v="61"/>
    </i>
    <i r="1">
      <x v="337"/>
    </i>
    <i r="2">
      <x v="76"/>
    </i>
    <i r="1">
      <x v="353"/>
    </i>
    <i r="2">
      <x v="76"/>
    </i>
    <i>
      <x v="1"/>
    </i>
    <i r="1">
      <x v="1"/>
    </i>
    <i r="2">
      <x v="17"/>
    </i>
    <i r="2">
      <x v="21"/>
    </i>
    <i r="1">
      <x v="23"/>
    </i>
    <i r="2">
      <x v="1"/>
    </i>
    <i r="2">
      <x v="45"/>
    </i>
    <i r="2">
      <x v="70"/>
    </i>
    <i r="1">
      <x v="24"/>
    </i>
    <i r="2">
      <x v="6"/>
    </i>
    <i r="2">
      <x v="9"/>
    </i>
    <i r="2">
      <x v="12"/>
    </i>
    <i r="2">
      <x v="21"/>
    </i>
    <i r="2">
      <x v="26"/>
    </i>
    <i r="2">
      <x v="28"/>
    </i>
    <i r="2">
      <x v="32"/>
    </i>
    <i r="2">
      <x v="33"/>
    </i>
    <i r="2">
      <x v="38"/>
    </i>
    <i r="2">
      <x v="56"/>
    </i>
    <i r="2">
      <x v="61"/>
    </i>
    <i r="2">
      <x v="62"/>
    </i>
    <i r="2">
      <x v="66"/>
    </i>
    <i r="2">
      <x v="70"/>
    </i>
    <i r="1">
      <x v="27"/>
    </i>
    <i r="2">
      <x v="21"/>
    </i>
    <i r="2">
      <x v="68"/>
    </i>
    <i r="1">
      <x v="36"/>
    </i>
    <i r="2">
      <x v="61"/>
    </i>
    <i r="1">
      <x v="39"/>
    </i>
    <i r="2">
      <x v="26"/>
    </i>
    <i r="2">
      <x v="30"/>
    </i>
    <i r="2">
      <x v="48"/>
    </i>
    <i r="2">
      <x v="60"/>
    </i>
    <i r="2">
      <x v="61"/>
    </i>
    <i r="1">
      <x v="42"/>
    </i>
    <i r="2">
      <x v="11"/>
    </i>
    <i r="1">
      <x v="59"/>
    </i>
    <i r="2">
      <x v="25"/>
    </i>
    <i r="1">
      <x v="74"/>
    </i>
    <i r="2">
      <x v="26"/>
    </i>
    <i r="1">
      <x v="77"/>
    </i>
    <i r="2">
      <x v="61"/>
    </i>
    <i r="1">
      <x v="78"/>
    </i>
    <i r="2">
      <x v="6"/>
    </i>
    <i r="2">
      <x v="21"/>
    </i>
    <i r="2">
      <x v="29"/>
    </i>
    <i r="2">
      <x v="33"/>
    </i>
    <i r="2">
      <x v="43"/>
    </i>
    <i r="2">
      <x v="66"/>
    </i>
    <i r="2">
      <x v="68"/>
    </i>
    <i r="1">
      <x v="82"/>
    </i>
    <i r="2">
      <x v="8"/>
    </i>
    <i r="2">
      <x v="35"/>
    </i>
    <i r="2">
      <x v="61"/>
    </i>
    <i r="2">
      <x v="66"/>
    </i>
    <i r="1">
      <x v="84"/>
    </i>
    <i r="2">
      <x v="26"/>
    </i>
    <i r="2">
      <x v="35"/>
    </i>
    <i r="2">
      <x v="70"/>
    </i>
    <i r="1">
      <x v="85"/>
    </i>
    <i r="2">
      <x v="6"/>
    </i>
    <i r="1">
      <x v="90"/>
    </i>
    <i r="2">
      <x v="26"/>
    </i>
    <i r="2">
      <x v="68"/>
    </i>
    <i r="1">
      <x v="98"/>
    </i>
    <i r="2">
      <x v="45"/>
    </i>
    <i r="1">
      <x v="103"/>
    </i>
    <i r="2">
      <x v="21"/>
    </i>
    <i r="1">
      <x v="130"/>
    </i>
    <i r="2">
      <x v="1"/>
    </i>
    <i r="2">
      <x v="2"/>
    </i>
    <i r="2">
      <x v="12"/>
    </i>
    <i r="2">
      <x v="16"/>
    </i>
    <i r="2">
      <x v="21"/>
    </i>
    <i r="2">
      <x v="28"/>
    </i>
    <i r="2">
      <x v="29"/>
    </i>
    <i r="2">
      <x v="30"/>
    </i>
    <i r="2">
      <x v="31"/>
    </i>
    <i r="2">
      <x v="33"/>
    </i>
    <i r="2">
      <x v="52"/>
    </i>
    <i r="2">
      <x v="53"/>
    </i>
    <i r="2">
      <x v="61"/>
    </i>
    <i r="2">
      <x v="62"/>
    </i>
    <i r="2">
      <x v="70"/>
    </i>
    <i r="2">
      <x v="81"/>
    </i>
    <i r="1">
      <x v="131"/>
    </i>
    <i r="2">
      <x v="21"/>
    </i>
    <i r="2">
      <x v="68"/>
    </i>
    <i r="1">
      <x v="138"/>
    </i>
    <i r="2">
      <x v="6"/>
    </i>
    <i r="1">
      <x v="148"/>
    </i>
    <i r="2">
      <x v="62"/>
    </i>
    <i r="1">
      <x v="149"/>
    </i>
    <i r="2">
      <x v="9"/>
    </i>
    <i r="2">
      <x v="21"/>
    </i>
    <i r="1">
      <x v="155"/>
    </i>
    <i r="2">
      <x v="3"/>
    </i>
    <i r="2">
      <x v="6"/>
    </i>
    <i r="2">
      <x v="9"/>
    </i>
    <i r="2">
      <x v="10"/>
    </i>
    <i r="2">
      <x v="12"/>
    </i>
    <i r="2">
      <x v="15"/>
    </i>
    <i r="2">
      <x v="17"/>
    </i>
    <i r="2">
      <x v="21"/>
    </i>
    <i r="2">
      <x v="26"/>
    </i>
    <i r="2">
      <x v="29"/>
    </i>
    <i r="2">
      <x v="33"/>
    </i>
    <i r="2">
      <x v="34"/>
    </i>
    <i r="2">
      <x v="35"/>
    </i>
    <i r="2">
      <x v="40"/>
    </i>
    <i r="2">
      <x v="45"/>
    </i>
    <i r="2">
      <x v="53"/>
    </i>
    <i r="2">
      <x v="56"/>
    </i>
    <i r="2">
      <x v="61"/>
    </i>
    <i r="2">
      <x v="62"/>
    </i>
    <i r="2">
      <x v="63"/>
    </i>
    <i r="2">
      <x v="66"/>
    </i>
    <i r="2">
      <x v="70"/>
    </i>
    <i r="2">
      <x v="74"/>
    </i>
    <i r="2">
      <x v="76"/>
    </i>
    <i r="2">
      <x v="77"/>
    </i>
    <i r="2">
      <x v="78"/>
    </i>
    <i r="1">
      <x v="163"/>
    </i>
    <i r="2">
      <x v="6"/>
    </i>
    <i r="2">
      <x v="21"/>
    </i>
    <i r="2">
      <x v="45"/>
    </i>
    <i r="1">
      <x v="168"/>
    </i>
    <i r="2">
      <x v="15"/>
    </i>
    <i r="1">
      <x v="178"/>
    </i>
    <i r="2">
      <x v="6"/>
    </i>
    <i r="2">
      <x v="16"/>
    </i>
    <i r="2">
      <x v="21"/>
    </i>
    <i r="2">
      <x v="30"/>
    </i>
    <i r="2">
      <x v="33"/>
    </i>
    <i r="2">
      <x v="38"/>
    </i>
    <i r="2">
      <x v="58"/>
    </i>
    <i r="2">
      <x v="62"/>
    </i>
    <i r="2">
      <x v="68"/>
    </i>
    <i r="2">
      <x v="70"/>
    </i>
    <i r="1">
      <x v="179"/>
    </i>
    <i r="2">
      <x v="21"/>
    </i>
    <i r="2">
      <x v="33"/>
    </i>
    <i r="2">
      <x v="63"/>
    </i>
    <i r="2">
      <x v="68"/>
    </i>
    <i r="2">
      <x v="70"/>
    </i>
    <i r="1">
      <x v="188"/>
    </i>
    <i r="2">
      <x v="35"/>
    </i>
    <i r="2">
      <x v="58"/>
    </i>
    <i r="2">
      <x v="61"/>
    </i>
    <i r="1">
      <x v="189"/>
    </i>
    <i r="2">
      <x v="21"/>
    </i>
    <i r="2">
      <x v="31"/>
    </i>
    <i r="2">
      <x v="62"/>
    </i>
    <i r="1">
      <x v="192"/>
    </i>
    <i r="2">
      <x v="1"/>
    </i>
    <i r="2">
      <x v="12"/>
    </i>
    <i r="2">
      <x v="26"/>
    </i>
    <i r="1">
      <x v="204"/>
    </i>
    <i r="2">
      <x v="45"/>
    </i>
    <i r="1">
      <x v="221"/>
    </i>
    <i r="2">
      <x v="21"/>
    </i>
    <i r="2">
      <x v="26"/>
    </i>
    <i r="2">
      <x v="32"/>
    </i>
    <i r="2">
      <x v="35"/>
    </i>
    <i r="2">
      <x v="61"/>
    </i>
    <i r="2">
      <x v="68"/>
    </i>
    <i r="1">
      <x v="243"/>
    </i>
    <i r="2">
      <x v="21"/>
    </i>
    <i r="1">
      <x v="245"/>
    </i>
    <i r="2">
      <x v="61"/>
    </i>
    <i r="1">
      <x v="250"/>
    </i>
    <i r="2">
      <x v="21"/>
    </i>
    <i r="1">
      <x v="266"/>
    </i>
    <i r="2">
      <x v="21"/>
    </i>
    <i r="1">
      <x v="278"/>
    </i>
    <i r="2">
      <x v="53"/>
    </i>
    <i r="1">
      <x v="289"/>
    </i>
    <i r="2">
      <x v="1"/>
    </i>
    <i r="2">
      <x v="2"/>
    </i>
    <i r="2">
      <x v="12"/>
    </i>
    <i r="2">
      <x v="21"/>
    </i>
    <i r="2">
      <x v="33"/>
    </i>
    <i r="2">
      <x v="66"/>
    </i>
    <i r="1">
      <x v="305"/>
    </i>
    <i r="2">
      <x v="1"/>
    </i>
    <i r="2">
      <x v="5"/>
    </i>
    <i r="2">
      <x v="6"/>
    </i>
    <i r="2">
      <x v="9"/>
    </i>
    <i r="2">
      <x v="16"/>
    </i>
    <i r="2">
      <x v="21"/>
    </i>
    <i r="2">
      <x v="26"/>
    </i>
    <i r="2">
      <x v="33"/>
    </i>
    <i r="2">
      <x v="35"/>
    </i>
    <i r="2">
      <x v="43"/>
    </i>
    <i r="2">
      <x v="45"/>
    </i>
    <i r="2">
      <x v="53"/>
    </i>
    <i r="2">
      <x v="62"/>
    </i>
    <i r="1">
      <x v="308"/>
    </i>
    <i r="2">
      <x v="21"/>
    </i>
    <i r="1">
      <x v="309"/>
    </i>
    <i r="2">
      <x v="45"/>
    </i>
    <i r="2">
      <x v="77"/>
    </i>
    <i r="1">
      <x v="311"/>
    </i>
    <i r="2">
      <x v="5"/>
    </i>
    <i r="2">
      <x v="21"/>
    </i>
    <i r="2">
      <x v="26"/>
    </i>
    <i r="1">
      <x v="326"/>
    </i>
    <i r="2">
      <x v="70"/>
    </i>
    <i r="1">
      <x v="328"/>
    </i>
    <i r="2">
      <x v="24"/>
    </i>
    <i r="2">
      <x v="53"/>
    </i>
    <i r="2">
      <x v="56"/>
    </i>
    <i r="1">
      <x v="330"/>
    </i>
    <i r="2">
      <x v="45"/>
    </i>
    <i r="1">
      <x v="338"/>
    </i>
    <i r="2">
      <x v="80"/>
    </i>
    <i r="1">
      <x v="339"/>
    </i>
    <i r="2">
      <x v="77"/>
    </i>
    <i r="1">
      <x v="340"/>
    </i>
    <i r="2">
      <x v="82"/>
    </i>
    <i>
      <x v="2"/>
    </i>
    <i r="1">
      <x v="11"/>
    </i>
    <i r="2">
      <x v="50"/>
    </i>
    <i r="2">
      <x v="61"/>
    </i>
    <i r="1">
      <x v="19"/>
    </i>
    <i r="2">
      <x v="61"/>
    </i>
    <i r="1">
      <x v="25"/>
    </i>
    <i r="2">
      <x v="17"/>
    </i>
    <i r="2">
      <x v="45"/>
    </i>
    <i r="2">
      <x v="61"/>
    </i>
    <i r="1">
      <x v="29"/>
    </i>
    <i r="2">
      <x v="8"/>
    </i>
    <i r="2">
      <x v="9"/>
    </i>
    <i r="2">
      <x v="32"/>
    </i>
    <i r="1">
      <x v="33"/>
    </i>
    <i r="2">
      <x v="2"/>
    </i>
    <i r="2">
      <x v="61"/>
    </i>
    <i r="1">
      <x v="45"/>
    </i>
    <i r="2">
      <x v="17"/>
    </i>
    <i r="2">
      <x v="28"/>
    </i>
    <i r="2">
      <x v="40"/>
    </i>
    <i r="2">
      <x v="61"/>
    </i>
    <i r="2">
      <x v="68"/>
    </i>
    <i r="1">
      <x v="70"/>
    </i>
    <i r="2">
      <x v="12"/>
    </i>
    <i r="2">
      <x v="17"/>
    </i>
    <i r="2">
      <x v="21"/>
    </i>
    <i r="2">
      <x v="28"/>
    </i>
    <i r="1">
      <x v="73"/>
    </i>
    <i r="2">
      <x v="6"/>
    </i>
    <i r="2">
      <x v="33"/>
    </i>
    <i r="1">
      <x v="80"/>
    </i>
    <i r="2">
      <x v="21"/>
    </i>
    <i r="1">
      <x v="128"/>
    </i>
    <i r="2">
      <x v="58"/>
    </i>
    <i r="1">
      <x v="129"/>
    </i>
    <i r="2">
      <x v="12"/>
    </i>
    <i r="2">
      <x v="77"/>
    </i>
    <i r="1">
      <x v="137"/>
    </i>
    <i r="2">
      <x v="62"/>
    </i>
    <i r="1">
      <x v="145"/>
    </i>
    <i r="2">
      <x v="45"/>
    </i>
    <i r="1">
      <x v="205"/>
    </i>
    <i r="2">
      <x v="10"/>
    </i>
    <i r="2">
      <x v="21"/>
    </i>
    <i r="1">
      <x v="229"/>
    </i>
    <i r="2">
      <x v="21"/>
    </i>
    <i r="2">
      <x v="45"/>
    </i>
    <i r="1">
      <x v="234"/>
    </i>
    <i r="2">
      <x v="1"/>
    </i>
    <i r="2">
      <x v="21"/>
    </i>
    <i r="2">
      <x v="61"/>
    </i>
    <i r="1">
      <x v="236"/>
    </i>
    <i r="2">
      <x v="16"/>
    </i>
    <i r="2">
      <x v="21"/>
    </i>
    <i r="2">
      <x v="63"/>
    </i>
    <i r="1">
      <x v="252"/>
    </i>
    <i r="2">
      <x v="2"/>
    </i>
    <i r="2">
      <x v="26"/>
    </i>
    <i r="2">
      <x v="33"/>
    </i>
    <i r="2">
      <x v="76"/>
    </i>
    <i r="2">
      <x v="80"/>
    </i>
    <i r="1">
      <x v="256"/>
    </i>
    <i r="2">
      <x v="45"/>
    </i>
    <i r="1">
      <x v="277"/>
    </i>
    <i r="2">
      <x v="13"/>
    </i>
    <i r="2">
      <x v="21"/>
    </i>
    <i r="2">
      <x v="45"/>
    </i>
    <i r="2">
      <x v="58"/>
    </i>
    <i r="1">
      <x v="317"/>
    </i>
    <i r="2">
      <x v="17"/>
    </i>
    <i r="1">
      <x v="322"/>
    </i>
    <i r="2">
      <x v="21"/>
    </i>
    <i r="2">
      <x v="28"/>
    </i>
    <i r="2">
      <x v="62"/>
    </i>
    <i r="1">
      <x v="335"/>
    </i>
    <i r="2">
      <x v="21"/>
    </i>
    <i>
      <x v="3"/>
    </i>
    <i r="1">
      <x v="4"/>
    </i>
    <i r="2">
      <x v="1"/>
    </i>
    <i r="2">
      <x v="31"/>
    </i>
    <i r="1">
      <x v="5"/>
    </i>
    <i r="2">
      <x v="26"/>
    </i>
    <i r="1">
      <x v="10"/>
    </i>
    <i r="2">
      <x v="26"/>
    </i>
    <i r="2">
      <x v="33"/>
    </i>
    <i r="1">
      <x v="17"/>
    </i>
    <i r="2">
      <x v="26"/>
    </i>
    <i r="1">
      <x v="30"/>
    </i>
    <i r="2">
      <x v="21"/>
    </i>
    <i r="2">
      <x v="26"/>
    </i>
    <i r="2">
      <x v="33"/>
    </i>
    <i r="1">
      <x v="31"/>
    </i>
    <i r="2">
      <x v="28"/>
    </i>
    <i r="2">
      <x v="45"/>
    </i>
    <i r="2">
      <x v="62"/>
    </i>
    <i r="1">
      <x v="44"/>
    </i>
    <i r="2">
      <x/>
    </i>
    <i r="2">
      <x v="21"/>
    </i>
    <i r="2">
      <x v="32"/>
    </i>
    <i r="2">
      <x v="61"/>
    </i>
    <i r="1">
      <x v="49"/>
    </i>
    <i r="2">
      <x v="21"/>
    </i>
    <i r="1">
      <x v="53"/>
    </i>
    <i r="2">
      <x v="53"/>
    </i>
    <i r="2">
      <x v="61"/>
    </i>
    <i r="1">
      <x v="76"/>
    </i>
    <i r="2">
      <x v="12"/>
    </i>
    <i r="2">
      <x v="21"/>
    </i>
    <i r="2">
      <x v="28"/>
    </i>
    <i r="2">
      <x v="36"/>
    </i>
    <i r="2">
      <x v="61"/>
    </i>
    <i r="2">
      <x v="68"/>
    </i>
    <i r="1">
      <x v="102"/>
    </i>
    <i r="2">
      <x v="18"/>
    </i>
    <i r="2">
      <x v="31"/>
    </i>
    <i r="2">
      <x v="33"/>
    </i>
    <i r="1">
      <x v="119"/>
    </i>
    <i r="2">
      <x v="12"/>
    </i>
    <i r="1">
      <x v="120"/>
    </i>
    <i r="2">
      <x v="26"/>
    </i>
    <i r="2">
      <x v="63"/>
    </i>
    <i r="1">
      <x v="127"/>
    </i>
    <i r="2">
      <x v="21"/>
    </i>
    <i r="2">
      <x v="33"/>
    </i>
    <i r="1">
      <x v="140"/>
    </i>
    <i r="2">
      <x v="2"/>
    </i>
    <i r="2">
      <x v="21"/>
    </i>
    <i r="2">
      <x v="26"/>
    </i>
    <i r="2">
      <x v="40"/>
    </i>
    <i r="2">
      <x v="45"/>
    </i>
    <i r="2">
      <x v="61"/>
    </i>
    <i r="1">
      <x v="141"/>
    </i>
    <i r="2">
      <x v="1"/>
    </i>
    <i r="2">
      <x v="45"/>
    </i>
    <i r="1">
      <x v="171"/>
    </i>
    <i r="2">
      <x v="21"/>
    </i>
    <i r="2">
      <x v="45"/>
    </i>
    <i r="1">
      <x v="218"/>
    </i>
    <i r="2">
      <x v="26"/>
    </i>
    <i r="2">
      <x v="28"/>
    </i>
    <i r="2">
      <x v="30"/>
    </i>
    <i r="2">
      <x v="33"/>
    </i>
    <i r="2">
      <x v="35"/>
    </i>
    <i r="1">
      <x v="258"/>
    </i>
    <i r="2">
      <x v="21"/>
    </i>
    <i r="1">
      <x v="285"/>
    </i>
    <i r="2">
      <x v="33"/>
    </i>
    <i r="2">
      <x v="35"/>
    </i>
    <i r="2">
      <x v="45"/>
    </i>
    <i r="2">
      <x v="61"/>
    </i>
    <i r="2">
      <x v="70"/>
    </i>
    <i r="2">
      <x v="76"/>
    </i>
    <i r="1">
      <x v="295"/>
    </i>
    <i r="2">
      <x v="13"/>
    </i>
    <i r="2">
      <x v="21"/>
    </i>
    <i r="2">
      <x v="28"/>
    </i>
    <i r="2">
      <x v="31"/>
    </i>
    <i r="2">
      <x v="55"/>
    </i>
    <i r="2">
      <x v="61"/>
    </i>
    <i r="2">
      <x v="63"/>
    </i>
    <i r="2">
      <x v="70"/>
    </i>
    <i r="1">
      <x v="306"/>
    </i>
    <i r="2">
      <x v="21"/>
    </i>
    <i r="2">
      <x v="61"/>
    </i>
    <i r="1">
      <x v="321"/>
    </i>
    <i r="2">
      <x v="28"/>
    </i>
    <i r="1">
      <x v="325"/>
    </i>
    <i r="2">
      <x v="8"/>
    </i>
    <i>
      <x v="4"/>
    </i>
    <i r="1">
      <x/>
    </i>
    <i r="2">
      <x v="21"/>
    </i>
    <i r="2">
      <x v="61"/>
    </i>
    <i r="2">
      <x v="62"/>
    </i>
    <i r="1">
      <x v="6"/>
    </i>
    <i r="2">
      <x v="21"/>
    </i>
    <i r="2">
      <x v="25"/>
    </i>
    <i r="2">
      <x v="58"/>
    </i>
    <i r="1">
      <x v="16"/>
    </i>
    <i r="2">
      <x v="21"/>
    </i>
    <i r="1">
      <x v="18"/>
    </i>
    <i r="2">
      <x v="21"/>
    </i>
    <i r="2">
      <x v="31"/>
    </i>
    <i r="2">
      <x v="37"/>
    </i>
    <i r="2">
      <x v="58"/>
    </i>
    <i r="1">
      <x v="56"/>
    </i>
    <i r="2">
      <x v="62"/>
    </i>
    <i r="1">
      <x v="60"/>
    </i>
    <i r="2">
      <x v="18"/>
    </i>
    <i r="2">
      <x v="21"/>
    </i>
    <i r="2">
      <x v="31"/>
    </i>
    <i r="2">
      <x v="81"/>
    </i>
    <i r="1">
      <x v="94"/>
    </i>
    <i r="2">
      <x v="9"/>
    </i>
    <i r="2">
      <x v="53"/>
    </i>
    <i r="1">
      <x v="150"/>
    </i>
    <i r="2">
      <x v="12"/>
    </i>
    <i r="2">
      <x v="21"/>
    </i>
    <i r="2">
      <x v="53"/>
    </i>
    <i r="1">
      <x v="164"/>
    </i>
    <i r="2">
      <x v="21"/>
    </i>
    <i r="1">
      <x v="165"/>
    </i>
    <i r="2">
      <x v="45"/>
    </i>
    <i r="2">
      <x v="81"/>
    </i>
    <i r="1">
      <x v="190"/>
    </i>
    <i r="2">
      <x v="18"/>
    </i>
    <i r="2">
      <x v="21"/>
    </i>
    <i r="2">
      <x v="28"/>
    </i>
    <i r="2">
      <x v="45"/>
    </i>
    <i r="2">
      <x v="68"/>
    </i>
    <i r="1">
      <x v="195"/>
    </i>
    <i r="2">
      <x v="25"/>
    </i>
    <i r="1">
      <x v="197"/>
    </i>
    <i r="2">
      <x v="21"/>
    </i>
    <i r="2">
      <x v="45"/>
    </i>
    <i r="2">
      <x v="62"/>
    </i>
    <i r="2">
      <x v="63"/>
    </i>
    <i r="2">
      <x v="78"/>
    </i>
    <i r="1">
      <x v="200"/>
    </i>
    <i r="2">
      <x v="21"/>
    </i>
    <i r="1">
      <x v="231"/>
    </i>
    <i r="2">
      <x v="45"/>
    </i>
    <i r="1">
      <x v="233"/>
    </i>
    <i r="2">
      <x v="1"/>
    </i>
    <i r="2">
      <x v="26"/>
    </i>
    <i r="1">
      <x v="235"/>
    </i>
    <i r="2">
      <x v="21"/>
    </i>
    <i r="1">
      <x v="253"/>
    </i>
    <i r="2">
      <x v="35"/>
    </i>
    <i r="1">
      <x v="263"/>
    </i>
    <i r="2">
      <x v="26"/>
    </i>
    <i r="1">
      <x v="267"/>
    </i>
    <i r="2">
      <x v="21"/>
    </i>
    <i r="1">
      <x v="287"/>
    </i>
    <i r="2">
      <x v="12"/>
    </i>
    <i r="2">
      <x v="21"/>
    </i>
    <i r="2">
      <x v="26"/>
    </i>
    <i r="2">
      <x v="31"/>
    </i>
    <i r="2">
      <x v="76"/>
    </i>
    <i r="2">
      <x v="81"/>
    </i>
    <i r="1">
      <x v="297"/>
    </i>
    <i r="2">
      <x v="21"/>
    </i>
    <i r="2">
      <x v="26"/>
    </i>
    <i r="2">
      <x v="67"/>
    </i>
    <i r="1">
      <x v="298"/>
    </i>
    <i r="2">
      <x v="21"/>
    </i>
    <i r="1">
      <x v="299"/>
    </i>
    <i r="2">
      <x v="17"/>
    </i>
    <i r="2">
      <x v="40"/>
    </i>
    <i r="1">
      <x v="315"/>
    </i>
    <i r="2">
      <x v="61"/>
    </i>
    <i r="1">
      <x v="329"/>
    </i>
    <i r="2">
      <x v="61"/>
    </i>
    <i r="1">
      <x v="332"/>
    </i>
    <i r="2">
      <x v="12"/>
    </i>
    <i r="1">
      <x v="333"/>
    </i>
    <i r="2">
      <x v="26"/>
    </i>
    <i r="2">
      <x v="61"/>
    </i>
    <i r="1">
      <x v="341"/>
    </i>
    <i r="2">
      <x v="76"/>
    </i>
    <i>
      <x v="5"/>
    </i>
    <i r="1">
      <x v="9"/>
    </i>
    <i r="2">
      <x v="2"/>
    </i>
    <i r="2">
      <x v="18"/>
    </i>
    <i r="2">
      <x v="21"/>
    </i>
    <i r="2">
      <x v="23"/>
    </i>
    <i r="2">
      <x v="26"/>
    </i>
    <i r="2">
      <x v="35"/>
    </i>
    <i r="2">
      <x v="61"/>
    </i>
    <i r="2">
      <x v="66"/>
    </i>
    <i r="2">
      <x v="72"/>
    </i>
    <i r="2">
      <x v="74"/>
    </i>
    <i r="2">
      <x v="80"/>
    </i>
    <i r="1">
      <x v="22"/>
    </i>
    <i r="2">
      <x v="26"/>
    </i>
    <i r="2">
      <x v="76"/>
    </i>
    <i r="2">
      <x v="80"/>
    </i>
    <i r="1">
      <x v="26"/>
    </i>
    <i r="2">
      <x v="53"/>
    </i>
    <i r="1">
      <x v="43"/>
    </i>
    <i r="2">
      <x v="50"/>
    </i>
    <i r="1">
      <x v="61"/>
    </i>
    <i r="2">
      <x v="21"/>
    </i>
    <i r="2">
      <x v="28"/>
    </i>
    <i r="1">
      <x v="93"/>
    </i>
    <i r="2">
      <x v="26"/>
    </i>
    <i r="1">
      <x v="97"/>
    </i>
    <i r="2">
      <x v="25"/>
    </i>
    <i r="2">
      <x v="26"/>
    </i>
    <i r="1">
      <x v="116"/>
    </i>
    <i r="2">
      <x v="21"/>
    </i>
    <i r="2">
      <x v="61"/>
    </i>
    <i r="1">
      <x v="121"/>
    </i>
    <i r="2">
      <x v="26"/>
    </i>
    <i r="2">
      <x v="53"/>
    </i>
    <i r="2">
      <x v="58"/>
    </i>
    <i r="2">
      <x v="63"/>
    </i>
    <i r="2">
      <x v="79"/>
    </i>
    <i r="1">
      <x v="126"/>
    </i>
    <i r="2">
      <x v="61"/>
    </i>
    <i r="1">
      <x v="132"/>
    </i>
    <i r="2">
      <x v="21"/>
    </i>
    <i r="2">
      <x v="76"/>
    </i>
    <i r="1">
      <x v="135"/>
    </i>
    <i r="2">
      <x v="21"/>
    </i>
    <i r="2">
      <x v="58"/>
    </i>
    <i r="2">
      <x v="62"/>
    </i>
    <i r="1">
      <x v="151"/>
    </i>
    <i r="2">
      <x v="4"/>
    </i>
    <i r="2">
      <x v="61"/>
    </i>
    <i r="2">
      <x v="70"/>
    </i>
    <i r="2">
      <x v="79"/>
    </i>
    <i r="1">
      <x v="156"/>
    </i>
    <i r="2">
      <x v="61"/>
    </i>
    <i r="1">
      <x v="162"/>
    </i>
    <i r="2">
      <x v="61"/>
    </i>
    <i r="1">
      <x v="166"/>
    </i>
    <i r="2">
      <x v="62"/>
    </i>
    <i r="1">
      <x v="172"/>
    </i>
    <i r="2">
      <x v="6"/>
    </i>
    <i r="2">
      <x v="17"/>
    </i>
    <i r="2">
      <x v="18"/>
    </i>
    <i r="2">
      <x v="21"/>
    </i>
    <i r="2">
      <x v="26"/>
    </i>
    <i r="2">
      <x v="33"/>
    </i>
    <i r="2">
      <x v="68"/>
    </i>
    <i r="1">
      <x v="196"/>
    </i>
    <i r="2">
      <x v="21"/>
    </i>
    <i r="2">
      <x v="45"/>
    </i>
    <i r="2">
      <x v="61"/>
    </i>
    <i r="2">
      <x v="63"/>
    </i>
    <i r="2">
      <x v="68"/>
    </i>
    <i r="2">
      <x v="70"/>
    </i>
    <i r="1">
      <x v="206"/>
    </i>
    <i r="2">
      <x v="45"/>
    </i>
    <i r="1">
      <x v="213"/>
    </i>
    <i r="2">
      <x v="53"/>
    </i>
    <i r="2">
      <x v="76"/>
    </i>
    <i r="2">
      <x v="80"/>
    </i>
    <i r="1">
      <x v="217"/>
    </i>
    <i r="2">
      <x v="29"/>
    </i>
    <i r="2">
      <x v="58"/>
    </i>
    <i r="1">
      <x v="223"/>
    </i>
    <i r="2">
      <x v="21"/>
    </i>
    <i r="2">
      <x v="26"/>
    </i>
    <i r="2">
      <x v="63"/>
    </i>
    <i r="2">
      <x v="66"/>
    </i>
    <i r="2">
      <x v="76"/>
    </i>
    <i r="1">
      <x v="254"/>
    </i>
    <i r="2">
      <x v="45"/>
    </i>
    <i r="1">
      <x v="275"/>
    </i>
    <i r="2">
      <x v="33"/>
    </i>
    <i r="1">
      <x v="279"/>
    </i>
    <i r="2">
      <x v="28"/>
    </i>
    <i r="1">
      <x v="313"/>
    </i>
    <i r="2">
      <x v="21"/>
    </i>
    <i r="2">
      <x v="76"/>
    </i>
    <i r="1">
      <x v="320"/>
    </i>
    <i r="2">
      <x v="21"/>
    </i>
    <i r="2">
      <x v="35"/>
    </i>
    <i r="1">
      <x v="323"/>
    </i>
    <i r="2">
      <x v="21"/>
    </i>
    <i r="2">
      <x v="68"/>
    </i>
    <i r="1">
      <x v="331"/>
    </i>
    <i r="2">
      <x v="21"/>
    </i>
    <i r="2">
      <x v="76"/>
    </i>
    <i r="1">
      <x v="342"/>
    </i>
    <i r="2">
      <x v="76"/>
    </i>
    <i r="1">
      <x v="343"/>
    </i>
    <i r="2">
      <x v="80"/>
    </i>
    <i r="1">
      <x v="344"/>
    </i>
    <i r="2">
      <x v="78"/>
    </i>
    <i>
      <x v="6"/>
    </i>
    <i r="1">
      <x v="2"/>
    </i>
    <i r="2">
      <x v="26"/>
    </i>
    <i r="2">
      <x v="32"/>
    </i>
    <i r="2">
      <x v="70"/>
    </i>
    <i r="2">
      <x v="77"/>
    </i>
    <i r="1">
      <x v="14"/>
    </i>
    <i r="2">
      <x v="12"/>
    </i>
    <i r="2">
      <x v="21"/>
    </i>
    <i r="2">
      <x v="31"/>
    </i>
    <i r="2">
      <x v="33"/>
    </i>
    <i r="1">
      <x v="35"/>
    </i>
    <i r="2">
      <x v="20"/>
    </i>
    <i r="2">
      <x v="21"/>
    </i>
    <i r="2">
      <x v="76"/>
    </i>
    <i r="1">
      <x v="46"/>
    </i>
    <i r="2">
      <x/>
    </i>
    <i r="1">
      <x v="50"/>
    </i>
    <i r="2">
      <x v="67"/>
    </i>
    <i r="1">
      <x v="62"/>
    </i>
    <i r="2">
      <x v="24"/>
    </i>
    <i r="2">
      <x v="28"/>
    </i>
    <i r="1">
      <x v="75"/>
    </i>
    <i r="2">
      <x v="21"/>
    </i>
    <i r="2">
      <x v="53"/>
    </i>
    <i r="2">
      <x v="73"/>
    </i>
    <i r="2">
      <x v="76"/>
    </i>
    <i r="1">
      <x v="89"/>
    </i>
    <i r="2">
      <x v="9"/>
    </i>
    <i r="2">
      <x v="13"/>
    </i>
    <i r="2">
      <x v="76"/>
    </i>
    <i r="1">
      <x v="105"/>
    </i>
    <i r="2">
      <x v="12"/>
    </i>
    <i r="2">
      <x v="28"/>
    </i>
    <i r="2">
      <x v="45"/>
    </i>
    <i r="1">
      <x v="113"/>
    </i>
    <i r="2">
      <x v="6"/>
    </i>
    <i r="2">
      <x v="16"/>
    </i>
    <i r="2">
      <x v="21"/>
    </i>
    <i r="2">
      <x v="26"/>
    </i>
    <i r="2">
      <x v="33"/>
    </i>
    <i r="2">
      <x v="35"/>
    </i>
    <i r="2">
      <x v="45"/>
    </i>
    <i r="2">
      <x v="47"/>
    </i>
    <i r="2">
      <x v="61"/>
    </i>
    <i r="2">
      <x v="76"/>
    </i>
    <i r="2">
      <x v="80"/>
    </i>
    <i r="1">
      <x v="122"/>
    </i>
    <i r="2">
      <x v="1"/>
    </i>
    <i r="2">
      <x v="12"/>
    </i>
    <i r="2">
      <x v="32"/>
    </i>
    <i r="1">
      <x v="123"/>
    </i>
    <i r="2">
      <x v="21"/>
    </i>
    <i r="2">
      <x v="57"/>
    </i>
    <i r="2">
      <x v="62"/>
    </i>
    <i r="2">
      <x v="68"/>
    </i>
    <i r="1">
      <x v="136"/>
    </i>
    <i r="2">
      <x v="43"/>
    </i>
    <i r="2">
      <x v="60"/>
    </i>
    <i r="2">
      <x v="61"/>
    </i>
    <i r="1">
      <x v="139"/>
    </i>
    <i r="2">
      <x v="61"/>
    </i>
    <i r="1">
      <x v="154"/>
    </i>
    <i r="2">
      <x v="33"/>
    </i>
    <i r="2">
      <x v="68"/>
    </i>
    <i r="2">
      <x v="70"/>
    </i>
    <i r="2">
      <x v="83"/>
    </i>
    <i r="1">
      <x v="157"/>
    </i>
    <i r="2">
      <x v="21"/>
    </i>
    <i r="2">
      <x v="32"/>
    </i>
    <i r="2">
      <x v="33"/>
    </i>
    <i r="2">
      <x v="61"/>
    </i>
    <i r="2">
      <x v="76"/>
    </i>
    <i r="1">
      <x v="187"/>
    </i>
    <i r="2">
      <x v="12"/>
    </i>
    <i r="2">
      <x v="21"/>
    </i>
    <i r="2">
      <x v="68"/>
    </i>
    <i r="1">
      <x v="199"/>
    </i>
    <i r="2">
      <x v="12"/>
    </i>
    <i r="2">
      <x v="52"/>
    </i>
    <i r="1">
      <x v="219"/>
    </i>
    <i r="2">
      <x v="12"/>
    </i>
    <i r="1">
      <x v="220"/>
    </i>
    <i r="2">
      <x v="17"/>
    </i>
    <i r="2">
      <x v="63"/>
    </i>
    <i r="1">
      <x v="240"/>
    </i>
    <i r="2">
      <x v="21"/>
    </i>
    <i r="2">
      <x v="28"/>
    </i>
    <i r="2">
      <x v="68"/>
    </i>
    <i r="1">
      <x v="244"/>
    </i>
    <i r="2">
      <x v="21"/>
    </i>
    <i r="2">
      <x v="61"/>
    </i>
    <i r="2">
      <x v="84"/>
    </i>
    <i r="1">
      <x v="246"/>
    </i>
    <i r="2">
      <x v="12"/>
    </i>
    <i r="2">
      <x v="21"/>
    </i>
    <i r="2">
      <x v="50"/>
    </i>
    <i r="1">
      <x v="270"/>
    </i>
    <i r="2">
      <x v="17"/>
    </i>
    <i r="2">
      <x v="21"/>
    </i>
    <i r="2">
      <x v="28"/>
    </i>
    <i r="1">
      <x v="272"/>
    </i>
    <i r="2">
      <x v="6"/>
    </i>
    <i r="2">
      <x v="17"/>
    </i>
    <i r="2">
      <x v="21"/>
    </i>
    <i r="2">
      <x v="26"/>
    </i>
    <i r="2">
      <x v="33"/>
    </i>
    <i r="2">
      <x v="35"/>
    </i>
    <i r="2">
      <x v="40"/>
    </i>
    <i r="2">
      <x v="45"/>
    </i>
    <i r="2">
      <x v="61"/>
    </i>
    <i r="2">
      <x v="62"/>
    </i>
    <i r="2">
      <x v="70"/>
    </i>
    <i r="2">
      <x v="76"/>
    </i>
    <i r="1">
      <x v="273"/>
    </i>
    <i r="2">
      <x v="21"/>
    </i>
    <i r="2">
      <x v="33"/>
    </i>
    <i r="1">
      <x v="284"/>
    </i>
    <i r="2">
      <x v="21"/>
    </i>
    <i r="2">
      <x v="35"/>
    </i>
    <i r="1">
      <x v="288"/>
    </i>
    <i r="2">
      <x v="61"/>
    </i>
    <i r="2">
      <x v="77"/>
    </i>
    <i r="1">
      <x v="301"/>
    </i>
    <i r="2">
      <x v="2"/>
    </i>
    <i r="2">
      <x v="18"/>
    </i>
    <i r="2">
      <x v="21"/>
    </i>
    <i r="2">
      <x v="62"/>
    </i>
    <i r="1">
      <x v="304"/>
    </i>
    <i r="2">
      <x v="21"/>
    </i>
    <i r="1">
      <x v="345"/>
    </i>
    <i r="2">
      <x v="80"/>
    </i>
    <i>
      <x v="7"/>
    </i>
    <i r="1">
      <x v="32"/>
    </i>
    <i r="2">
      <x v="32"/>
    </i>
    <i r="2">
      <x v="70"/>
    </i>
    <i r="1">
      <x v="34"/>
    </i>
    <i r="2">
      <x v="61"/>
    </i>
    <i r="1">
      <x v="52"/>
    </i>
    <i r="2">
      <x v="21"/>
    </i>
    <i r="1">
      <x v="55"/>
    </i>
    <i r="2">
      <x v="61"/>
    </i>
    <i r="1">
      <x v="63"/>
    </i>
    <i r="2">
      <x v="21"/>
    </i>
    <i r="2">
      <x v="28"/>
    </i>
    <i r="2">
      <x v="66"/>
    </i>
    <i r="1">
      <x v="68"/>
    </i>
    <i r="2">
      <x v="32"/>
    </i>
    <i r="1">
      <x v="69"/>
    </i>
    <i r="2">
      <x v="17"/>
    </i>
    <i r="2">
      <x v="70"/>
    </i>
    <i r="1">
      <x v="96"/>
    </i>
    <i r="2">
      <x v="25"/>
    </i>
    <i r="1">
      <x v="106"/>
    </i>
    <i r="2">
      <x v="21"/>
    </i>
    <i r="2">
      <x v="61"/>
    </i>
    <i r="1">
      <x v="109"/>
    </i>
    <i r="2">
      <x v="21"/>
    </i>
    <i r="1">
      <x v="146"/>
    </i>
    <i r="2">
      <x v="45"/>
    </i>
    <i r="1">
      <x v="147"/>
    </i>
    <i r="2">
      <x v="28"/>
    </i>
    <i r="2">
      <x v="58"/>
    </i>
    <i r="1">
      <x v="160"/>
    </i>
    <i r="2">
      <x v="21"/>
    </i>
    <i r="2">
      <x v="61"/>
    </i>
    <i r="1">
      <x v="161"/>
    </i>
    <i r="2">
      <x/>
    </i>
    <i r="2">
      <x v="20"/>
    </i>
    <i r="1">
      <x v="173"/>
    </i>
    <i r="2">
      <x v="21"/>
    </i>
    <i r="1">
      <x v="202"/>
    </i>
    <i r="2">
      <x v="68"/>
    </i>
    <i r="1">
      <x v="216"/>
    </i>
    <i r="2">
      <x v="61"/>
    </i>
    <i r="2">
      <x v="77"/>
    </i>
    <i r="1">
      <x v="225"/>
    </i>
    <i r="2">
      <x v="21"/>
    </i>
    <i r="2">
      <x v="50"/>
    </i>
    <i r="2">
      <x v="61"/>
    </i>
    <i r="1">
      <x v="271"/>
    </i>
    <i r="2">
      <x v="61"/>
    </i>
    <i r="1">
      <x v="291"/>
    </i>
    <i r="2">
      <x v="32"/>
    </i>
    <i r="2">
      <x v="43"/>
    </i>
    <i r="2">
      <x v="63"/>
    </i>
    <i r="2">
      <x v="77"/>
    </i>
    <i r="2">
      <x v="79"/>
    </i>
    <i r="1">
      <x v="294"/>
    </i>
    <i r="2">
      <x v="45"/>
    </i>
    <i r="2">
      <x v="61"/>
    </i>
    <i r="2">
      <x v="70"/>
    </i>
    <i r="1">
      <x v="307"/>
    </i>
    <i r="2">
      <x v="62"/>
    </i>
    <i r="2">
      <x v="68"/>
    </i>
    <i r="2">
      <x v="76"/>
    </i>
    <i r="1">
      <x v="346"/>
    </i>
    <i r="2">
      <x v="77"/>
    </i>
    <i r="1">
      <x v="347"/>
    </i>
    <i r="2">
      <x v="77"/>
    </i>
    <i r="1">
      <x v="348"/>
    </i>
    <i r="2">
      <x v="79"/>
    </i>
    <i>
      <x v="8"/>
    </i>
    <i r="1">
      <x v="8"/>
    </i>
    <i r="2">
      <x v="21"/>
    </i>
    <i r="2">
      <x v="50"/>
    </i>
    <i r="1">
      <x v="15"/>
    </i>
    <i r="2">
      <x v="26"/>
    </i>
    <i r="1">
      <x v="64"/>
    </i>
    <i r="2">
      <x v="21"/>
    </i>
    <i r="2">
      <x v="76"/>
    </i>
    <i r="1">
      <x v="72"/>
    </i>
    <i r="2">
      <x v="26"/>
    </i>
    <i r="2">
      <x v="53"/>
    </i>
    <i r="1">
      <x v="86"/>
    </i>
    <i r="2">
      <x v="9"/>
    </i>
    <i r="2">
      <x v="26"/>
    </i>
    <i r="1">
      <x v="144"/>
    </i>
    <i r="2">
      <x v="2"/>
    </i>
    <i r="2">
      <x v="13"/>
    </i>
    <i r="2">
      <x v="57"/>
    </i>
    <i r="2">
      <x v="80"/>
    </i>
    <i r="1">
      <x v="159"/>
    </i>
    <i r="2">
      <x v="21"/>
    </i>
    <i r="2">
      <x v="28"/>
    </i>
    <i r="2">
      <x v="50"/>
    </i>
    <i r="1">
      <x v="177"/>
    </i>
    <i r="2">
      <x v="2"/>
    </i>
    <i r="2">
      <x v="21"/>
    </i>
    <i r="1">
      <x v="191"/>
    </i>
    <i r="2">
      <x v="61"/>
    </i>
    <i r="2">
      <x v="76"/>
    </i>
    <i r="2">
      <x v="78"/>
    </i>
    <i r="1">
      <x v="207"/>
    </i>
    <i r="2">
      <x v="28"/>
    </i>
    <i r="2">
      <x v="62"/>
    </i>
    <i r="1">
      <x v="209"/>
    </i>
    <i r="2">
      <x v="2"/>
    </i>
    <i r="2">
      <x v="21"/>
    </i>
    <i r="2">
      <x v="58"/>
    </i>
    <i r="1">
      <x v="227"/>
    </i>
    <i r="2">
      <x v="13"/>
    </i>
    <i r="2">
      <x v="45"/>
    </i>
    <i r="2">
      <x v="51"/>
    </i>
    <i r="2">
      <x v="57"/>
    </i>
    <i r="2">
      <x v="58"/>
    </i>
    <i r="1">
      <x v="238"/>
    </i>
    <i r="2">
      <x v="12"/>
    </i>
    <i r="2">
      <x v="21"/>
    </i>
    <i r="1">
      <x v="247"/>
    </i>
    <i r="2">
      <x v="21"/>
    </i>
    <i r="2">
      <x v="61"/>
    </i>
    <i r="1">
      <x v="248"/>
    </i>
    <i r="2">
      <x v="61"/>
    </i>
    <i r="1">
      <x v="293"/>
    </i>
    <i r="2">
      <x v="18"/>
    </i>
    <i r="2">
      <x v="61"/>
    </i>
    <i r="2">
      <x v="79"/>
    </i>
    <i r="1">
      <x v="296"/>
    </i>
    <i r="2">
      <x v="21"/>
    </i>
    <i r="2">
      <x v="31"/>
    </i>
    <i r="1">
      <x v="314"/>
    </i>
    <i r="2">
      <x v="1"/>
    </i>
    <i r="2">
      <x v="12"/>
    </i>
    <i r="2">
      <x v="18"/>
    </i>
    <i r="2">
      <x v="21"/>
    </i>
    <i r="2">
      <x v="24"/>
    </i>
    <i r="2">
      <x v="31"/>
    </i>
    <i r="2">
      <x v="33"/>
    </i>
    <i r="2">
      <x v="45"/>
    </i>
    <i r="2">
      <x v="53"/>
    </i>
    <i r="2">
      <x v="61"/>
    </i>
    <i r="2">
      <x v="62"/>
    </i>
    <i r="2">
      <x v="63"/>
    </i>
    <i r="2">
      <x v="66"/>
    </i>
    <i r="2">
      <x v="81"/>
    </i>
    <i r="1">
      <x v="334"/>
    </i>
    <i r="2">
      <x v="21"/>
    </i>
    <i r="2">
      <x v="62"/>
    </i>
    <i r="2">
      <x v="80"/>
    </i>
    <i>
      <x v="9"/>
    </i>
    <i r="1">
      <x v="41"/>
    </i>
    <i r="2">
      <x v="21"/>
    </i>
    <i r="2">
      <x v="77"/>
    </i>
    <i r="1">
      <x v="51"/>
    </i>
    <i r="2">
      <x v="9"/>
    </i>
    <i r="2">
      <x v="61"/>
    </i>
    <i r="2">
      <x v="79"/>
    </i>
    <i r="1">
      <x v="54"/>
    </i>
    <i r="2">
      <x v="43"/>
    </i>
    <i r="1">
      <x v="65"/>
    </i>
    <i r="2">
      <x v="28"/>
    </i>
    <i r="1">
      <x v="83"/>
    </i>
    <i r="2">
      <x v="8"/>
    </i>
    <i r="2">
      <x v="31"/>
    </i>
    <i r="2">
      <x v="50"/>
    </i>
    <i r="2">
      <x v="61"/>
    </i>
    <i r="2">
      <x v="62"/>
    </i>
    <i r="2">
      <x v="68"/>
    </i>
    <i r="1">
      <x v="87"/>
    </i>
    <i r="2">
      <x v="21"/>
    </i>
    <i r="1">
      <x v="95"/>
    </i>
    <i r="2">
      <x v="21"/>
    </i>
    <i r="2">
      <x v="53"/>
    </i>
    <i r="1">
      <x v="107"/>
    </i>
    <i r="2">
      <x v="13"/>
    </i>
    <i r="2">
      <x v="61"/>
    </i>
    <i r="1">
      <x v="111"/>
    </i>
    <i r="2">
      <x v="45"/>
    </i>
    <i r="1">
      <x v="142"/>
    </i>
    <i r="2">
      <x v="2"/>
    </i>
    <i r="1">
      <x v="143"/>
    </i>
    <i r="2">
      <x v="21"/>
    </i>
    <i r="1">
      <x v="152"/>
    </i>
    <i r="2">
      <x v="9"/>
    </i>
    <i r="1">
      <x v="167"/>
    </i>
    <i r="2">
      <x v="68"/>
    </i>
    <i r="1">
      <x v="169"/>
    </i>
    <i r="2">
      <x/>
    </i>
    <i r="2">
      <x v="21"/>
    </i>
    <i r="2">
      <x v="28"/>
    </i>
    <i r="2">
      <x v="32"/>
    </i>
    <i r="1">
      <x v="224"/>
    </i>
    <i r="2">
      <x v="45"/>
    </i>
    <i r="2">
      <x v="61"/>
    </i>
    <i r="2">
      <x v="67"/>
    </i>
    <i r="1">
      <x v="349"/>
    </i>
    <i r="2">
      <x v="77"/>
    </i>
    <i r="1">
      <x v="350"/>
    </i>
    <i r="2">
      <x v="76"/>
    </i>
    <i r="1">
      <x v="352"/>
    </i>
    <i r="2">
      <x v="76"/>
    </i>
    <i r="1">
      <x v="354"/>
    </i>
    <i r="2">
      <x v="76"/>
    </i>
    <i>
      <x v="10"/>
    </i>
    <i r="1">
      <x v="7"/>
    </i>
    <i r="2">
      <x v="12"/>
    </i>
    <i r="2">
      <x v="25"/>
    </i>
    <i r="2">
      <x v="70"/>
    </i>
    <i r="1">
      <x v="20"/>
    </i>
    <i r="2">
      <x v="30"/>
    </i>
    <i r="2">
      <x v="41"/>
    </i>
    <i r="1">
      <x v="28"/>
    </i>
    <i r="2">
      <x v="28"/>
    </i>
    <i r="2">
      <x v="80"/>
    </i>
    <i r="1">
      <x v="48"/>
    </i>
    <i r="2">
      <x v="21"/>
    </i>
    <i r="1">
      <x v="66"/>
    </i>
    <i r="2">
      <x v="28"/>
    </i>
    <i r="2">
      <x v="74"/>
    </i>
    <i r="2">
      <x v="76"/>
    </i>
    <i r="1">
      <x v="81"/>
    </i>
    <i r="2">
      <x v="57"/>
    </i>
    <i r="1">
      <x v="88"/>
    </i>
    <i r="2">
      <x v="4"/>
    </i>
    <i r="1">
      <x v="92"/>
    </i>
    <i r="2">
      <x v="10"/>
    </i>
    <i r="2">
      <x v="21"/>
    </i>
    <i r="2">
      <x v="53"/>
    </i>
    <i r="1">
      <x v="101"/>
    </i>
    <i r="2">
      <x v="21"/>
    </i>
    <i r="2">
      <x v="43"/>
    </i>
    <i r="1">
      <x v="108"/>
    </i>
    <i r="2">
      <x v="21"/>
    </i>
    <i r="2">
      <x v="31"/>
    </i>
    <i r="2">
      <x v="61"/>
    </i>
    <i r="1">
      <x v="112"/>
    </i>
    <i r="2">
      <x v="20"/>
    </i>
    <i r="2">
      <x v="21"/>
    </i>
    <i r="2">
      <x v="31"/>
    </i>
    <i r="2">
      <x v="35"/>
    </i>
    <i r="2">
      <x v="61"/>
    </i>
    <i r="2">
      <x v="62"/>
    </i>
    <i r="1">
      <x v="124"/>
    </i>
    <i r="2">
      <x v="9"/>
    </i>
    <i r="2">
      <x v="21"/>
    </i>
    <i r="2">
      <x v="80"/>
    </i>
    <i r="1">
      <x v="153"/>
    </i>
    <i r="2">
      <x v="21"/>
    </i>
    <i r="2">
      <x v="28"/>
    </i>
    <i r="1">
      <x v="175"/>
    </i>
    <i r="2">
      <x v="2"/>
    </i>
    <i r="2">
      <x v="26"/>
    </i>
    <i r="2">
      <x v="33"/>
    </i>
    <i r="2">
      <x v="45"/>
    </i>
    <i r="2">
      <x v="81"/>
    </i>
    <i r="1">
      <x v="201"/>
    </i>
    <i r="2">
      <x v="21"/>
    </i>
    <i r="2">
      <x v="26"/>
    </i>
    <i r="2">
      <x v="28"/>
    </i>
    <i r="2">
      <x v="40"/>
    </i>
    <i r="2">
      <x v="61"/>
    </i>
    <i r="2">
      <x v="62"/>
    </i>
    <i r="1">
      <x v="222"/>
    </i>
    <i r="2">
      <x v="2"/>
    </i>
    <i r="2">
      <x v="18"/>
    </i>
    <i r="2">
      <x v="21"/>
    </i>
    <i r="2">
      <x v="61"/>
    </i>
    <i r="1">
      <x v="230"/>
    </i>
    <i r="2">
      <x v="35"/>
    </i>
    <i r="2">
      <x v="36"/>
    </i>
    <i r="1">
      <x v="237"/>
    </i>
    <i r="2">
      <x v="28"/>
    </i>
    <i r="2">
      <x v="58"/>
    </i>
    <i r="2">
      <x v="61"/>
    </i>
    <i r="2">
      <x v="77"/>
    </i>
    <i r="2">
      <x v="79"/>
    </i>
    <i r="1">
      <x v="239"/>
    </i>
    <i r="2">
      <x v="68"/>
    </i>
    <i r="1">
      <x v="249"/>
    </i>
    <i r="2">
      <x v="6"/>
    </i>
    <i r="2">
      <x v="12"/>
    </i>
    <i r="2">
      <x v="17"/>
    </i>
    <i r="2">
      <x v="21"/>
    </i>
    <i r="2">
      <x v="40"/>
    </i>
    <i r="2">
      <x v="61"/>
    </i>
    <i r="2">
      <x v="62"/>
    </i>
    <i r="1">
      <x v="255"/>
    </i>
    <i r="2">
      <x v="21"/>
    </i>
    <i r="2">
      <x v="26"/>
    </i>
    <i r="2">
      <x v="45"/>
    </i>
    <i r="2">
      <x v="53"/>
    </i>
    <i r="2">
      <x v="68"/>
    </i>
    <i r="2">
      <x v="74"/>
    </i>
    <i r="1">
      <x v="261"/>
    </i>
    <i r="2">
      <x v="26"/>
    </i>
    <i r="1">
      <x v="274"/>
    </i>
    <i r="2">
      <x v="9"/>
    </i>
    <i r="1">
      <x v="281"/>
    </i>
    <i r="2">
      <x/>
    </i>
    <i r="2">
      <x v="63"/>
    </i>
    <i r="1">
      <x v="286"/>
    </i>
    <i r="2">
      <x v="21"/>
    </i>
    <i r="1">
      <x v="300"/>
    </i>
    <i r="2">
      <x v="21"/>
    </i>
    <i r="2">
      <x v="61"/>
    </i>
    <i r="1">
      <x v="302"/>
    </i>
    <i r="2">
      <x v="21"/>
    </i>
    <i r="1">
      <x v="318"/>
    </i>
    <i r="2">
      <x v="21"/>
    </i>
    <i r="2">
      <x v="61"/>
    </i>
    <i>
      <x v="11"/>
    </i>
    <i r="1">
      <x v="13"/>
    </i>
    <i r="2">
      <x v="4"/>
    </i>
    <i r="2">
      <x v="21"/>
    </i>
    <i r="2">
      <x v="68"/>
    </i>
    <i r="1">
      <x v="21"/>
    </i>
    <i r="2">
      <x v="21"/>
    </i>
    <i r="2">
      <x v="31"/>
    </i>
    <i r="2">
      <x v="61"/>
    </i>
    <i r="1">
      <x v="40"/>
    </i>
    <i r="2">
      <x v="12"/>
    </i>
    <i r="1">
      <x v="47"/>
    </i>
    <i r="2">
      <x v="53"/>
    </i>
    <i r="2">
      <x v="61"/>
    </i>
    <i r="1">
      <x v="67"/>
    </i>
    <i r="2">
      <x v="24"/>
    </i>
    <i r="2">
      <x v="45"/>
    </i>
    <i r="1">
      <x v="118"/>
    </i>
    <i r="2">
      <x v="18"/>
    </i>
    <i r="2">
      <x v="21"/>
    </i>
    <i r="2">
      <x v="45"/>
    </i>
    <i r="1">
      <x v="125"/>
    </i>
    <i r="2">
      <x v="10"/>
    </i>
    <i r="1">
      <x v="158"/>
    </i>
    <i r="2">
      <x v="21"/>
    </i>
    <i r="2">
      <x v="63"/>
    </i>
    <i r="2">
      <x v="76"/>
    </i>
    <i r="1">
      <x v="170"/>
    </i>
    <i r="2">
      <x v="9"/>
    </i>
    <i r="1">
      <x v="176"/>
    </i>
    <i r="2">
      <x v="68"/>
    </i>
    <i r="1">
      <x v="210"/>
    </i>
    <i r="2">
      <x v="21"/>
    </i>
    <i r="1">
      <x v="228"/>
    </i>
    <i r="2">
      <x v="21"/>
    </i>
    <i r="1">
      <x v="280"/>
    </i>
    <i r="2">
      <x v="63"/>
    </i>
    <i r="1">
      <x v="283"/>
    </i>
    <i r="2">
      <x v="25"/>
    </i>
    <i r="1">
      <x v="290"/>
    </i>
    <i r="2">
      <x v="21"/>
    </i>
    <i r="2">
      <x v="26"/>
    </i>
    <i r="2">
      <x v="28"/>
    </i>
    <i r="2">
      <x v="76"/>
    </i>
    <i r="1">
      <x v="310"/>
    </i>
    <i r="2">
      <x v="53"/>
    </i>
    <i r="2">
      <x v="70"/>
    </i>
    <i r="1">
      <x v="351"/>
    </i>
    <i r="2">
      <x v="76"/>
    </i>
    <i>
      <x v="12"/>
    </i>
    <i r="1">
      <x v="336"/>
    </i>
    <i r="2">
      <x v="75"/>
    </i>
    <i t="grand">
      <x/>
    </i>
  </rowItems>
  <colItems count="1">
    <i/>
  </colItems>
  <dataFields count="1">
    <dataField name="Coun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01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axis="axisRow" showAll="0">
      <items count="87">
        <item x="38"/>
        <item x="7"/>
        <item x="19"/>
        <item x="55"/>
        <item x="22"/>
        <item x="65"/>
        <item x="27"/>
        <item m="1" x="80"/>
        <item x="33"/>
        <item x="30"/>
        <item x="48"/>
        <item x="37"/>
        <item x="11"/>
        <item x="47"/>
        <item m="1" x="82"/>
        <item x="53"/>
        <item x="49"/>
        <item x="3"/>
        <item x="16"/>
        <item m="1" x="79"/>
        <item x="34"/>
        <item x="0"/>
        <item m="1" x="83"/>
        <item x="13"/>
        <item x="42"/>
        <item x="9"/>
        <item x="6"/>
        <item m="1" x="85"/>
        <item x="29"/>
        <item x="45"/>
        <item x="25"/>
        <item x="8"/>
        <item x="5"/>
        <item x="20"/>
        <item x="54"/>
        <item x="15"/>
        <item x="44"/>
        <item x="23"/>
        <item x="28"/>
        <item m="1" x="81"/>
        <item x="39"/>
        <item x="24"/>
        <item x="56"/>
        <item x="41"/>
        <item x="61"/>
        <item x="26"/>
        <item x="60"/>
        <item x="50"/>
        <item x="35"/>
        <item x="58"/>
        <item x="12"/>
        <item x="63"/>
        <item x="52"/>
        <item x="32"/>
        <item m="1" x="84"/>
        <item x="64"/>
        <item x="31"/>
        <item x="46"/>
        <item x="10"/>
        <item x="57"/>
        <item x="36"/>
        <item x="1"/>
        <item x="2"/>
        <item x="51"/>
        <item m="1" x="77"/>
        <item x="59"/>
        <item x="14"/>
        <item x="40"/>
        <item x="21"/>
        <item x="62"/>
        <item x="4"/>
        <item m="1" x="78"/>
        <item x="17"/>
        <item x="43"/>
        <item x="18"/>
        <item x="76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  <pivotField showAll="0"/>
    <pivotField showAll="0"/>
    <pivotField showAll="0"/>
    <pivotField showAll="0"/>
    <pivotField axis="axisRow" showAll="0">
      <items count="6">
        <item x="2"/>
        <item x="1"/>
        <item x="0"/>
        <item x="4"/>
        <item x="3"/>
        <item t="default"/>
      </items>
    </pivotField>
  </pivotFields>
  <rowFields count="2">
    <field x="6"/>
    <field x="11"/>
  </rowFields>
  <rowItems count="198">
    <i>
      <x/>
    </i>
    <i r="1">
      <x v="1"/>
    </i>
    <i>
      <x v="1"/>
    </i>
    <i r="1">
      <x v="1"/>
    </i>
    <i r="1">
      <x v="2"/>
    </i>
    <i>
      <x v="2"/>
    </i>
    <i r="1">
      <x v="1"/>
    </i>
    <i r="1">
      <x v="2"/>
    </i>
    <i>
      <x v="3"/>
    </i>
    <i r="1">
      <x v="2"/>
    </i>
    <i>
      <x v="4"/>
    </i>
    <i r="1">
      <x v="1"/>
    </i>
    <i r="1">
      <x v="2"/>
    </i>
    <i>
      <x v="5"/>
    </i>
    <i r="1">
      <x v="1"/>
    </i>
    <i>
      <x v="6"/>
    </i>
    <i r="1">
      <x v="1"/>
    </i>
    <i r="1">
      <x v="2"/>
    </i>
    <i>
      <x v="8"/>
    </i>
    <i r="1">
      <x v="1"/>
    </i>
    <i r="1">
      <x v="2"/>
    </i>
    <i>
      <x v="9"/>
    </i>
    <i r="1">
      <x v="1"/>
    </i>
    <i r="1">
      <x v="2"/>
    </i>
    <i>
      <x v="10"/>
    </i>
    <i r="1">
      <x v="1"/>
    </i>
    <i r="1">
      <x v="2"/>
    </i>
    <i>
      <x v="11"/>
    </i>
    <i r="1">
      <x v="1"/>
    </i>
    <i>
      <x v="12"/>
    </i>
    <i r="1">
      <x v="1"/>
    </i>
    <i r="1">
      <x v="2"/>
    </i>
    <i>
      <x v="13"/>
    </i>
    <i r="1">
      <x v="1"/>
    </i>
    <i r="1">
      <x v="2"/>
    </i>
    <i>
      <x v="15"/>
    </i>
    <i r="1">
      <x v="1"/>
    </i>
    <i>
      <x v="16"/>
    </i>
    <i r="1">
      <x v="1"/>
    </i>
    <i r="1">
      <x v="2"/>
    </i>
    <i>
      <x v="17"/>
    </i>
    <i r="1">
      <x v="1"/>
    </i>
    <i r="1">
      <x v="2"/>
    </i>
    <i>
      <x v="18"/>
    </i>
    <i r="1">
      <x v="1"/>
    </i>
    <i r="1">
      <x v="2"/>
    </i>
    <i>
      <x v="20"/>
    </i>
    <i r="1">
      <x v="1"/>
    </i>
    <i r="1">
      <x v="2"/>
    </i>
    <i>
      <x v="21"/>
    </i>
    <i r="1">
      <x v="1"/>
    </i>
    <i r="1">
      <x v="2"/>
    </i>
    <i>
      <x v="23"/>
    </i>
    <i r="1">
      <x v="1"/>
    </i>
    <i>
      <x v="24"/>
    </i>
    <i r="1">
      <x v="1"/>
    </i>
    <i r="1">
      <x v="2"/>
    </i>
    <i>
      <x v="25"/>
    </i>
    <i r="1">
      <x/>
    </i>
    <i>
      <x v="26"/>
    </i>
    <i r="1">
      <x v="1"/>
    </i>
    <i r="1">
      <x v="2"/>
    </i>
    <i>
      <x v="28"/>
    </i>
    <i r="1">
      <x v="1"/>
    </i>
    <i r="1">
      <x v="2"/>
    </i>
    <i>
      <x v="29"/>
    </i>
    <i r="1">
      <x v="1"/>
    </i>
    <i>
      <x v="30"/>
    </i>
    <i r="1">
      <x v="1"/>
    </i>
    <i r="1">
      <x v="2"/>
    </i>
    <i>
      <x v="31"/>
    </i>
    <i r="1">
      <x v="1"/>
    </i>
    <i r="1">
      <x v="2"/>
    </i>
    <i>
      <x v="32"/>
    </i>
    <i r="1">
      <x v="1"/>
    </i>
    <i r="1">
      <x v="2"/>
    </i>
    <i>
      <x v="33"/>
    </i>
    <i r="1">
      <x v="1"/>
    </i>
    <i r="1">
      <x v="2"/>
    </i>
    <i>
      <x v="34"/>
    </i>
    <i r="1">
      <x v="1"/>
    </i>
    <i r="1">
      <x v="2"/>
    </i>
    <i>
      <x v="35"/>
    </i>
    <i r="1">
      <x v="1"/>
    </i>
    <i r="1">
      <x v="2"/>
    </i>
    <i>
      <x v="36"/>
    </i>
    <i r="1">
      <x v="1"/>
    </i>
    <i>
      <x v="37"/>
    </i>
    <i r="1">
      <x v="1"/>
    </i>
    <i>
      <x v="38"/>
    </i>
    <i r="1">
      <x v="1"/>
    </i>
    <i r="1">
      <x v="2"/>
    </i>
    <i>
      <x v="40"/>
    </i>
    <i r="1">
      <x v="1"/>
    </i>
    <i r="1">
      <x v="2"/>
    </i>
    <i>
      <x v="41"/>
    </i>
    <i r="1">
      <x v="1"/>
    </i>
    <i>
      <x v="42"/>
    </i>
    <i r="1">
      <x v="2"/>
    </i>
    <i>
      <x v="43"/>
    </i>
    <i r="1">
      <x v="1"/>
    </i>
    <i r="1">
      <x v="2"/>
    </i>
    <i>
      <x v="44"/>
    </i>
    <i r="1">
      <x v="2"/>
    </i>
    <i>
      <x v="45"/>
    </i>
    <i r="1">
      <x v="1"/>
    </i>
    <i r="1">
      <x v="2"/>
    </i>
    <i>
      <x v="46"/>
    </i>
    <i r="1">
      <x v="1"/>
    </i>
    <i>
      <x v="47"/>
    </i>
    <i r="1">
      <x v="1"/>
    </i>
    <i r="1">
      <x v="2"/>
    </i>
    <i>
      <x v="48"/>
    </i>
    <i r="1">
      <x v="1"/>
    </i>
    <i>
      <x v="49"/>
    </i>
    <i r="1">
      <x v="2"/>
    </i>
    <i>
      <x v="50"/>
    </i>
    <i r="1">
      <x v="1"/>
    </i>
    <i r="1">
      <x v="2"/>
    </i>
    <i>
      <x v="51"/>
    </i>
    <i r="1">
      <x v="1"/>
    </i>
    <i>
      <x v="52"/>
    </i>
    <i r="1">
      <x v="1"/>
    </i>
    <i r="1">
      <x v="2"/>
    </i>
    <i>
      <x v="53"/>
    </i>
    <i r="1">
      <x v="1"/>
    </i>
    <i r="1">
      <x v="2"/>
    </i>
    <i>
      <x v="55"/>
    </i>
    <i r="1">
      <x v="2"/>
    </i>
    <i>
      <x v="56"/>
    </i>
    <i r="1">
      <x v="1"/>
    </i>
    <i r="1">
      <x v="2"/>
    </i>
    <i>
      <x v="57"/>
    </i>
    <i r="1">
      <x v="1"/>
    </i>
    <i r="1">
      <x v="2"/>
    </i>
    <i>
      <x v="58"/>
    </i>
    <i r="1">
      <x v="1"/>
    </i>
    <i r="1">
      <x v="2"/>
    </i>
    <i>
      <x v="59"/>
    </i>
    <i r="1">
      <x v="2"/>
    </i>
    <i>
      <x v="60"/>
    </i>
    <i r="1">
      <x v="1"/>
    </i>
    <i r="1">
      <x v="2"/>
    </i>
    <i>
      <x v="61"/>
    </i>
    <i r="1">
      <x v="1"/>
    </i>
    <i r="1">
      <x v="2"/>
    </i>
    <i>
      <x v="62"/>
    </i>
    <i r="1">
      <x v="1"/>
    </i>
    <i r="1">
      <x v="2"/>
    </i>
    <i>
      <x v="63"/>
    </i>
    <i r="1">
      <x v="1"/>
    </i>
    <i r="1">
      <x v="2"/>
    </i>
    <i>
      <x v="65"/>
    </i>
    <i r="1">
      <x v="1"/>
    </i>
    <i r="1">
      <x v="2"/>
    </i>
    <i>
      <x v="66"/>
    </i>
    <i r="1">
      <x v="1"/>
    </i>
    <i r="1">
      <x v="2"/>
    </i>
    <i>
      <x v="67"/>
    </i>
    <i r="1">
      <x v="1"/>
    </i>
    <i>
      <x v="68"/>
    </i>
    <i r="1">
      <x v="1"/>
    </i>
    <i r="1">
      <x v="2"/>
    </i>
    <i>
      <x v="69"/>
    </i>
    <i r="1">
      <x v="1"/>
    </i>
    <i>
      <x v="70"/>
    </i>
    <i r="1">
      <x v="1"/>
    </i>
    <i r="1">
      <x v="2"/>
    </i>
    <i>
      <x v="72"/>
    </i>
    <i r="1">
      <x v="1"/>
    </i>
    <i>
      <x v="73"/>
    </i>
    <i r="1">
      <x v="1"/>
    </i>
    <i>
      <x v="74"/>
    </i>
    <i r="1">
      <x v="1"/>
    </i>
    <i r="1">
      <x v="2"/>
    </i>
    <i>
      <x v="75"/>
    </i>
    <i r="1">
      <x v="3"/>
    </i>
    <i>
      <x v="76"/>
    </i>
    <i r="1">
      <x v="4"/>
    </i>
    <i>
      <x v="77"/>
    </i>
    <i r="1">
      <x v="4"/>
    </i>
    <i>
      <x v="78"/>
    </i>
    <i r="1">
      <x v="4"/>
    </i>
    <i>
      <x v="79"/>
    </i>
    <i r="1">
      <x v="4"/>
    </i>
    <i>
      <x v="80"/>
    </i>
    <i r="1">
      <x v="4"/>
    </i>
    <i>
      <x v="81"/>
    </i>
    <i r="1">
      <x v="4"/>
    </i>
    <i>
      <x v="82"/>
    </i>
    <i r="1">
      <x v="4"/>
    </i>
    <i>
      <x v="83"/>
    </i>
    <i r="1">
      <x v="4"/>
    </i>
    <i>
      <x v="84"/>
    </i>
    <i r="1">
      <x v="4"/>
    </i>
    <i>
      <x v="85"/>
    </i>
    <i r="1">
      <x v="4"/>
    </i>
    <i t="grand">
      <x/>
    </i>
  </rowItems>
  <colItems count="1">
    <i/>
  </colItems>
  <dataFields count="1">
    <dataField name="Count of Entit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60" firstHeaderRow="1" firstDataRow="1" firstDataCol="1"/>
  <pivotFields count="12">
    <pivotField axis="axisRow" showAll="0">
      <items count="14">
        <item x="3"/>
        <item x="1"/>
        <item x="8"/>
        <item x="4"/>
        <item x="0"/>
        <item x="7"/>
        <item x="2"/>
        <item x="10"/>
        <item x="6"/>
        <item x="11"/>
        <item x="5"/>
        <item x="9"/>
        <item x="1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1"/>
        <item x="0"/>
        <item x="4"/>
        <item x="3"/>
        <item t="default"/>
      </items>
    </pivotField>
  </pivotFields>
  <rowFields count="2">
    <field x="0"/>
    <field x="11"/>
  </rowFields>
  <rowItems count="57">
    <i>
      <x/>
    </i>
    <i r="1">
      <x v="1"/>
    </i>
    <i r="1">
      <x v="2"/>
    </i>
    <i r="1">
      <x v="4"/>
    </i>
    <i>
      <x v="1"/>
    </i>
    <i r="1">
      <x/>
    </i>
    <i r="1">
      <x v="1"/>
    </i>
    <i r="1">
      <x v="2"/>
    </i>
    <i r="1">
      <x v="4"/>
    </i>
    <i>
      <x v="2"/>
    </i>
    <i r="1">
      <x v="1"/>
    </i>
    <i r="1">
      <x v="2"/>
    </i>
    <i r="1">
      <x v="4"/>
    </i>
    <i>
      <x v="3"/>
    </i>
    <i r="1">
      <x v="1"/>
    </i>
    <i r="1">
      <x v="2"/>
    </i>
    <i r="1">
      <x v="4"/>
    </i>
    <i>
      <x v="4"/>
    </i>
    <i r="1">
      <x/>
    </i>
    <i r="1">
      <x v="1"/>
    </i>
    <i r="1">
      <x v="2"/>
    </i>
    <i r="1">
      <x v="4"/>
    </i>
    <i>
      <x v="5"/>
    </i>
    <i r="1">
      <x/>
    </i>
    <i r="1">
      <x v="1"/>
    </i>
    <i r="1">
      <x v="2"/>
    </i>
    <i r="1">
      <x v="4"/>
    </i>
    <i>
      <x v="6"/>
    </i>
    <i r="1">
      <x v="1"/>
    </i>
    <i r="1">
      <x v="2"/>
    </i>
    <i r="1">
      <x v="4"/>
    </i>
    <i>
      <x v="7"/>
    </i>
    <i r="1">
      <x/>
    </i>
    <i r="1">
      <x v="1"/>
    </i>
    <i r="1">
      <x v="2"/>
    </i>
    <i r="1">
      <x v="4"/>
    </i>
    <i>
      <x v="8"/>
    </i>
    <i r="1">
      <x v="1"/>
    </i>
    <i r="1">
      <x v="2"/>
    </i>
    <i r="1">
      <x v="4"/>
    </i>
    <i>
      <x v="9"/>
    </i>
    <i r="1">
      <x v="1"/>
    </i>
    <i r="1">
      <x v="2"/>
    </i>
    <i r="1">
      <x v="4"/>
    </i>
    <i>
      <x v="10"/>
    </i>
    <i r="1">
      <x/>
    </i>
    <i r="1">
      <x v="1"/>
    </i>
    <i r="1">
      <x v="2"/>
    </i>
    <i r="1">
      <x v="4"/>
    </i>
    <i>
      <x v="11"/>
    </i>
    <i r="1">
      <x/>
    </i>
    <i r="1">
      <x v="1"/>
    </i>
    <i r="1">
      <x v="2"/>
    </i>
    <i r="1">
      <x v="4"/>
    </i>
    <i>
      <x v="12"/>
    </i>
    <i r="1">
      <x v="3"/>
    </i>
    <i t="grand">
      <x/>
    </i>
  </rowItems>
  <colItems count="1">
    <i/>
  </colItems>
  <dataFields count="1">
    <dataField name="Count of Entit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icense or Permit">
  <location ref="A3:B129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axis="axisRow" showAll="0">
      <items count="87">
        <item x="38"/>
        <item x="7"/>
        <item x="19"/>
        <item x="55"/>
        <item x="22"/>
        <item x="65"/>
        <item x="27"/>
        <item m="1" x="80"/>
        <item x="33"/>
        <item x="30"/>
        <item x="48"/>
        <item x="37"/>
        <item x="11"/>
        <item x="47"/>
        <item m="1" x="82"/>
        <item x="53"/>
        <item x="49"/>
        <item x="3"/>
        <item x="16"/>
        <item m="1" x="79"/>
        <item x="34"/>
        <item x="0"/>
        <item m="1" x="83"/>
        <item x="13"/>
        <item x="42"/>
        <item x="9"/>
        <item x="6"/>
        <item m="1" x="85"/>
        <item x="29"/>
        <item x="45"/>
        <item x="25"/>
        <item x="8"/>
        <item x="5"/>
        <item x="20"/>
        <item x="54"/>
        <item x="15"/>
        <item x="44"/>
        <item x="23"/>
        <item x="28"/>
        <item m="1" x="81"/>
        <item x="39"/>
        <item x="24"/>
        <item x="56"/>
        <item x="41"/>
        <item x="61"/>
        <item x="26"/>
        <item x="60"/>
        <item x="50"/>
        <item x="35"/>
        <item x="58"/>
        <item x="12"/>
        <item x="63"/>
        <item x="52"/>
        <item x="32"/>
        <item m="1" x="84"/>
        <item x="64"/>
        <item x="31"/>
        <item x="46"/>
        <item x="10"/>
        <item x="57"/>
        <item x="36"/>
        <item x="1"/>
        <item x="2"/>
        <item x="51"/>
        <item m="1" x="77"/>
        <item x="59"/>
        <item x="14"/>
        <item x="40"/>
        <item x="21"/>
        <item x="62"/>
        <item x="4"/>
        <item m="1" x="78"/>
        <item x="17"/>
        <item x="43"/>
        <item x="18"/>
        <item x="76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  <pivotField showAll="0"/>
    <pivotField showAll="0"/>
    <pivotField showAll="0"/>
    <pivotField showAll="0"/>
    <pivotField axis="axisRow" showAll="0">
      <items count="6">
        <item x="2"/>
        <item x="1"/>
        <item x="0"/>
        <item x="4"/>
        <item x="3"/>
        <item t="default"/>
      </items>
    </pivotField>
  </pivotFields>
  <rowFields count="2">
    <field x="11"/>
    <field x="6"/>
  </rowFields>
  <rowItems count="126">
    <i>
      <x/>
    </i>
    <i r="1">
      <x v="25"/>
    </i>
    <i>
      <x v="1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3"/>
    </i>
    <i r="1">
      <x v="45"/>
    </i>
    <i r="1">
      <x v="46"/>
    </i>
    <i r="1">
      <x v="47"/>
    </i>
    <i r="1">
      <x v="48"/>
    </i>
    <i r="1">
      <x v="50"/>
    </i>
    <i r="1">
      <x v="51"/>
    </i>
    <i r="1">
      <x v="52"/>
    </i>
    <i r="1">
      <x v="53"/>
    </i>
    <i r="1">
      <x v="56"/>
    </i>
    <i r="1">
      <x v="57"/>
    </i>
    <i r="1">
      <x v="58"/>
    </i>
    <i r="1">
      <x v="60"/>
    </i>
    <i r="1">
      <x v="61"/>
    </i>
    <i r="1">
      <x v="62"/>
    </i>
    <i r="1">
      <x v="63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2"/>
    </i>
    <i r="1">
      <x v="73"/>
    </i>
    <i r="1">
      <x v="74"/>
    </i>
    <i>
      <x v="2"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6"/>
    </i>
    <i r="1">
      <x v="17"/>
    </i>
    <i r="1">
      <x v="18"/>
    </i>
    <i r="1">
      <x v="20"/>
    </i>
    <i r="1">
      <x v="21"/>
    </i>
    <i r="1">
      <x v="24"/>
    </i>
    <i r="1">
      <x v="26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8"/>
    </i>
    <i r="1">
      <x v="40"/>
    </i>
    <i r="1">
      <x v="42"/>
    </i>
    <i r="1">
      <x v="43"/>
    </i>
    <i r="1">
      <x v="44"/>
    </i>
    <i r="1">
      <x v="45"/>
    </i>
    <i r="1">
      <x v="47"/>
    </i>
    <i r="1">
      <x v="49"/>
    </i>
    <i r="1">
      <x v="50"/>
    </i>
    <i r="1">
      <x v="52"/>
    </i>
    <i r="1">
      <x v="53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6"/>
    </i>
    <i r="1">
      <x v="68"/>
    </i>
    <i r="1">
      <x v="70"/>
    </i>
    <i r="1">
      <x v="74"/>
    </i>
    <i>
      <x v="3"/>
    </i>
    <i r="1">
      <x v="75"/>
    </i>
    <i>
      <x v="4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t="grand">
      <x/>
    </i>
  </rowItems>
  <colItems count="1">
    <i/>
  </colItems>
  <dataFields count="1">
    <dataField name="Coun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4"/>
  <sheetViews>
    <sheetView tabSelected="1" workbookViewId="0">
      <selection activeCell="A2" sqref="A2"/>
    </sheetView>
  </sheetViews>
  <sheetFormatPr defaultRowHeight="15" x14ac:dyDescent="0.25"/>
  <cols>
    <col min="1" max="1" width="6.28515625" style="5" customWidth="1"/>
    <col min="2" max="2" width="33.42578125" customWidth="1"/>
    <col min="3" max="3" width="9.140625" style="7"/>
    <col min="4" max="4" width="15.28515625" customWidth="1"/>
    <col min="5" max="5" width="12.85546875" customWidth="1"/>
    <col min="6" max="6" width="22.5703125" customWidth="1"/>
    <col min="7" max="7" width="34.7109375" customWidth="1"/>
    <col min="8" max="8" width="11.85546875" style="13" customWidth="1"/>
    <col min="9" max="9" width="12.5703125" style="13" customWidth="1"/>
    <col min="10" max="10" width="24.85546875" customWidth="1"/>
    <col min="11" max="11" width="22.7109375" customWidth="1"/>
    <col min="12" max="12" width="15.5703125" customWidth="1"/>
  </cols>
  <sheetData>
    <row r="1" spans="1:12" s="2" customFormat="1" x14ac:dyDescent="0.25">
      <c r="A1" s="4" t="s">
        <v>0</v>
      </c>
      <c r="B1" s="2" t="s">
        <v>1</v>
      </c>
      <c r="C1" s="6" t="s">
        <v>2</v>
      </c>
      <c r="D1" s="2" t="s">
        <v>3</v>
      </c>
      <c r="E1" s="2" t="s">
        <v>4</v>
      </c>
      <c r="F1" s="3" t="s">
        <v>5</v>
      </c>
      <c r="G1" s="2" t="s">
        <v>8</v>
      </c>
      <c r="H1" s="3" t="s">
        <v>6</v>
      </c>
      <c r="I1" s="3" t="s">
        <v>7</v>
      </c>
      <c r="J1" s="2" t="s">
        <v>3284</v>
      </c>
      <c r="K1" s="2" t="s">
        <v>3285</v>
      </c>
      <c r="L1" s="2" t="s">
        <v>3286</v>
      </c>
    </row>
    <row r="2" spans="1:12" x14ac:dyDescent="0.25">
      <c r="A2" s="5">
        <v>5</v>
      </c>
      <c r="B2" t="s">
        <v>2398</v>
      </c>
      <c r="C2" s="7">
        <v>809441</v>
      </c>
      <c r="D2" t="s">
        <v>2399</v>
      </c>
      <c r="E2" t="s">
        <v>133</v>
      </c>
      <c r="F2" s="1" t="s">
        <v>2400</v>
      </c>
      <c r="G2" t="s">
        <v>14</v>
      </c>
      <c r="H2" s="12">
        <v>41821</v>
      </c>
      <c r="I2" s="12">
        <v>42185</v>
      </c>
      <c r="K2" t="s">
        <v>13</v>
      </c>
      <c r="L2" t="s">
        <v>23</v>
      </c>
    </row>
    <row r="3" spans="1:12" x14ac:dyDescent="0.25">
      <c r="A3" s="5">
        <v>5</v>
      </c>
      <c r="B3" t="s">
        <v>2398</v>
      </c>
      <c r="C3" s="7">
        <v>646558</v>
      </c>
      <c r="D3" t="s">
        <v>203</v>
      </c>
      <c r="E3" t="s">
        <v>47</v>
      </c>
      <c r="F3" s="1" t="s">
        <v>2401</v>
      </c>
      <c r="G3" t="s">
        <v>62</v>
      </c>
      <c r="H3" s="12">
        <v>41821</v>
      </c>
      <c r="I3" s="12">
        <v>42185</v>
      </c>
      <c r="K3" t="s">
        <v>13</v>
      </c>
      <c r="L3" t="s">
        <v>15</v>
      </c>
    </row>
    <row r="4" spans="1:12" x14ac:dyDescent="0.25">
      <c r="A4" s="5">
        <v>5</v>
      </c>
      <c r="B4" t="s">
        <v>2398</v>
      </c>
      <c r="C4" s="7">
        <v>630775</v>
      </c>
      <c r="D4" t="s">
        <v>790</v>
      </c>
      <c r="E4" t="s">
        <v>2402</v>
      </c>
      <c r="F4" s="1" t="s">
        <v>2403</v>
      </c>
      <c r="G4" t="s">
        <v>62</v>
      </c>
      <c r="H4" s="12">
        <v>41821</v>
      </c>
      <c r="I4" s="12">
        <v>42185</v>
      </c>
      <c r="K4" t="s">
        <v>13</v>
      </c>
      <c r="L4" t="s">
        <v>15</v>
      </c>
    </row>
    <row r="5" spans="1:12" x14ac:dyDescent="0.25">
      <c r="A5" s="5">
        <v>5</v>
      </c>
      <c r="B5" t="s">
        <v>2398</v>
      </c>
      <c r="C5" s="7">
        <v>755489</v>
      </c>
      <c r="D5" t="s">
        <v>19</v>
      </c>
      <c r="E5" t="s">
        <v>50</v>
      </c>
      <c r="F5" s="1" t="s">
        <v>2404</v>
      </c>
      <c r="G5" t="s">
        <v>14</v>
      </c>
      <c r="H5" s="12">
        <v>41821</v>
      </c>
      <c r="I5" s="12">
        <v>42185</v>
      </c>
      <c r="K5" t="s">
        <v>13</v>
      </c>
      <c r="L5" t="s">
        <v>23</v>
      </c>
    </row>
    <row r="6" spans="1:12" x14ac:dyDescent="0.25">
      <c r="A6" s="5">
        <v>5</v>
      </c>
      <c r="B6" t="s">
        <v>2398</v>
      </c>
      <c r="C6" s="7">
        <v>721086</v>
      </c>
      <c r="D6" t="s">
        <v>528</v>
      </c>
      <c r="E6" t="s">
        <v>1228</v>
      </c>
      <c r="F6" s="1" t="s">
        <v>2405</v>
      </c>
      <c r="G6" t="s">
        <v>68</v>
      </c>
      <c r="H6" s="12">
        <v>41821</v>
      </c>
      <c r="I6" s="12">
        <v>42185</v>
      </c>
      <c r="K6" t="s">
        <v>13</v>
      </c>
      <c r="L6" t="s">
        <v>15</v>
      </c>
    </row>
    <row r="7" spans="1:12" x14ac:dyDescent="0.25">
      <c r="A7" s="5">
        <v>2</v>
      </c>
      <c r="B7" t="s">
        <v>2406</v>
      </c>
      <c r="C7" s="7">
        <v>803096</v>
      </c>
      <c r="D7" t="s">
        <v>2128</v>
      </c>
      <c r="E7" t="s">
        <v>132</v>
      </c>
      <c r="F7" s="1" t="s">
        <v>2407</v>
      </c>
      <c r="G7" t="s">
        <v>14</v>
      </c>
      <c r="H7" s="12">
        <v>41821</v>
      </c>
      <c r="I7" s="12">
        <v>42185</v>
      </c>
      <c r="K7" t="s">
        <v>13</v>
      </c>
      <c r="L7" t="s">
        <v>15</v>
      </c>
    </row>
    <row r="8" spans="1:12" x14ac:dyDescent="0.25">
      <c r="A8" s="5">
        <v>2</v>
      </c>
      <c r="B8" t="s">
        <v>2406</v>
      </c>
      <c r="C8" s="7">
        <v>716148</v>
      </c>
      <c r="D8" t="s">
        <v>307</v>
      </c>
      <c r="E8" t="s">
        <v>47</v>
      </c>
      <c r="F8" s="1" t="s">
        <v>2408</v>
      </c>
      <c r="G8" t="s">
        <v>1089</v>
      </c>
      <c r="H8" s="12">
        <v>41821</v>
      </c>
      <c r="I8" s="12">
        <v>42185</v>
      </c>
      <c r="J8" t="s">
        <v>1417</v>
      </c>
      <c r="K8" t="s">
        <v>13</v>
      </c>
      <c r="L8" t="s">
        <v>15</v>
      </c>
    </row>
    <row r="9" spans="1:12" x14ac:dyDescent="0.25">
      <c r="A9" s="5">
        <v>7</v>
      </c>
      <c r="B9" t="s">
        <v>2409</v>
      </c>
      <c r="C9" s="7">
        <v>737023</v>
      </c>
      <c r="D9" t="s">
        <v>642</v>
      </c>
      <c r="E9" t="s">
        <v>2410</v>
      </c>
      <c r="F9" s="1" t="s">
        <v>2411</v>
      </c>
      <c r="G9" t="s">
        <v>22</v>
      </c>
      <c r="H9" s="12">
        <v>41821</v>
      </c>
      <c r="I9" s="12">
        <v>42185</v>
      </c>
      <c r="K9" t="s">
        <v>13</v>
      </c>
      <c r="L9" t="s">
        <v>23</v>
      </c>
    </row>
    <row r="10" spans="1:12" x14ac:dyDescent="0.25">
      <c r="A10" s="5">
        <v>7</v>
      </c>
      <c r="B10" t="s">
        <v>2409</v>
      </c>
      <c r="C10" s="7">
        <v>808932</v>
      </c>
      <c r="D10" t="s">
        <v>800</v>
      </c>
      <c r="E10" t="s">
        <v>666</v>
      </c>
      <c r="F10" s="1" t="s">
        <v>1825</v>
      </c>
      <c r="G10" t="s">
        <v>268</v>
      </c>
      <c r="H10" s="12">
        <v>41821</v>
      </c>
      <c r="I10" s="12">
        <v>42185</v>
      </c>
      <c r="K10" t="s">
        <v>13</v>
      </c>
      <c r="L10" t="s">
        <v>23</v>
      </c>
    </row>
    <row r="11" spans="1:12" x14ac:dyDescent="0.25">
      <c r="A11" s="5">
        <v>7</v>
      </c>
      <c r="B11" t="s">
        <v>2409</v>
      </c>
      <c r="C11" s="7">
        <v>756480</v>
      </c>
      <c r="D11" t="s">
        <v>1013</v>
      </c>
      <c r="E11" t="s">
        <v>1011</v>
      </c>
      <c r="F11" s="1" t="s">
        <v>2412</v>
      </c>
      <c r="G11" t="s">
        <v>232</v>
      </c>
      <c r="H11" s="12">
        <v>41864</v>
      </c>
      <c r="I11" s="12">
        <v>42185</v>
      </c>
      <c r="K11" t="s">
        <v>13</v>
      </c>
      <c r="L11" t="s">
        <v>15</v>
      </c>
    </row>
    <row r="12" spans="1:12" x14ac:dyDescent="0.25">
      <c r="A12" s="5">
        <v>1</v>
      </c>
      <c r="B12" t="s">
        <v>2413</v>
      </c>
      <c r="C12" s="7">
        <v>754562</v>
      </c>
      <c r="D12" t="s">
        <v>36</v>
      </c>
      <c r="E12" t="s">
        <v>98</v>
      </c>
      <c r="F12" s="1" t="s">
        <v>2414</v>
      </c>
      <c r="G12" t="s">
        <v>68</v>
      </c>
      <c r="H12" s="12">
        <v>41821</v>
      </c>
      <c r="I12" s="12">
        <v>42004</v>
      </c>
      <c r="K12" t="s">
        <v>13</v>
      </c>
      <c r="L12" t="s">
        <v>23</v>
      </c>
    </row>
    <row r="13" spans="1:12" x14ac:dyDescent="0.25">
      <c r="A13" s="5">
        <v>4</v>
      </c>
      <c r="B13" t="s">
        <v>2415</v>
      </c>
      <c r="C13" s="7">
        <v>803723</v>
      </c>
      <c r="D13" t="s">
        <v>1118</v>
      </c>
      <c r="E13" t="s">
        <v>2346</v>
      </c>
      <c r="F13" s="1" t="s">
        <v>2416</v>
      </c>
      <c r="G13" t="s">
        <v>678</v>
      </c>
      <c r="H13" s="12">
        <v>41821</v>
      </c>
      <c r="I13" s="12">
        <v>42185</v>
      </c>
      <c r="K13" t="s">
        <v>13</v>
      </c>
      <c r="L13" t="s">
        <v>23</v>
      </c>
    </row>
    <row r="14" spans="1:12" x14ac:dyDescent="0.25">
      <c r="A14" s="5">
        <v>4</v>
      </c>
      <c r="B14" t="s">
        <v>2415</v>
      </c>
      <c r="C14" s="7">
        <v>665522</v>
      </c>
      <c r="D14" t="s">
        <v>2417</v>
      </c>
      <c r="E14" t="s">
        <v>168</v>
      </c>
      <c r="F14" s="1" t="s">
        <v>2418</v>
      </c>
      <c r="G14" t="s">
        <v>313</v>
      </c>
      <c r="H14" s="12">
        <v>41821</v>
      </c>
      <c r="I14" s="12">
        <v>42185</v>
      </c>
      <c r="K14" t="s">
        <v>13</v>
      </c>
      <c r="L14" t="s">
        <v>15</v>
      </c>
    </row>
    <row r="15" spans="1:12" x14ac:dyDescent="0.25">
      <c r="A15" s="5">
        <v>4</v>
      </c>
      <c r="B15" t="s">
        <v>1189</v>
      </c>
      <c r="C15" s="7">
        <v>714589</v>
      </c>
      <c r="D15" t="s">
        <v>944</v>
      </c>
      <c r="E15" t="s">
        <v>79</v>
      </c>
      <c r="F15" s="1" t="s">
        <v>1190</v>
      </c>
      <c r="G15" t="s">
        <v>232</v>
      </c>
      <c r="H15" s="12">
        <v>41821</v>
      </c>
      <c r="I15" s="12">
        <v>42185</v>
      </c>
      <c r="K15" t="s">
        <v>13</v>
      </c>
      <c r="L15" t="s">
        <v>15</v>
      </c>
    </row>
    <row r="16" spans="1:12" x14ac:dyDescent="0.25">
      <c r="A16" s="5">
        <v>5</v>
      </c>
      <c r="B16" t="s">
        <v>1348</v>
      </c>
      <c r="C16" s="7">
        <v>1761</v>
      </c>
      <c r="D16" t="s">
        <v>1352</v>
      </c>
      <c r="E16" t="s">
        <v>1353</v>
      </c>
      <c r="F16" s="1" t="s">
        <v>1354</v>
      </c>
      <c r="G16" t="s">
        <v>763</v>
      </c>
      <c r="H16" s="12">
        <v>41821</v>
      </c>
      <c r="I16" s="12">
        <v>42185</v>
      </c>
      <c r="J16" t="s">
        <v>875</v>
      </c>
      <c r="K16" t="s">
        <v>13</v>
      </c>
      <c r="L16" t="s">
        <v>764</v>
      </c>
    </row>
    <row r="17" spans="1:12" x14ac:dyDescent="0.25">
      <c r="A17" s="5">
        <v>5</v>
      </c>
      <c r="B17" t="s">
        <v>1348</v>
      </c>
      <c r="C17" s="7">
        <v>694606</v>
      </c>
      <c r="D17" t="s">
        <v>36</v>
      </c>
      <c r="E17" t="s">
        <v>47</v>
      </c>
      <c r="F17" s="1" t="s">
        <v>1355</v>
      </c>
      <c r="G17" t="s">
        <v>14</v>
      </c>
      <c r="H17" s="12">
        <v>41821</v>
      </c>
      <c r="I17" s="12">
        <v>42185</v>
      </c>
      <c r="K17" t="s">
        <v>13</v>
      </c>
      <c r="L17" t="s">
        <v>15</v>
      </c>
    </row>
    <row r="18" spans="1:12" x14ac:dyDescent="0.25">
      <c r="A18" s="5">
        <v>5</v>
      </c>
      <c r="B18" t="s">
        <v>1348</v>
      </c>
      <c r="C18" s="7">
        <v>748740</v>
      </c>
      <c r="D18" t="s">
        <v>1349</v>
      </c>
      <c r="E18" t="s">
        <v>1350</v>
      </c>
      <c r="F18" s="1" t="s">
        <v>1351</v>
      </c>
      <c r="G18" t="s">
        <v>938</v>
      </c>
      <c r="H18" s="12">
        <v>41884</v>
      </c>
      <c r="I18" s="12">
        <v>42160</v>
      </c>
      <c r="K18" t="s">
        <v>13</v>
      </c>
      <c r="L18" t="s">
        <v>15</v>
      </c>
    </row>
    <row r="19" spans="1:12" x14ac:dyDescent="0.25">
      <c r="A19" s="5">
        <v>11</v>
      </c>
      <c r="B19" t="s">
        <v>2208</v>
      </c>
      <c r="C19" s="7">
        <v>725966</v>
      </c>
      <c r="D19" t="s">
        <v>821</v>
      </c>
      <c r="E19" t="s">
        <v>2209</v>
      </c>
      <c r="F19" s="1" t="s">
        <v>2210</v>
      </c>
      <c r="G19" t="s">
        <v>131</v>
      </c>
      <c r="H19" s="12">
        <v>41821</v>
      </c>
      <c r="I19" s="12">
        <v>42185</v>
      </c>
      <c r="K19" t="s">
        <v>13</v>
      </c>
      <c r="L19" t="s">
        <v>23</v>
      </c>
    </row>
    <row r="20" spans="1:12" x14ac:dyDescent="0.25">
      <c r="A20" s="5">
        <v>11</v>
      </c>
      <c r="B20" t="s">
        <v>2208</v>
      </c>
      <c r="C20" s="7">
        <v>725966</v>
      </c>
      <c r="D20" t="s">
        <v>821</v>
      </c>
      <c r="E20" t="s">
        <v>2209</v>
      </c>
      <c r="F20" s="1" t="s">
        <v>2210</v>
      </c>
      <c r="G20" t="s">
        <v>22</v>
      </c>
      <c r="H20" s="12">
        <v>41821</v>
      </c>
      <c r="I20" s="12">
        <v>42185</v>
      </c>
      <c r="K20" t="s">
        <v>13</v>
      </c>
      <c r="L20" t="s">
        <v>23</v>
      </c>
    </row>
    <row r="21" spans="1:12" x14ac:dyDescent="0.25">
      <c r="A21" s="5">
        <v>11</v>
      </c>
      <c r="B21" t="s">
        <v>2208</v>
      </c>
      <c r="C21" s="7">
        <v>219073</v>
      </c>
      <c r="D21" t="s">
        <v>2211</v>
      </c>
      <c r="E21" t="s">
        <v>271</v>
      </c>
      <c r="F21" s="1" t="s">
        <v>2212</v>
      </c>
      <c r="G21" t="s">
        <v>763</v>
      </c>
      <c r="H21" s="12">
        <v>41791</v>
      </c>
      <c r="I21" s="12">
        <v>42185</v>
      </c>
      <c r="K21" t="s">
        <v>13</v>
      </c>
      <c r="L21" t="s">
        <v>764</v>
      </c>
    </row>
    <row r="22" spans="1:12" x14ac:dyDescent="0.25">
      <c r="A22" s="5">
        <v>9</v>
      </c>
      <c r="B22" t="s">
        <v>2014</v>
      </c>
      <c r="C22" s="7">
        <v>614659</v>
      </c>
      <c r="D22" t="s">
        <v>2015</v>
      </c>
      <c r="E22" t="s">
        <v>98</v>
      </c>
      <c r="F22" s="1" t="s">
        <v>1163</v>
      </c>
      <c r="G22" t="s">
        <v>14</v>
      </c>
      <c r="H22" s="12">
        <v>41821</v>
      </c>
      <c r="I22" s="12">
        <v>42185</v>
      </c>
      <c r="K22" t="s">
        <v>13</v>
      </c>
      <c r="L22" t="s">
        <v>23</v>
      </c>
    </row>
    <row r="23" spans="1:12" x14ac:dyDescent="0.25">
      <c r="A23" s="5">
        <v>9</v>
      </c>
      <c r="B23" t="s">
        <v>2014</v>
      </c>
      <c r="C23" s="7">
        <v>753726</v>
      </c>
      <c r="D23" t="s">
        <v>322</v>
      </c>
      <c r="E23" t="s">
        <v>959</v>
      </c>
      <c r="F23" s="1" t="s">
        <v>2016</v>
      </c>
      <c r="G23" t="s">
        <v>14</v>
      </c>
      <c r="H23" s="12">
        <v>41821</v>
      </c>
      <c r="I23" s="12">
        <v>42185</v>
      </c>
      <c r="K23" t="s">
        <v>13</v>
      </c>
      <c r="L23" t="s">
        <v>15</v>
      </c>
    </row>
    <row r="24" spans="1:12" x14ac:dyDescent="0.25">
      <c r="A24" s="5">
        <v>9</v>
      </c>
      <c r="B24" t="s">
        <v>2014</v>
      </c>
      <c r="C24" s="7">
        <v>651235</v>
      </c>
      <c r="D24" t="s">
        <v>2017</v>
      </c>
      <c r="E24" t="s">
        <v>109</v>
      </c>
      <c r="F24" s="1" t="s">
        <v>2018</v>
      </c>
      <c r="G24" t="s">
        <v>201</v>
      </c>
      <c r="H24" s="12">
        <v>41821</v>
      </c>
      <c r="I24" s="12">
        <v>42185</v>
      </c>
      <c r="K24" t="s">
        <v>13</v>
      </c>
      <c r="L24" t="s">
        <v>15</v>
      </c>
    </row>
    <row r="25" spans="1:12" x14ac:dyDescent="0.25">
      <c r="A25" s="5">
        <v>9</v>
      </c>
      <c r="B25" t="s">
        <v>2014</v>
      </c>
      <c r="C25" s="7">
        <v>158615</v>
      </c>
      <c r="D25" t="s">
        <v>971</v>
      </c>
      <c r="E25" t="s">
        <v>50</v>
      </c>
      <c r="F25" s="1" t="s">
        <v>2019</v>
      </c>
      <c r="G25" t="s">
        <v>14</v>
      </c>
      <c r="H25" s="12">
        <v>41821</v>
      </c>
      <c r="I25" s="12">
        <v>42185</v>
      </c>
      <c r="K25" t="s">
        <v>13</v>
      </c>
      <c r="L25" t="s">
        <v>15</v>
      </c>
    </row>
    <row r="26" spans="1:12" x14ac:dyDescent="0.25">
      <c r="A26" s="5">
        <v>6</v>
      </c>
      <c r="B26" t="s">
        <v>1468</v>
      </c>
      <c r="C26" s="7">
        <v>806049</v>
      </c>
      <c r="D26" t="s">
        <v>803</v>
      </c>
      <c r="E26" t="s">
        <v>1472</v>
      </c>
      <c r="F26" s="1" t="s">
        <v>1473</v>
      </c>
      <c r="G26" t="s">
        <v>1474</v>
      </c>
      <c r="H26" s="12">
        <v>41876</v>
      </c>
      <c r="I26" s="12">
        <v>42185</v>
      </c>
      <c r="K26" t="s">
        <v>13</v>
      </c>
      <c r="L26" t="s">
        <v>15</v>
      </c>
    </row>
    <row r="27" spans="1:12" x14ac:dyDescent="0.25">
      <c r="A27" s="5">
        <v>6</v>
      </c>
      <c r="B27" t="s">
        <v>1468</v>
      </c>
      <c r="C27" s="7">
        <v>807423</v>
      </c>
      <c r="D27" t="s">
        <v>1475</v>
      </c>
      <c r="E27" t="s">
        <v>1476</v>
      </c>
      <c r="F27" s="1" t="s">
        <v>1477</v>
      </c>
      <c r="G27" t="s">
        <v>77</v>
      </c>
      <c r="H27" s="12">
        <v>41821</v>
      </c>
      <c r="I27" s="12">
        <v>42185</v>
      </c>
      <c r="K27" t="s">
        <v>76</v>
      </c>
      <c r="L27" t="s">
        <v>23</v>
      </c>
    </row>
    <row r="28" spans="1:12" x14ac:dyDescent="0.25">
      <c r="A28" s="5">
        <v>6</v>
      </c>
      <c r="B28" t="s">
        <v>1468</v>
      </c>
      <c r="C28" s="7">
        <v>671022</v>
      </c>
      <c r="D28" t="s">
        <v>100</v>
      </c>
      <c r="E28" t="s">
        <v>622</v>
      </c>
      <c r="F28" s="1" t="s">
        <v>1478</v>
      </c>
      <c r="G28" t="s">
        <v>62</v>
      </c>
      <c r="H28" s="12">
        <v>41821</v>
      </c>
      <c r="I28" s="12">
        <v>42185</v>
      </c>
      <c r="K28" t="s">
        <v>13</v>
      </c>
      <c r="L28" t="s">
        <v>15</v>
      </c>
    </row>
    <row r="29" spans="1:12" x14ac:dyDescent="0.25">
      <c r="A29" s="5">
        <v>6</v>
      </c>
      <c r="B29" t="s">
        <v>1468</v>
      </c>
      <c r="C29" s="7">
        <v>803437</v>
      </c>
      <c r="D29" t="s">
        <v>1479</v>
      </c>
      <c r="E29" t="s">
        <v>332</v>
      </c>
      <c r="F29" s="1" t="s">
        <v>1480</v>
      </c>
      <c r="G29" t="s">
        <v>232</v>
      </c>
      <c r="H29" s="12">
        <v>41821</v>
      </c>
      <c r="I29" s="12">
        <v>42185</v>
      </c>
      <c r="K29" t="s">
        <v>13</v>
      </c>
      <c r="L29" t="s">
        <v>23</v>
      </c>
    </row>
    <row r="30" spans="1:12" x14ac:dyDescent="0.25">
      <c r="A30" s="5">
        <v>6</v>
      </c>
      <c r="B30" t="s">
        <v>1468</v>
      </c>
      <c r="C30" s="7">
        <v>75378</v>
      </c>
      <c r="D30" t="s">
        <v>672</v>
      </c>
      <c r="E30" t="s">
        <v>311</v>
      </c>
      <c r="F30" s="1" t="s">
        <v>1481</v>
      </c>
      <c r="G30" t="s">
        <v>232</v>
      </c>
      <c r="H30" s="12">
        <v>41821</v>
      </c>
      <c r="I30" s="12">
        <v>42185</v>
      </c>
      <c r="J30" t="s">
        <v>341</v>
      </c>
      <c r="K30" t="s">
        <v>13</v>
      </c>
      <c r="L30" t="s">
        <v>15</v>
      </c>
    </row>
    <row r="31" spans="1:12" x14ac:dyDescent="0.25">
      <c r="A31" s="5">
        <v>6</v>
      </c>
      <c r="B31" t="s">
        <v>1468</v>
      </c>
      <c r="C31" s="7">
        <v>741160</v>
      </c>
      <c r="D31" t="s">
        <v>100</v>
      </c>
      <c r="E31" t="s">
        <v>174</v>
      </c>
      <c r="F31" s="1" t="s">
        <v>1482</v>
      </c>
      <c r="G31" t="s">
        <v>180</v>
      </c>
      <c r="H31" s="12">
        <v>41913</v>
      </c>
      <c r="I31" s="12">
        <v>42185</v>
      </c>
      <c r="K31" t="s">
        <v>13</v>
      </c>
      <c r="L31" t="s">
        <v>15</v>
      </c>
    </row>
    <row r="32" spans="1:12" x14ac:dyDescent="0.25">
      <c r="A32" s="5">
        <v>6</v>
      </c>
      <c r="B32" t="s">
        <v>1468</v>
      </c>
      <c r="C32" s="7">
        <v>682612</v>
      </c>
      <c r="D32" t="s">
        <v>36</v>
      </c>
      <c r="E32" t="s">
        <v>60</v>
      </c>
      <c r="F32" s="1" t="s">
        <v>1483</v>
      </c>
      <c r="G32" t="s">
        <v>232</v>
      </c>
      <c r="H32" s="12">
        <v>41821</v>
      </c>
      <c r="I32" s="12">
        <v>42185</v>
      </c>
      <c r="K32" t="s">
        <v>13</v>
      </c>
      <c r="L32" t="s">
        <v>15</v>
      </c>
    </row>
    <row r="33" spans="1:12" x14ac:dyDescent="0.25">
      <c r="A33" s="5">
        <v>6</v>
      </c>
      <c r="B33" t="s">
        <v>1468</v>
      </c>
      <c r="C33" s="7">
        <v>93818</v>
      </c>
      <c r="D33" t="s">
        <v>451</v>
      </c>
      <c r="E33" t="s">
        <v>50</v>
      </c>
      <c r="F33" s="1" t="s">
        <v>1484</v>
      </c>
      <c r="G33" t="s">
        <v>232</v>
      </c>
      <c r="H33" s="12">
        <v>41821</v>
      </c>
      <c r="I33" s="12">
        <v>42185</v>
      </c>
      <c r="K33" t="s">
        <v>13</v>
      </c>
      <c r="L33" t="s">
        <v>15</v>
      </c>
    </row>
    <row r="34" spans="1:12" x14ac:dyDescent="0.25">
      <c r="A34" s="5">
        <v>6</v>
      </c>
      <c r="B34" t="s">
        <v>1468</v>
      </c>
      <c r="C34" s="7">
        <v>754473</v>
      </c>
      <c r="D34" t="s">
        <v>1485</v>
      </c>
      <c r="E34" t="s">
        <v>1486</v>
      </c>
      <c r="F34" s="1" t="s">
        <v>1487</v>
      </c>
      <c r="G34" t="s">
        <v>232</v>
      </c>
      <c r="H34" s="12">
        <v>41821</v>
      </c>
      <c r="I34" s="12">
        <v>42185</v>
      </c>
      <c r="J34" t="s">
        <v>1417</v>
      </c>
      <c r="K34" t="s">
        <v>13</v>
      </c>
      <c r="L34" t="s">
        <v>23</v>
      </c>
    </row>
    <row r="35" spans="1:12" x14ac:dyDescent="0.25">
      <c r="A35" s="5">
        <v>6</v>
      </c>
      <c r="B35" t="s">
        <v>1468</v>
      </c>
      <c r="C35" s="7">
        <v>741203</v>
      </c>
      <c r="D35" t="s">
        <v>57</v>
      </c>
      <c r="E35" t="s">
        <v>622</v>
      </c>
      <c r="F35" s="1" t="s">
        <v>1488</v>
      </c>
      <c r="G35" t="s">
        <v>1252</v>
      </c>
      <c r="H35" s="12">
        <v>42023</v>
      </c>
      <c r="I35" s="12">
        <v>42185</v>
      </c>
      <c r="K35" t="s">
        <v>13</v>
      </c>
      <c r="L35" t="s">
        <v>15</v>
      </c>
    </row>
    <row r="36" spans="1:12" x14ac:dyDescent="0.25">
      <c r="A36" s="5">
        <v>6</v>
      </c>
      <c r="B36" t="s">
        <v>1468</v>
      </c>
      <c r="C36" s="7">
        <v>723851</v>
      </c>
      <c r="D36" t="s">
        <v>934</v>
      </c>
      <c r="E36" t="s">
        <v>942</v>
      </c>
      <c r="F36" s="1" t="s">
        <v>1489</v>
      </c>
      <c r="G36" t="s">
        <v>1490</v>
      </c>
      <c r="H36" s="12">
        <v>41876</v>
      </c>
      <c r="I36" s="12">
        <v>42185</v>
      </c>
      <c r="K36" t="s">
        <v>13</v>
      </c>
      <c r="L36" t="s">
        <v>15</v>
      </c>
    </row>
    <row r="37" spans="1:12" x14ac:dyDescent="0.25">
      <c r="A37" s="5">
        <v>6</v>
      </c>
      <c r="B37" t="s">
        <v>1468</v>
      </c>
      <c r="C37" s="7">
        <v>805324</v>
      </c>
      <c r="D37" t="s">
        <v>1469</v>
      </c>
      <c r="E37" t="s">
        <v>109</v>
      </c>
      <c r="F37" s="1" t="s">
        <v>1470</v>
      </c>
      <c r="G37" t="s">
        <v>1471</v>
      </c>
      <c r="H37" s="12">
        <v>41876</v>
      </c>
      <c r="I37" s="12">
        <v>42160</v>
      </c>
      <c r="K37" t="s">
        <v>13</v>
      </c>
      <c r="L37" t="s">
        <v>15</v>
      </c>
    </row>
    <row r="38" spans="1:12" x14ac:dyDescent="0.25">
      <c r="A38" s="5">
        <v>6</v>
      </c>
      <c r="B38" t="s">
        <v>1468</v>
      </c>
      <c r="C38" s="7">
        <v>715838</v>
      </c>
      <c r="D38" t="s">
        <v>949</v>
      </c>
      <c r="E38" t="s">
        <v>1171</v>
      </c>
      <c r="F38" s="1" t="s">
        <v>1491</v>
      </c>
      <c r="G38" t="s">
        <v>14</v>
      </c>
      <c r="H38" s="12">
        <v>41821</v>
      </c>
      <c r="I38" s="12">
        <v>42185</v>
      </c>
      <c r="K38" t="s">
        <v>13</v>
      </c>
      <c r="L38" t="s">
        <v>15</v>
      </c>
    </row>
    <row r="39" spans="1:12" x14ac:dyDescent="0.25">
      <c r="A39" s="5">
        <v>6</v>
      </c>
      <c r="B39" t="s">
        <v>1468</v>
      </c>
      <c r="C39" s="7">
        <v>707547</v>
      </c>
      <c r="D39" t="s">
        <v>1492</v>
      </c>
      <c r="E39" t="s">
        <v>167</v>
      </c>
      <c r="F39" s="1" t="s">
        <v>723</v>
      </c>
      <c r="G39" t="s">
        <v>39</v>
      </c>
      <c r="H39" s="12">
        <v>41821</v>
      </c>
      <c r="I39" s="12">
        <v>42185</v>
      </c>
      <c r="K39" t="s">
        <v>13</v>
      </c>
      <c r="L39" t="s">
        <v>15</v>
      </c>
    </row>
    <row r="40" spans="1:12" x14ac:dyDescent="0.25">
      <c r="A40" s="5">
        <v>6</v>
      </c>
      <c r="B40" t="s">
        <v>1468</v>
      </c>
      <c r="C40" s="7">
        <v>618286</v>
      </c>
      <c r="D40" t="s">
        <v>1493</v>
      </c>
      <c r="E40" t="s">
        <v>112</v>
      </c>
      <c r="F40" s="1" t="s">
        <v>1494</v>
      </c>
      <c r="G40" t="s">
        <v>14</v>
      </c>
      <c r="H40" s="12">
        <v>42045</v>
      </c>
      <c r="I40" s="12">
        <v>42185</v>
      </c>
      <c r="K40" t="s">
        <v>13</v>
      </c>
      <c r="L40" t="s">
        <v>15</v>
      </c>
    </row>
    <row r="41" spans="1:12" x14ac:dyDescent="0.25">
      <c r="A41" s="5">
        <v>4</v>
      </c>
      <c r="B41" t="s">
        <v>1191</v>
      </c>
      <c r="C41" s="7">
        <v>809580</v>
      </c>
      <c r="D41" t="s">
        <v>585</v>
      </c>
      <c r="E41" t="s">
        <v>1192</v>
      </c>
      <c r="F41" s="1" t="s">
        <v>1193</v>
      </c>
      <c r="G41" t="s">
        <v>72</v>
      </c>
      <c r="H41" s="12">
        <v>41821</v>
      </c>
      <c r="I41" s="12">
        <v>42185</v>
      </c>
      <c r="K41" t="s">
        <v>13</v>
      </c>
      <c r="L41" t="s">
        <v>23</v>
      </c>
    </row>
    <row r="42" spans="1:12" x14ac:dyDescent="0.25">
      <c r="A42" s="5">
        <v>4</v>
      </c>
      <c r="B42" t="s">
        <v>1191</v>
      </c>
      <c r="C42" s="7">
        <v>756737</v>
      </c>
      <c r="D42" t="s">
        <v>1194</v>
      </c>
      <c r="E42" t="s">
        <v>47</v>
      </c>
      <c r="F42" s="1" t="s">
        <v>1195</v>
      </c>
      <c r="G42" t="s">
        <v>232</v>
      </c>
      <c r="H42" s="12">
        <v>41821</v>
      </c>
      <c r="I42" s="12">
        <v>42185</v>
      </c>
      <c r="K42" t="s">
        <v>13</v>
      </c>
      <c r="L42" t="s">
        <v>15</v>
      </c>
    </row>
    <row r="43" spans="1:12" x14ac:dyDescent="0.25">
      <c r="A43" s="5">
        <v>3</v>
      </c>
      <c r="B43" t="s">
        <v>1079</v>
      </c>
      <c r="C43" s="7">
        <v>751026</v>
      </c>
      <c r="D43" t="s">
        <v>186</v>
      </c>
      <c r="E43" t="s">
        <v>10</v>
      </c>
      <c r="F43" s="1" t="s">
        <v>1080</v>
      </c>
      <c r="G43" t="s">
        <v>201</v>
      </c>
      <c r="H43" s="12">
        <v>41821</v>
      </c>
      <c r="I43" s="12">
        <v>42185</v>
      </c>
      <c r="K43" t="s">
        <v>13</v>
      </c>
      <c r="L43" t="s">
        <v>23</v>
      </c>
    </row>
    <row r="44" spans="1:12" x14ac:dyDescent="0.25">
      <c r="A44" s="5">
        <v>3</v>
      </c>
      <c r="B44" t="s">
        <v>1079</v>
      </c>
      <c r="C44" s="7">
        <v>133251</v>
      </c>
      <c r="D44" t="s">
        <v>1081</v>
      </c>
      <c r="E44" t="s">
        <v>41</v>
      </c>
      <c r="F44" s="1" t="s">
        <v>1082</v>
      </c>
      <c r="G44" t="s">
        <v>62</v>
      </c>
      <c r="H44" s="12">
        <v>41821</v>
      </c>
      <c r="I44" s="12">
        <v>42185</v>
      </c>
      <c r="K44" t="s">
        <v>13</v>
      </c>
      <c r="L44" t="s">
        <v>15</v>
      </c>
    </row>
    <row r="45" spans="1:12" x14ac:dyDescent="0.25">
      <c r="A45" s="5">
        <v>1</v>
      </c>
      <c r="B45" t="s">
        <v>9</v>
      </c>
      <c r="C45" s="7">
        <v>745206</v>
      </c>
      <c r="D45" t="s">
        <v>10</v>
      </c>
      <c r="E45" t="s">
        <v>11</v>
      </c>
      <c r="F45" s="1" t="s">
        <v>12</v>
      </c>
      <c r="G45" t="s">
        <v>14</v>
      </c>
      <c r="H45" s="12">
        <v>41821</v>
      </c>
      <c r="I45" s="12">
        <v>42185</v>
      </c>
      <c r="K45" t="s">
        <v>13</v>
      </c>
      <c r="L45" t="s">
        <v>15</v>
      </c>
    </row>
    <row r="46" spans="1:12" x14ac:dyDescent="0.25">
      <c r="A46" s="5">
        <v>1</v>
      </c>
      <c r="B46" t="s">
        <v>9</v>
      </c>
      <c r="C46" s="7">
        <v>665802</v>
      </c>
      <c r="D46" t="s">
        <v>16</v>
      </c>
      <c r="E46" t="s">
        <v>10</v>
      </c>
      <c r="F46" s="1" t="s">
        <v>17</v>
      </c>
      <c r="G46" t="s">
        <v>14</v>
      </c>
      <c r="H46" s="12">
        <v>41821</v>
      </c>
      <c r="I46" s="12">
        <v>42185</v>
      </c>
      <c r="K46" t="s">
        <v>13</v>
      </c>
      <c r="L46" t="s">
        <v>15</v>
      </c>
    </row>
    <row r="47" spans="1:12" x14ac:dyDescent="0.25">
      <c r="A47" s="5">
        <v>12</v>
      </c>
      <c r="B47" t="s">
        <v>2335</v>
      </c>
      <c r="C47" s="7">
        <v>807328</v>
      </c>
      <c r="D47" t="s">
        <v>2336</v>
      </c>
      <c r="F47" s="1" t="s">
        <v>2337</v>
      </c>
      <c r="G47" t="s">
        <v>217</v>
      </c>
      <c r="H47" s="12">
        <v>41821</v>
      </c>
      <c r="I47" s="12">
        <v>42185</v>
      </c>
      <c r="K47" t="s">
        <v>13</v>
      </c>
      <c r="L47" t="s">
        <v>15</v>
      </c>
    </row>
    <row r="48" spans="1:12" x14ac:dyDescent="0.25">
      <c r="A48" s="5">
        <v>12</v>
      </c>
      <c r="B48" t="s">
        <v>2335</v>
      </c>
      <c r="C48" s="7">
        <v>646635</v>
      </c>
      <c r="D48" t="s">
        <v>2177</v>
      </c>
      <c r="E48" t="s">
        <v>60</v>
      </c>
      <c r="F48" s="1" t="s">
        <v>2338</v>
      </c>
      <c r="G48" t="s">
        <v>14</v>
      </c>
      <c r="H48" s="12">
        <v>42020</v>
      </c>
      <c r="I48" s="12">
        <v>42185</v>
      </c>
      <c r="K48" t="s">
        <v>13</v>
      </c>
      <c r="L48" t="s">
        <v>15</v>
      </c>
    </row>
    <row r="49" spans="1:12" x14ac:dyDescent="0.25">
      <c r="A49" s="5">
        <v>12</v>
      </c>
      <c r="B49" t="s">
        <v>2335</v>
      </c>
      <c r="C49" s="7">
        <v>803936</v>
      </c>
      <c r="D49" t="s">
        <v>1123</v>
      </c>
      <c r="E49" t="s">
        <v>1247</v>
      </c>
      <c r="F49" s="1" t="s">
        <v>2339</v>
      </c>
      <c r="G49" t="s">
        <v>1550</v>
      </c>
      <c r="H49" s="12">
        <v>41821</v>
      </c>
      <c r="I49" s="12">
        <v>42185</v>
      </c>
      <c r="K49" t="s">
        <v>13</v>
      </c>
      <c r="L49" t="s">
        <v>23</v>
      </c>
    </row>
    <row r="50" spans="1:12" x14ac:dyDescent="0.25">
      <c r="A50" s="5">
        <v>7</v>
      </c>
      <c r="B50" t="s">
        <v>1631</v>
      </c>
      <c r="C50" s="7">
        <v>754811</v>
      </c>
      <c r="D50" t="s">
        <v>1492</v>
      </c>
      <c r="E50" t="s">
        <v>795</v>
      </c>
      <c r="F50" s="1" t="s">
        <v>1633</v>
      </c>
      <c r="G50" t="s">
        <v>313</v>
      </c>
      <c r="H50" s="12">
        <v>41821</v>
      </c>
      <c r="I50" s="12">
        <v>42185</v>
      </c>
      <c r="J50" t="s">
        <v>1632</v>
      </c>
      <c r="K50" t="s">
        <v>13</v>
      </c>
      <c r="L50" t="s">
        <v>15</v>
      </c>
    </row>
    <row r="51" spans="1:12" x14ac:dyDescent="0.25">
      <c r="A51" s="5">
        <v>7</v>
      </c>
      <c r="B51" t="s">
        <v>1631</v>
      </c>
      <c r="C51" s="7">
        <v>664279</v>
      </c>
      <c r="D51" t="s">
        <v>563</v>
      </c>
      <c r="E51" t="s">
        <v>248</v>
      </c>
      <c r="F51" s="1" t="s">
        <v>1290</v>
      </c>
      <c r="G51" t="s">
        <v>131</v>
      </c>
      <c r="H51" s="12">
        <v>41821</v>
      </c>
      <c r="I51" s="12">
        <v>42185</v>
      </c>
      <c r="K51" t="s">
        <v>13</v>
      </c>
      <c r="L51" t="s">
        <v>15</v>
      </c>
    </row>
    <row r="52" spans="1:12" x14ac:dyDescent="0.25">
      <c r="A52" s="5">
        <v>7</v>
      </c>
      <c r="B52" t="s">
        <v>1631</v>
      </c>
      <c r="C52" s="7">
        <v>751254</v>
      </c>
      <c r="D52" t="s">
        <v>457</v>
      </c>
      <c r="E52" t="s">
        <v>1585</v>
      </c>
      <c r="F52" s="1" t="s">
        <v>1634</v>
      </c>
      <c r="G52" t="s">
        <v>14</v>
      </c>
      <c r="H52" s="12">
        <v>41821</v>
      </c>
      <c r="I52" s="12">
        <v>42185</v>
      </c>
      <c r="K52" t="s">
        <v>13</v>
      </c>
      <c r="L52" t="s">
        <v>15</v>
      </c>
    </row>
    <row r="53" spans="1:12" x14ac:dyDescent="0.25">
      <c r="A53" s="5">
        <v>7</v>
      </c>
      <c r="B53" t="s">
        <v>1631</v>
      </c>
      <c r="C53" s="7">
        <v>619338</v>
      </c>
      <c r="D53" t="s">
        <v>1635</v>
      </c>
      <c r="E53" t="s">
        <v>129</v>
      </c>
      <c r="F53" s="1" t="s">
        <v>1636</v>
      </c>
      <c r="G53" t="s">
        <v>72</v>
      </c>
      <c r="H53" s="12">
        <v>41821</v>
      </c>
      <c r="I53" s="12">
        <v>42185</v>
      </c>
      <c r="K53" t="s">
        <v>13</v>
      </c>
      <c r="L53" t="s">
        <v>15</v>
      </c>
    </row>
    <row r="54" spans="1:12" x14ac:dyDescent="0.25">
      <c r="A54" s="5">
        <v>9</v>
      </c>
      <c r="B54" t="s">
        <v>2020</v>
      </c>
      <c r="C54" s="7">
        <v>596447</v>
      </c>
      <c r="D54" t="s">
        <v>98</v>
      </c>
      <c r="E54" t="s">
        <v>60</v>
      </c>
      <c r="F54" s="1" t="s">
        <v>2021</v>
      </c>
      <c r="G54" t="s">
        <v>232</v>
      </c>
      <c r="H54" s="12">
        <v>41821</v>
      </c>
      <c r="I54" s="12">
        <v>42185</v>
      </c>
      <c r="K54" t="s">
        <v>13</v>
      </c>
      <c r="L54" t="s">
        <v>15</v>
      </c>
    </row>
    <row r="55" spans="1:12" x14ac:dyDescent="0.25">
      <c r="A55" s="5">
        <v>5</v>
      </c>
      <c r="B55" t="s">
        <v>1356</v>
      </c>
      <c r="C55" s="7">
        <v>802362</v>
      </c>
      <c r="D55" t="s">
        <v>1357</v>
      </c>
      <c r="E55" t="s">
        <v>1053</v>
      </c>
      <c r="F55" s="1" t="s">
        <v>1358</v>
      </c>
      <c r="G55" t="s">
        <v>14</v>
      </c>
      <c r="H55" s="12">
        <v>41821</v>
      </c>
      <c r="I55" s="12">
        <v>42185</v>
      </c>
      <c r="J55" t="s">
        <v>534</v>
      </c>
      <c r="K55" t="s">
        <v>13</v>
      </c>
      <c r="L55" t="s">
        <v>15</v>
      </c>
    </row>
    <row r="56" spans="1:12" x14ac:dyDescent="0.25">
      <c r="A56" s="5">
        <v>4</v>
      </c>
      <c r="B56" t="s">
        <v>1196</v>
      </c>
      <c r="C56" s="7">
        <v>214820</v>
      </c>
      <c r="D56" t="s">
        <v>790</v>
      </c>
      <c r="E56" t="s">
        <v>91</v>
      </c>
      <c r="F56" s="1" t="s">
        <v>1197</v>
      </c>
      <c r="G56" t="s">
        <v>232</v>
      </c>
      <c r="H56" s="12">
        <v>41821</v>
      </c>
      <c r="I56" s="12">
        <v>42185</v>
      </c>
      <c r="K56" t="s">
        <v>13</v>
      </c>
      <c r="L56" t="s">
        <v>15</v>
      </c>
    </row>
    <row r="57" spans="1:12" x14ac:dyDescent="0.25">
      <c r="A57" s="5">
        <v>5</v>
      </c>
      <c r="B57" t="s">
        <v>1359</v>
      </c>
      <c r="C57" s="7">
        <v>808715</v>
      </c>
      <c r="D57" t="s">
        <v>918</v>
      </c>
      <c r="E57" t="s">
        <v>257</v>
      </c>
      <c r="F57" s="1" t="s">
        <v>1360</v>
      </c>
      <c r="G57" t="s">
        <v>313</v>
      </c>
      <c r="H57" s="12">
        <v>41821</v>
      </c>
      <c r="I57" s="12">
        <v>42185</v>
      </c>
      <c r="K57" t="s">
        <v>13</v>
      </c>
      <c r="L57" t="s">
        <v>23</v>
      </c>
    </row>
    <row r="58" spans="1:12" x14ac:dyDescent="0.25">
      <c r="A58" s="5">
        <v>5</v>
      </c>
      <c r="B58" t="s">
        <v>1359</v>
      </c>
      <c r="C58" s="7">
        <v>700336</v>
      </c>
      <c r="D58" t="s">
        <v>167</v>
      </c>
      <c r="E58" t="s">
        <v>1361</v>
      </c>
      <c r="F58" s="1" t="s">
        <v>818</v>
      </c>
      <c r="G58" t="s">
        <v>938</v>
      </c>
      <c r="H58" s="12">
        <v>41821</v>
      </c>
      <c r="I58" s="12">
        <v>42185</v>
      </c>
      <c r="K58" t="s">
        <v>13</v>
      </c>
      <c r="L58" t="s">
        <v>15</v>
      </c>
    </row>
    <row r="59" spans="1:12" x14ac:dyDescent="0.25">
      <c r="A59" s="5">
        <v>5</v>
      </c>
      <c r="B59" t="s">
        <v>1359</v>
      </c>
      <c r="C59" s="7">
        <v>81010</v>
      </c>
      <c r="D59" t="s">
        <v>1362</v>
      </c>
      <c r="E59" t="s">
        <v>129</v>
      </c>
      <c r="F59" s="1" t="s">
        <v>1363</v>
      </c>
      <c r="G59" t="s">
        <v>1364</v>
      </c>
      <c r="H59" s="12">
        <v>41821</v>
      </c>
      <c r="I59" s="12">
        <v>42185</v>
      </c>
      <c r="K59" t="s">
        <v>13</v>
      </c>
      <c r="L59" t="s">
        <v>15</v>
      </c>
    </row>
    <row r="60" spans="1:12" x14ac:dyDescent="0.25">
      <c r="A60" s="5">
        <v>5</v>
      </c>
      <c r="B60" t="s">
        <v>1359</v>
      </c>
      <c r="C60" s="7">
        <v>709113</v>
      </c>
      <c r="D60" t="s">
        <v>633</v>
      </c>
      <c r="E60" t="s">
        <v>129</v>
      </c>
      <c r="F60" s="1" t="s">
        <v>1365</v>
      </c>
      <c r="G60" t="s">
        <v>14</v>
      </c>
      <c r="H60" s="12">
        <v>41821</v>
      </c>
      <c r="I60" s="12">
        <v>42185</v>
      </c>
      <c r="K60" t="s">
        <v>13</v>
      </c>
      <c r="L60" t="s">
        <v>15</v>
      </c>
    </row>
    <row r="61" spans="1:12" x14ac:dyDescent="0.25">
      <c r="A61" s="5">
        <v>3</v>
      </c>
      <c r="B61" t="s">
        <v>1083</v>
      </c>
      <c r="C61" s="7">
        <v>170791</v>
      </c>
      <c r="D61" t="s">
        <v>1084</v>
      </c>
      <c r="E61" t="s">
        <v>168</v>
      </c>
      <c r="F61" s="1" t="s">
        <v>1085</v>
      </c>
      <c r="G61" t="s">
        <v>62</v>
      </c>
      <c r="H61" s="12">
        <v>41821</v>
      </c>
      <c r="I61" s="12">
        <v>42185</v>
      </c>
      <c r="K61" t="s">
        <v>13</v>
      </c>
      <c r="L61" t="s">
        <v>15</v>
      </c>
    </row>
    <row r="62" spans="1:12" x14ac:dyDescent="0.25">
      <c r="A62" s="5">
        <v>11</v>
      </c>
      <c r="B62" t="s">
        <v>2213</v>
      </c>
      <c r="C62" s="7">
        <v>744690</v>
      </c>
      <c r="D62" t="s">
        <v>953</v>
      </c>
      <c r="E62" t="s">
        <v>186</v>
      </c>
      <c r="F62" s="1" t="s">
        <v>2214</v>
      </c>
      <c r="G62" t="s">
        <v>2215</v>
      </c>
      <c r="H62" s="12">
        <v>41821</v>
      </c>
      <c r="I62" s="12">
        <v>42185</v>
      </c>
      <c r="K62" t="s">
        <v>13</v>
      </c>
      <c r="L62" t="s">
        <v>15</v>
      </c>
    </row>
    <row r="63" spans="1:12" x14ac:dyDescent="0.25">
      <c r="A63" s="5">
        <v>11</v>
      </c>
      <c r="B63" t="s">
        <v>2213</v>
      </c>
      <c r="C63" s="7">
        <v>744690</v>
      </c>
      <c r="D63" t="s">
        <v>953</v>
      </c>
      <c r="E63" t="s">
        <v>186</v>
      </c>
      <c r="F63" s="1" t="s">
        <v>2214</v>
      </c>
      <c r="G63" t="s">
        <v>750</v>
      </c>
      <c r="H63" s="12">
        <v>41821</v>
      </c>
      <c r="I63" s="12">
        <v>42185</v>
      </c>
      <c r="K63" t="s">
        <v>13</v>
      </c>
      <c r="L63" t="s">
        <v>15</v>
      </c>
    </row>
    <row r="64" spans="1:12" x14ac:dyDescent="0.25">
      <c r="A64" s="5">
        <v>12</v>
      </c>
      <c r="B64" t="s">
        <v>2340</v>
      </c>
      <c r="C64" s="7">
        <v>713805</v>
      </c>
      <c r="D64" t="s">
        <v>2341</v>
      </c>
      <c r="E64" t="s">
        <v>271</v>
      </c>
      <c r="F64" s="1" t="s">
        <v>818</v>
      </c>
      <c r="G64" t="s">
        <v>62</v>
      </c>
      <c r="H64" s="12">
        <v>41821</v>
      </c>
      <c r="I64" s="12">
        <v>42185</v>
      </c>
      <c r="J64" t="s">
        <v>341</v>
      </c>
      <c r="K64" t="s">
        <v>13</v>
      </c>
      <c r="L64" t="s">
        <v>15</v>
      </c>
    </row>
    <row r="65" spans="1:12" x14ac:dyDescent="0.25">
      <c r="A65" s="5">
        <v>12</v>
      </c>
      <c r="B65" t="s">
        <v>2340</v>
      </c>
      <c r="C65" s="7">
        <v>743942</v>
      </c>
      <c r="D65" t="s">
        <v>2342</v>
      </c>
      <c r="E65" t="s">
        <v>686</v>
      </c>
      <c r="F65" s="1" t="s">
        <v>2343</v>
      </c>
      <c r="G65" t="s">
        <v>313</v>
      </c>
      <c r="H65" s="12">
        <v>41821</v>
      </c>
      <c r="I65" s="12">
        <v>42185</v>
      </c>
      <c r="K65" t="s">
        <v>13</v>
      </c>
      <c r="L65" t="s">
        <v>15</v>
      </c>
    </row>
    <row r="66" spans="1:12" x14ac:dyDescent="0.25">
      <c r="A66" s="5">
        <v>12</v>
      </c>
      <c r="B66" t="s">
        <v>2340</v>
      </c>
      <c r="C66" s="7">
        <v>715959</v>
      </c>
      <c r="D66" t="s">
        <v>203</v>
      </c>
      <c r="E66" t="s">
        <v>47</v>
      </c>
      <c r="F66" s="1" t="s">
        <v>2344</v>
      </c>
      <c r="G66" t="s">
        <v>14</v>
      </c>
      <c r="H66" s="12">
        <v>41821</v>
      </c>
      <c r="I66" s="12">
        <v>42185</v>
      </c>
      <c r="K66" t="s">
        <v>13</v>
      </c>
      <c r="L66" t="s">
        <v>15</v>
      </c>
    </row>
    <row r="67" spans="1:12" x14ac:dyDescent="0.25">
      <c r="A67" s="5">
        <v>6</v>
      </c>
      <c r="B67" t="s">
        <v>1495</v>
      </c>
      <c r="C67" s="7">
        <v>691981</v>
      </c>
      <c r="D67" t="s">
        <v>825</v>
      </c>
      <c r="E67" t="s">
        <v>79</v>
      </c>
      <c r="F67" s="1" t="s">
        <v>1496</v>
      </c>
      <c r="G67" t="s">
        <v>232</v>
      </c>
      <c r="H67" s="12">
        <v>41821</v>
      </c>
      <c r="I67" s="12">
        <v>42185</v>
      </c>
      <c r="J67" t="s">
        <v>1417</v>
      </c>
      <c r="K67" t="s">
        <v>13</v>
      </c>
      <c r="L67" t="s">
        <v>15</v>
      </c>
    </row>
    <row r="68" spans="1:12" x14ac:dyDescent="0.25">
      <c r="A68" s="5">
        <v>2</v>
      </c>
      <c r="B68" t="s">
        <v>674</v>
      </c>
      <c r="C68" s="7">
        <v>812770</v>
      </c>
      <c r="D68" t="s">
        <v>675</v>
      </c>
      <c r="E68" t="s">
        <v>676</v>
      </c>
      <c r="F68" s="1" t="s">
        <v>677</v>
      </c>
      <c r="G68" t="s">
        <v>678</v>
      </c>
      <c r="H68" s="12">
        <v>42095</v>
      </c>
      <c r="I68" s="12">
        <v>42185</v>
      </c>
      <c r="K68" t="s">
        <v>13</v>
      </c>
      <c r="L68" t="s">
        <v>23</v>
      </c>
    </row>
    <row r="69" spans="1:12" x14ac:dyDescent="0.25">
      <c r="A69" s="5">
        <v>2</v>
      </c>
      <c r="B69" t="s">
        <v>674</v>
      </c>
      <c r="C69" s="7">
        <v>696826</v>
      </c>
      <c r="D69" t="s">
        <v>482</v>
      </c>
      <c r="E69" t="s">
        <v>266</v>
      </c>
      <c r="F69" s="1" t="s">
        <v>679</v>
      </c>
      <c r="G69" t="s">
        <v>22</v>
      </c>
      <c r="H69" s="12">
        <v>41880</v>
      </c>
      <c r="I69" s="12">
        <v>42185</v>
      </c>
      <c r="K69" t="s">
        <v>13</v>
      </c>
      <c r="L69" t="s">
        <v>15</v>
      </c>
    </row>
    <row r="70" spans="1:12" x14ac:dyDescent="0.25">
      <c r="A70" s="5">
        <v>2</v>
      </c>
      <c r="B70" t="s">
        <v>674</v>
      </c>
      <c r="C70" s="7">
        <v>679786</v>
      </c>
      <c r="D70" t="s">
        <v>456</v>
      </c>
      <c r="E70" t="s">
        <v>142</v>
      </c>
      <c r="F70" s="1" t="s">
        <v>680</v>
      </c>
      <c r="G70" t="s">
        <v>194</v>
      </c>
      <c r="H70" s="12">
        <v>41883</v>
      </c>
      <c r="I70" s="12">
        <v>42185</v>
      </c>
      <c r="K70" t="s">
        <v>13</v>
      </c>
      <c r="L70" t="s">
        <v>15</v>
      </c>
    </row>
    <row r="71" spans="1:12" x14ac:dyDescent="0.25">
      <c r="A71" s="5">
        <v>2</v>
      </c>
      <c r="B71" t="s">
        <v>681</v>
      </c>
      <c r="C71" s="7">
        <v>751466</v>
      </c>
      <c r="D71" t="s">
        <v>684</v>
      </c>
      <c r="E71" t="s">
        <v>685</v>
      </c>
      <c r="F71" s="1" t="s">
        <v>686</v>
      </c>
      <c r="G71" t="s">
        <v>52</v>
      </c>
      <c r="H71" s="12">
        <v>41821</v>
      </c>
      <c r="I71" s="12">
        <v>42185</v>
      </c>
      <c r="K71" t="s">
        <v>13</v>
      </c>
      <c r="L71" t="s">
        <v>15</v>
      </c>
    </row>
    <row r="72" spans="1:12" x14ac:dyDescent="0.25">
      <c r="A72" s="5">
        <v>2</v>
      </c>
      <c r="B72" t="s">
        <v>681</v>
      </c>
      <c r="C72" s="7">
        <v>729091</v>
      </c>
      <c r="D72" t="s">
        <v>687</v>
      </c>
      <c r="E72" t="s">
        <v>60</v>
      </c>
      <c r="F72" s="1" t="s">
        <v>688</v>
      </c>
      <c r="G72" t="s">
        <v>35</v>
      </c>
      <c r="H72" s="12">
        <v>41821</v>
      </c>
      <c r="I72" s="12">
        <v>42185</v>
      </c>
      <c r="K72" t="s">
        <v>13</v>
      </c>
      <c r="L72" t="s">
        <v>15</v>
      </c>
    </row>
    <row r="73" spans="1:12" x14ac:dyDescent="0.25">
      <c r="A73" s="5">
        <v>2</v>
      </c>
      <c r="B73" t="s">
        <v>681</v>
      </c>
      <c r="C73" s="7">
        <v>758905</v>
      </c>
      <c r="D73" t="s">
        <v>36</v>
      </c>
      <c r="E73" t="s">
        <v>689</v>
      </c>
      <c r="F73" s="1" t="s">
        <v>690</v>
      </c>
      <c r="G73" t="s">
        <v>77</v>
      </c>
      <c r="H73" s="12">
        <v>41821</v>
      </c>
      <c r="I73" s="12">
        <v>42185</v>
      </c>
      <c r="K73" t="s">
        <v>76</v>
      </c>
      <c r="L73" t="s">
        <v>23</v>
      </c>
    </row>
    <row r="74" spans="1:12" x14ac:dyDescent="0.25">
      <c r="A74" s="5">
        <v>2</v>
      </c>
      <c r="B74" t="s">
        <v>681</v>
      </c>
      <c r="C74" s="7">
        <v>678221</v>
      </c>
      <c r="D74" t="s">
        <v>174</v>
      </c>
      <c r="E74" t="s">
        <v>691</v>
      </c>
      <c r="F74" s="1" t="s">
        <v>692</v>
      </c>
      <c r="G74" t="s">
        <v>52</v>
      </c>
      <c r="H74" s="12">
        <v>41821</v>
      </c>
      <c r="I74" s="12">
        <v>42185</v>
      </c>
      <c r="K74" t="s">
        <v>13</v>
      </c>
      <c r="L74" t="s">
        <v>15</v>
      </c>
    </row>
    <row r="75" spans="1:12" x14ac:dyDescent="0.25">
      <c r="A75" s="5">
        <v>2</v>
      </c>
      <c r="B75" t="s">
        <v>681</v>
      </c>
      <c r="C75" s="7">
        <v>734829</v>
      </c>
      <c r="D75" t="s">
        <v>108</v>
      </c>
      <c r="E75" t="s">
        <v>47</v>
      </c>
      <c r="F75" s="1" t="s">
        <v>693</v>
      </c>
      <c r="G75" t="s">
        <v>68</v>
      </c>
      <c r="H75" s="12">
        <v>41821</v>
      </c>
      <c r="I75" s="12">
        <v>42185</v>
      </c>
      <c r="K75" t="s">
        <v>13</v>
      </c>
      <c r="L75" t="s">
        <v>15</v>
      </c>
    </row>
    <row r="76" spans="1:12" x14ac:dyDescent="0.25">
      <c r="A76" s="5">
        <v>2</v>
      </c>
      <c r="B76" t="s">
        <v>681</v>
      </c>
      <c r="C76" s="7">
        <v>113672</v>
      </c>
      <c r="D76" t="s">
        <v>682</v>
      </c>
      <c r="E76" t="s">
        <v>109</v>
      </c>
      <c r="F76" s="1" t="s">
        <v>683</v>
      </c>
      <c r="G76" t="s">
        <v>14</v>
      </c>
      <c r="H76" s="12">
        <v>41821</v>
      </c>
      <c r="I76" s="12">
        <v>42004</v>
      </c>
      <c r="K76" t="s">
        <v>13</v>
      </c>
      <c r="L76" t="s">
        <v>15</v>
      </c>
    </row>
    <row r="77" spans="1:12" x14ac:dyDescent="0.25">
      <c r="A77" s="5">
        <v>2</v>
      </c>
      <c r="B77" t="s">
        <v>681</v>
      </c>
      <c r="C77" s="7">
        <v>809711</v>
      </c>
      <c r="D77" t="s">
        <v>694</v>
      </c>
      <c r="E77" t="s">
        <v>695</v>
      </c>
      <c r="F77" s="1" t="s">
        <v>696</v>
      </c>
      <c r="G77" t="s">
        <v>131</v>
      </c>
      <c r="H77" s="12">
        <v>41821</v>
      </c>
      <c r="I77" s="12">
        <v>42185</v>
      </c>
      <c r="K77" t="s">
        <v>13</v>
      </c>
      <c r="L77" t="s">
        <v>23</v>
      </c>
    </row>
    <row r="78" spans="1:12" x14ac:dyDescent="0.25">
      <c r="A78" s="5">
        <v>2</v>
      </c>
      <c r="B78" t="s">
        <v>681</v>
      </c>
      <c r="C78" s="7">
        <v>730319</v>
      </c>
      <c r="D78" t="s">
        <v>185</v>
      </c>
      <c r="E78" t="s">
        <v>210</v>
      </c>
      <c r="F78" s="1" t="s">
        <v>697</v>
      </c>
      <c r="G78" t="s">
        <v>131</v>
      </c>
      <c r="H78" s="12">
        <v>41821</v>
      </c>
      <c r="I78" s="12">
        <v>42185</v>
      </c>
      <c r="K78" t="s">
        <v>13</v>
      </c>
      <c r="L78" t="s">
        <v>23</v>
      </c>
    </row>
    <row r="79" spans="1:12" x14ac:dyDescent="0.25">
      <c r="A79" s="5">
        <v>2</v>
      </c>
      <c r="B79" t="s">
        <v>681</v>
      </c>
      <c r="C79" s="7">
        <v>750804</v>
      </c>
      <c r="D79" t="s">
        <v>547</v>
      </c>
      <c r="E79" t="s">
        <v>336</v>
      </c>
      <c r="F79" s="1" t="s">
        <v>698</v>
      </c>
      <c r="G79" t="s">
        <v>31</v>
      </c>
      <c r="H79" s="12">
        <v>41821</v>
      </c>
      <c r="I79" s="12">
        <v>42185</v>
      </c>
      <c r="K79" t="s">
        <v>13</v>
      </c>
      <c r="L79" t="s">
        <v>15</v>
      </c>
    </row>
    <row r="80" spans="1:12" x14ac:dyDescent="0.25">
      <c r="A80" s="5">
        <v>2</v>
      </c>
      <c r="B80" t="s">
        <v>681</v>
      </c>
      <c r="C80" s="7">
        <v>805037</v>
      </c>
      <c r="D80" t="s">
        <v>25</v>
      </c>
      <c r="E80" t="s">
        <v>699</v>
      </c>
      <c r="F80" s="1" t="s">
        <v>700</v>
      </c>
      <c r="G80" t="s">
        <v>124</v>
      </c>
      <c r="H80" s="12">
        <v>41821</v>
      </c>
      <c r="I80" s="12">
        <v>42185</v>
      </c>
      <c r="K80" t="s">
        <v>13</v>
      </c>
      <c r="L80" t="s">
        <v>23</v>
      </c>
    </row>
    <row r="81" spans="1:12" x14ac:dyDescent="0.25">
      <c r="A81" s="5">
        <v>2</v>
      </c>
      <c r="B81" t="s">
        <v>681</v>
      </c>
      <c r="C81" s="7">
        <v>730038</v>
      </c>
      <c r="D81" t="s">
        <v>701</v>
      </c>
      <c r="E81" t="s">
        <v>702</v>
      </c>
      <c r="F81" s="1" t="s">
        <v>703</v>
      </c>
      <c r="G81" t="s">
        <v>68</v>
      </c>
      <c r="H81" s="12">
        <v>41821</v>
      </c>
      <c r="I81" s="12">
        <v>42185</v>
      </c>
      <c r="K81" t="s">
        <v>13</v>
      </c>
      <c r="L81" t="s">
        <v>23</v>
      </c>
    </row>
    <row r="82" spans="1:12" x14ac:dyDescent="0.25">
      <c r="A82" s="5">
        <v>2</v>
      </c>
      <c r="B82" t="s">
        <v>681</v>
      </c>
      <c r="C82" s="7">
        <v>674509</v>
      </c>
      <c r="D82" t="s">
        <v>704</v>
      </c>
      <c r="E82" t="s">
        <v>705</v>
      </c>
      <c r="F82" s="1" t="s">
        <v>706</v>
      </c>
      <c r="G82" t="s">
        <v>14</v>
      </c>
      <c r="H82" s="12">
        <v>41821</v>
      </c>
      <c r="I82" s="12">
        <v>42185</v>
      </c>
      <c r="K82" t="s">
        <v>13</v>
      </c>
      <c r="L82" t="s">
        <v>23</v>
      </c>
    </row>
    <row r="83" spans="1:12" x14ac:dyDescent="0.25">
      <c r="A83" s="5">
        <v>2</v>
      </c>
      <c r="B83" t="s">
        <v>681</v>
      </c>
      <c r="C83" s="7">
        <v>685561</v>
      </c>
      <c r="D83" t="s">
        <v>221</v>
      </c>
      <c r="E83" t="s">
        <v>60</v>
      </c>
      <c r="F83" s="1" t="s">
        <v>707</v>
      </c>
      <c r="G83" t="s">
        <v>52</v>
      </c>
      <c r="H83" s="12">
        <v>41821</v>
      </c>
      <c r="I83" s="12">
        <v>42185</v>
      </c>
      <c r="K83" t="s">
        <v>13</v>
      </c>
      <c r="L83" t="s">
        <v>15</v>
      </c>
    </row>
    <row r="84" spans="1:12" x14ac:dyDescent="0.25">
      <c r="A84" s="5">
        <v>2</v>
      </c>
      <c r="B84" t="s">
        <v>681</v>
      </c>
      <c r="C84" s="7">
        <v>100633</v>
      </c>
      <c r="D84" t="s">
        <v>672</v>
      </c>
      <c r="E84" t="s">
        <v>50</v>
      </c>
      <c r="F84" s="1" t="s">
        <v>708</v>
      </c>
      <c r="G84" t="s">
        <v>62</v>
      </c>
      <c r="H84" s="12">
        <v>41821</v>
      </c>
      <c r="I84" s="12">
        <v>42185</v>
      </c>
      <c r="K84" t="s">
        <v>13</v>
      </c>
      <c r="L84" t="s">
        <v>15</v>
      </c>
    </row>
    <row r="85" spans="1:12" x14ac:dyDescent="0.25">
      <c r="A85" s="5">
        <v>2</v>
      </c>
      <c r="B85" t="s">
        <v>681</v>
      </c>
      <c r="C85" s="7">
        <v>757881</v>
      </c>
      <c r="D85" t="s">
        <v>709</v>
      </c>
      <c r="E85" t="s">
        <v>364</v>
      </c>
      <c r="F85" s="1" t="s">
        <v>710</v>
      </c>
      <c r="G85" t="s">
        <v>52</v>
      </c>
      <c r="H85" s="12">
        <v>41821</v>
      </c>
      <c r="I85" s="12">
        <v>42185</v>
      </c>
      <c r="J85" t="s">
        <v>53</v>
      </c>
      <c r="K85" t="s">
        <v>13</v>
      </c>
      <c r="L85" t="s">
        <v>23</v>
      </c>
    </row>
    <row r="86" spans="1:12" x14ac:dyDescent="0.25">
      <c r="A86" s="5">
        <v>2</v>
      </c>
      <c r="B86" t="s">
        <v>681</v>
      </c>
      <c r="C86" s="7">
        <v>741893</v>
      </c>
      <c r="D86" t="s">
        <v>711</v>
      </c>
      <c r="E86" t="s">
        <v>712</v>
      </c>
      <c r="F86" s="1" t="s">
        <v>713</v>
      </c>
      <c r="G86" t="s">
        <v>14</v>
      </c>
      <c r="H86" s="12">
        <v>41821</v>
      </c>
      <c r="I86" s="12">
        <v>42185</v>
      </c>
      <c r="K86" t="s">
        <v>13</v>
      </c>
      <c r="L86" t="s">
        <v>23</v>
      </c>
    </row>
    <row r="87" spans="1:12" x14ac:dyDescent="0.25">
      <c r="A87" s="5">
        <v>2</v>
      </c>
      <c r="B87" t="s">
        <v>681</v>
      </c>
      <c r="C87" s="7">
        <v>749406</v>
      </c>
      <c r="D87" t="s">
        <v>714</v>
      </c>
      <c r="E87" t="s">
        <v>636</v>
      </c>
      <c r="F87" s="1" t="s">
        <v>715</v>
      </c>
      <c r="G87" t="s">
        <v>52</v>
      </c>
      <c r="H87" s="12">
        <v>41640</v>
      </c>
      <c r="I87" s="12">
        <v>42185</v>
      </c>
      <c r="K87" t="s">
        <v>13</v>
      </c>
      <c r="L87" t="s">
        <v>23</v>
      </c>
    </row>
    <row r="88" spans="1:12" x14ac:dyDescent="0.25">
      <c r="A88" s="5">
        <v>2</v>
      </c>
      <c r="B88" t="s">
        <v>681</v>
      </c>
      <c r="C88" s="7">
        <v>605248</v>
      </c>
      <c r="D88" t="s">
        <v>716</v>
      </c>
      <c r="E88" t="s">
        <v>307</v>
      </c>
      <c r="F88" s="1" t="s">
        <v>717</v>
      </c>
      <c r="G88" t="s">
        <v>232</v>
      </c>
      <c r="H88" s="12">
        <v>41821</v>
      </c>
      <c r="I88" s="12">
        <v>42185</v>
      </c>
      <c r="K88" t="s">
        <v>13</v>
      </c>
      <c r="L88" t="s">
        <v>15</v>
      </c>
    </row>
    <row r="89" spans="1:12" x14ac:dyDescent="0.25">
      <c r="A89" s="5">
        <v>2</v>
      </c>
      <c r="B89" t="s">
        <v>681</v>
      </c>
      <c r="C89" s="7">
        <v>751687</v>
      </c>
      <c r="D89" t="s">
        <v>718</v>
      </c>
      <c r="E89" t="s">
        <v>50</v>
      </c>
      <c r="F89" s="1" t="s">
        <v>719</v>
      </c>
      <c r="G89" t="s">
        <v>22</v>
      </c>
      <c r="H89" s="12">
        <v>41821</v>
      </c>
      <c r="I89" s="12">
        <v>42185</v>
      </c>
      <c r="J89" t="s">
        <v>173</v>
      </c>
      <c r="K89" t="s">
        <v>13</v>
      </c>
      <c r="L89" t="s">
        <v>15</v>
      </c>
    </row>
    <row r="90" spans="1:12" x14ac:dyDescent="0.25">
      <c r="A90" s="5">
        <v>2</v>
      </c>
      <c r="B90" t="s">
        <v>681</v>
      </c>
      <c r="C90" s="7">
        <v>655335</v>
      </c>
      <c r="D90" t="s">
        <v>721</v>
      </c>
      <c r="E90" t="s">
        <v>722</v>
      </c>
      <c r="F90" s="1" t="s">
        <v>723</v>
      </c>
      <c r="G90" t="s">
        <v>52</v>
      </c>
      <c r="H90" s="12">
        <v>41821</v>
      </c>
      <c r="I90" s="12">
        <v>42185</v>
      </c>
      <c r="J90" t="s">
        <v>720</v>
      </c>
      <c r="K90" t="s">
        <v>13</v>
      </c>
      <c r="L90" t="s">
        <v>15</v>
      </c>
    </row>
    <row r="91" spans="1:12" x14ac:dyDescent="0.25">
      <c r="A91" s="5">
        <v>2</v>
      </c>
      <c r="B91" t="s">
        <v>681</v>
      </c>
      <c r="C91" s="7">
        <v>655335</v>
      </c>
      <c r="D91" t="s">
        <v>721</v>
      </c>
      <c r="E91" t="s">
        <v>722</v>
      </c>
      <c r="F91" s="1" t="s">
        <v>723</v>
      </c>
      <c r="G91" t="s">
        <v>72</v>
      </c>
      <c r="H91" s="12">
        <v>41821</v>
      </c>
      <c r="I91" s="12">
        <v>42185</v>
      </c>
      <c r="J91" t="s">
        <v>720</v>
      </c>
      <c r="K91" t="s">
        <v>13</v>
      </c>
      <c r="L91" t="s">
        <v>15</v>
      </c>
    </row>
    <row r="92" spans="1:12" x14ac:dyDescent="0.25">
      <c r="A92" s="5">
        <v>2</v>
      </c>
      <c r="B92" t="s">
        <v>681</v>
      </c>
      <c r="C92" s="7">
        <v>810632</v>
      </c>
      <c r="D92" t="s">
        <v>724</v>
      </c>
      <c r="E92" t="s">
        <v>139</v>
      </c>
      <c r="F92" s="1" t="s">
        <v>725</v>
      </c>
      <c r="G92" t="s">
        <v>268</v>
      </c>
      <c r="H92" s="12">
        <v>42036</v>
      </c>
      <c r="I92" s="12">
        <v>42185</v>
      </c>
      <c r="K92" t="s">
        <v>13</v>
      </c>
      <c r="L92" t="s">
        <v>23</v>
      </c>
    </row>
    <row r="93" spans="1:12" x14ac:dyDescent="0.25">
      <c r="A93" s="5">
        <v>2</v>
      </c>
      <c r="B93" t="s">
        <v>681</v>
      </c>
      <c r="C93" s="7">
        <v>8863</v>
      </c>
      <c r="D93" t="s">
        <v>726</v>
      </c>
      <c r="E93" t="s">
        <v>41</v>
      </c>
      <c r="F93" s="1" t="s">
        <v>727</v>
      </c>
      <c r="G93" t="s">
        <v>352</v>
      </c>
      <c r="H93" s="12">
        <v>41821</v>
      </c>
      <c r="I93" s="12">
        <v>42185</v>
      </c>
      <c r="K93" t="s">
        <v>13</v>
      </c>
      <c r="L93" t="s">
        <v>15</v>
      </c>
    </row>
    <row r="94" spans="1:12" x14ac:dyDescent="0.25">
      <c r="A94" s="5">
        <v>2</v>
      </c>
      <c r="B94" t="s">
        <v>681</v>
      </c>
      <c r="C94" s="7">
        <v>754561</v>
      </c>
      <c r="D94" t="s">
        <v>728</v>
      </c>
      <c r="E94" t="s">
        <v>271</v>
      </c>
      <c r="F94" s="1" t="s">
        <v>729</v>
      </c>
      <c r="G94" t="s">
        <v>72</v>
      </c>
      <c r="H94" s="12">
        <v>41913</v>
      </c>
      <c r="I94" s="12">
        <v>42185</v>
      </c>
      <c r="K94" t="s">
        <v>13</v>
      </c>
      <c r="L94" t="s">
        <v>23</v>
      </c>
    </row>
    <row r="95" spans="1:12" x14ac:dyDescent="0.25">
      <c r="A95" s="5">
        <v>3</v>
      </c>
      <c r="B95" t="s">
        <v>1086</v>
      </c>
      <c r="C95" s="7">
        <v>718492</v>
      </c>
      <c r="D95" t="s">
        <v>1087</v>
      </c>
      <c r="E95" t="s">
        <v>208</v>
      </c>
      <c r="F95" s="1" t="s">
        <v>1088</v>
      </c>
      <c r="G95" t="s">
        <v>1089</v>
      </c>
      <c r="H95" s="12">
        <v>41821</v>
      </c>
      <c r="I95" s="12">
        <v>42185</v>
      </c>
      <c r="K95" t="s">
        <v>13</v>
      </c>
      <c r="L95" t="s">
        <v>15</v>
      </c>
    </row>
    <row r="96" spans="1:12" x14ac:dyDescent="0.25">
      <c r="A96" s="5">
        <v>3</v>
      </c>
      <c r="B96" t="s">
        <v>1086</v>
      </c>
      <c r="C96" s="7">
        <v>745365</v>
      </c>
      <c r="D96" t="s">
        <v>1090</v>
      </c>
      <c r="E96" t="s">
        <v>133</v>
      </c>
      <c r="F96" s="1" t="s">
        <v>1091</v>
      </c>
      <c r="G96" t="s">
        <v>62</v>
      </c>
      <c r="H96" s="12">
        <v>41821</v>
      </c>
      <c r="I96" s="12">
        <v>42185</v>
      </c>
      <c r="K96" t="s">
        <v>13</v>
      </c>
      <c r="L96" t="s">
        <v>15</v>
      </c>
    </row>
    <row r="97" spans="1:12" x14ac:dyDescent="0.25">
      <c r="A97" s="5">
        <v>3</v>
      </c>
      <c r="B97" t="s">
        <v>1086</v>
      </c>
      <c r="C97" s="7">
        <v>717814</v>
      </c>
      <c r="D97" t="s">
        <v>825</v>
      </c>
      <c r="E97" t="s">
        <v>841</v>
      </c>
      <c r="F97" s="1" t="s">
        <v>1092</v>
      </c>
      <c r="G97" t="s">
        <v>194</v>
      </c>
      <c r="H97" s="12">
        <v>41821</v>
      </c>
      <c r="I97" s="12">
        <v>42185</v>
      </c>
      <c r="K97" t="s">
        <v>13</v>
      </c>
      <c r="L97" t="s">
        <v>23</v>
      </c>
    </row>
    <row r="98" spans="1:12" x14ac:dyDescent="0.25">
      <c r="A98" s="5">
        <v>6</v>
      </c>
      <c r="B98" t="s">
        <v>1497</v>
      </c>
      <c r="C98" s="7">
        <v>756685</v>
      </c>
      <c r="D98" t="s">
        <v>1498</v>
      </c>
      <c r="E98" t="s">
        <v>98</v>
      </c>
      <c r="F98" s="1" t="s">
        <v>1499</v>
      </c>
      <c r="G98" t="s">
        <v>118</v>
      </c>
      <c r="H98" s="12">
        <v>41791</v>
      </c>
      <c r="I98" s="12">
        <v>41882</v>
      </c>
      <c r="K98" t="s">
        <v>13</v>
      </c>
      <c r="L98" t="s">
        <v>23</v>
      </c>
    </row>
    <row r="99" spans="1:12" x14ac:dyDescent="0.25">
      <c r="A99" s="5">
        <v>2</v>
      </c>
      <c r="B99" t="s">
        <v>730</v>
      </c>
      <c r="C99" s="7">
        <v>806729</v>
      </c>
      <c r="D99" t="s">
        <v>732</v>
      </c>
      <c r="F99" s="1" t="s">
        <v>733</v>
      </c>
      <c r="G99" t="s">
        <v>217</v>
      </c>
      <c r="H99" s="12">
        <v>41821</v>
      </c>
      <c r="I99" s="12">
        <v>42185</v>
      </c>
      <c r="J99" t="s">
        <v>731</v>
      </c>
      <c r="K99" t="s">
        <v>13</v>
      </c>
      <c r="L99" t="s">
        <v>23</v>
      </c>
    </row>
    <row r="100" spans="1:12" x14ac:dyDescent="0.25">
      <c r="A100" s="5">
        <v>2</v>
      </c>
      <c r="B100" t="s">
        <v>730</v>
      </c>
      <c r="C100" s="7">
        <v>712464</v>
      </c>
      <c r="D100" t="s">
        <v>734</v>
      </c>
      <c r="E100" t="s">
        <v>735</v>
      </c>
      <c r="F100" s="1" t="s">
        <v>736</v>
      </c>
      <c r="G100" t="s">
        <v>14</v>
      </c>
      <c r="H100" s="12">
        <v>41821</v>
      </c>
      <c r="I100" s="12">
        <v>42185</v>
      </c>
      <c r="J100" t="s">
        <v>170</v>
      </c>
      <c r="K100" t="s">
        <v>13</v>
      </c>
      <c r="L100" t="s">
        <v>15</v>
      </c>
    </row>
    <row r="101" spans="1:12" x14ac:dyDescent="0.25">
      <c r="A101" s="5">
        <v>11</v>
      </c>
      <c r="B101" t="s">
        <v>2216</v>
      </c>
      <c r="C101" s="7">
        <v>641205</v>
      </c>
      <c r="D101" t="s">
        <v>1863</v>
      </c>
      <c r="E101" t="s">
        <v>248</v>
      </c>
      <c r="F101" s="1" t="s">
        <v>2217</v>
      </c>
      <c r="G101" t="s">
        <v>31</v>
      </c>
      <c r="H101" s="12">
        <v>41821</v>
      </c>
      <c r="I101" s="12">
        <v>42185</v>
      </c>
      <c r="K101" t="s">
        <v>13</v>
      </c>
      <c r="L101" t="s">
        <v>15</v>
      </c>
    </row>
    <row r="102" spans="1:12" x14ac:dyDescent="0.25">
      <c r="A102" s="5">
        <v>3</v>
      </c>
      <c r="B102" t="s">
        <v>1093</v>
      </c>
      <c r="C102" s="7">
        <v>721963</v>
      </c>
      <c r="D102" t="s">
        <v>1094</v>
      </c>
      <c r="E102" t="s">
        <v>1095</v>
      </c>
      <c r="F102" s="1" t="s">
        <v>1096</v>
      </c>
      <c r="G102" t="s">
        <v>268</v>
      </c>
      <c r="H102" s="12">
        <v>41876</v>
      </c>
      <c r="I102" s="12">
        <v>42185</v>
      </c>
      <c r="K102" t="s">
        <v>13</v>
      </c>
      <c r="L102" t="s">
        <v>15</v>
      </c>
    </row>
    <row r="103" spans="1:12" x14ac:dyDescent="0.25">
      <c r="A103" s="5">
        <v>3</v>
      </c>
      <c r="B103" t="s">
        <v>1093</v>
      </c>
      <c r="C103" s="7">
        <v>728638</v>
      </c>
      <c r="D103" t="s">
        <v>1097</v>
      </c>
      <c r="E103" t="s">
        <v>129</v>
      </c>
      <c r="F103" s="1" t="s">
        <v>1098</v>
      </c>
      <c r="G103" t="s">
        <v>124</v>
      </c>
      <c r="H103" s="12">
        <v>41821</v>
      </c>
      <c r="I103" s="12">
        <v>42185</v>
      </c>
      <c r="K103" t="s">
        <v>13</v>
      </c>
      <c r="L103" t="s">
        <v>23</v>
      </c>
    </row>
    <row r="104" spans="1:12" x14ac:dyDescent="0.25">
      <c r="A104" s="5">
        <v>3</v>
      </c>
      <c r="B104" t="s">
        <v>1093</v>
      </c>
      <c r="C104" s="7">
        <v>728638</v>
      </c>
      <c r="D104" t="s">
        <v>1097</v>
      </c>
      <c r="E104" t="s">
        <v>129</v>
      </c>
      <c r="F104" s="1" t="s">
        <v>1098</v>
      </c>
      <c r="G104" t="s">
        <v>88</v>
      </c>
      <c r="H104" s="12">
        <v>41821</v>
      </c>
      <c r="I104" s="12">
        <v>42185</v>
      </c>
      <c r="K104" t="s">
        <v>13</v>
      </c>
      <c r="L104" t="s">
        <v>23</v>
      </c>
    </row>
    <row r="105" spans="1:12" x14ac:dyDescent="0.25">
      <c r="A105" s="5">
        <v>4</v>
      </c>
      <c r="B105" t="s">
        <v>1198</v>
      </c>
      <c r="C105" s="7">
        <v>693259</v>
      </c>
      <c r="D105" t="s">
        <v>398</v>
      </c>
      <c r="E105" t="s">
        <v>605</v>
      </c>
      <c r="F105" s="1" t="s">
        <v>1199</v>
      </c>
      <c r="G105" t="s">
        <v>232</v>
      </c>
      <c r="H105" s="12">
        <v>41821</v>
      </c>
      <c r="I105" s="12">
        <v>42185</v>
      </c>
      <c r="K105" t="s">
        <v>13</v>
      </c>
      <c r="L105" t="s">
        <v>15</v>
      </c>
    </row>
    <row r="106" spans="1:12" x14ac:dyDescent="0.25">
      <c r="A106" s="5">
        <v>4</v>
      </c>
      <c r="B106" t="s">
        <v>1198</v>
      </c>
      <c r="C106" s="7">
        <v>807739</v>
      </c>
      <c r="D106" t="s">
        <v>1200</v>
      </c>
      <c r="E106" t="s">
        <v>74</v>
      </c>
      <c r="F106" s="1" t="s">
        <v>1201</v>
      </c>
      <c r="G106" t="s">
        <v>14</v>
      </c>
      <c r="H106" s="12">
        <v>41821</v>
      </c>
      <c r="I106" s="12">
        <v>42185</v>
      </c>
      <c r="K106" t="s">
        <v>13</v>
      </c>
      <c r="L106" t="s">
        <v>23</v>
      </c>
    </row>
    <row r="107" spans="1:12" x14ac:dyDescent="0.25">
      <c r="A107" s="5">
        <v>4</v>
      </c>
      <c r="B107" t="s">
        <v>1198</v>
      </c>
      <c r="C107" s="7">
        <v>460734</v>
      </c>
      <c r="D107" t="s">
        <v>167</v>
      </c>
      <c r="E107" t="s">
        <v>1011</v>
      </c>
      <c r="F107" s="1" t="s">
        <v>1202</v>
      </c>
      <c r="G107" t="s">
        <v>14</v>
      </c>
      <c r="H107" s="12">
        <v>41821</v>
      </c>
      <c r="I107" s="12">
        <v>42185</v>
      </c>
      <c r="K107" t="s">
        <v>13</v>
      </c>
      <c r="L107" t="s">
        <v>15</v>
      </c>
    </row>
    <row r="108" spans="1:12" x14ac:dyDescent="0.25">
      <c r="A108" s="5">
        <v>4</v>
      </c>
      <c r="B108" t="s">
        <v>1198</v>
      </c>
      <c r="C108" s="7">
        <v>52640</v>
      </c>
      <c r="D108" t="s">
        <v>1203</v>
      </c>
      <c r="E108" t="s">
        <v>1204</v>
      </c>
      <c r="F108" s="1" t="s">
        <v>1205</v>
      </c>
      <c r="G108" t="s">
        <v>72</v>
      </c>
      <c r="H108" s="12">
        <v>41821</v>
      </c>
      <c r="I108" s="12">
        <v>42185</v>
      </c>
      <c r="K108" t="s">
        <v>13</v>
      </c>
      <c r="L108" t="s">
        <v>15</v>
      </c>
    </row>
    <row r="109" spans="1:12" x14ac:dyDescent="0.25">
      <c r="A109" s="5">
        <v>4</v>
      </c>
      <c r="B109" t="s">
        <v>1206</v>
      </c>
      <c r="C109" s="7">
        <v>749015</v>
      </c>
      <c r="D109" t="s">
        <v>366</v>
      </c>
      <c r="E109" t="s">
        <v>1208</v>
      </c>
      <c r="F109" s="1" t="s">
        <v>1209</v>
      </c>
      <c r="G109" t="s">
        <v>68</v>
      </c>
      <c r="H109" s="12">
        <v>41821</v>
      </c>
      <c r="I109" s="12">
        <v>42185</v>
      </c>
      <c r="J109" t="s">
        <v>1207</v>
      </c>
      <c r="K109" t="s">
        <v>13</v>
      </c>
      <c r="L109" t="s">
        <v>15</v>
      </c>
    </row>
    <row r="110" spans="1:12" x14ac:dyDescent="0.25">
      <c r="A110" s="5">
        <v>4</v>
      </c>
      <c r="B110" t="s">
        <v>1206</v>
      </c>
      <c r="C110" s="7">
        <v>660933</v>
      </c>
      <c r="D110" t="s">
        <v>852</v>
      </c>
      <c r="E110" t="s">
        <v>1210</v>
      </c>
      <c r="F110" s="1" t="s">
        <v>668</v>
      </c>
      <c r="G110" t="s">
        <v>31</v>
      </c>
      <c r="H110" s="12">
        <v>41821</v>
      </c>
      <c r="I110" s="12">
        <v>42185</v>
      </c>
      <c r="J110" t="s">
        <v>534</v>
      </c>
      <c r="K110" t="s">
        <v>13</v>
      </c>
      <c r="L110" t="s">
        <v>15</v>
      </c>
    </row>
    <row r="111" spans="1:12" x14ac:dyDescent="0.25">
      <c r="A111" s="5">
        <v>4</v>
      </c>
      <c r="B111" t="s">
        <v>1206</v>
      </c>
      <c r="C111" s="7">
        <v>67634</v>
      </c>
      <c r="D111" t="s">
        <v>185</v>
      </c>
      <c r="E111" t="s">
        <v>1211</v>
      </c>
      <c r="F111" s="1" t="s">
        <v>1212</v>
      </c>
      <c r="G111" t="s">
        <v>194</v>
      </c>
      <c r="H111" s="12">
        <v>41821</v>
      </c>
      <c r="I111" s="12">
        <v>42185</v>
      </c>
      <c r="K111" t="s">
        <v>13</v>
      </c>
      <c r="L111" t="s">
        <v>15</v>
      </c>
    </row>
    <row r="112" spans="1:12" x14ac:dyDescent="0.25">
      <c r="A112" s="5">
        <v>8</v>
      </c>
      <c r="B112" t="s">
        <v>1928</v>
      </c>
      <c r="C112" s="7">
        <v>811038</v>
      </c>
      <c r="D112" t="s">
        <v>1929</v>
      </c>
      <c r="E112" t="s">
        <v>436</v>
      </c>
      <c r="F112" s="1" t="s">
        <v>1930</v>
      </c>
      <c r="G112" t="s">
        <v>22</v>
      </c>
      <c r="H112" s="12">
        <v>42009</v>
      </c>
      <c r="I112" s="12">
        <v>42185</v>
      </c>
      <c r="K112" t="s">
        <v>13</v>
      </c>
      <c r="L112" t="s">
        <v>23</v>
      </c>
    </row>
    <row r="113" spans="1:12" x14ac:dyDescent="0.25">
      <c r="A113" s="5">
        <v>8</v>
      </c>
      <c r="B113" t="s">
        <v>1928</v>
      </c>
      <c r="C113" s="7">
        <v>750337</v>
      </c>
      <c r="D113" t="s">
        <v>1465</v>
      </c>
      <c r="E113" t="s">
        <v>271</v>
      </c>
      <c r="F113" s="1" t="s">
        <v>1931</v>
      </c>
      <c r="G113" t="s">
        <v>268</v>
      </c>
      <c r="H113" s="12">
        <v>41821</v>
      </c>
      <c r="I113" s="12">
        <v>42185</v>
      </c>
      <c r="K113" t="s">
        <v>13</v>
      </c>
      <c r="L113" t="s">
        <v>15</v>
      </c>
    </row>
    <row r="114" spans="1:12" x14ac:dyDescent="0.25">
      <c r="A114" s="5">
        <v>3</v>
      </c>
      <c r="B114" t="s">
        <v>1099</v>
      </c>
      <c r="C114" s="7">
        <v>733491</v>
      </c>
      <c r="D114" t="s">
        <v>1100</v>
      </c>
      <c r="E114" t="s">
        <v>1101</v>
      </c>
      <c r="F114" s="1" t="s">
        <v>441</v>
      </c>
      <c r="G114" t="s">
        <v>62</v>
      </c>
      <c r="H114" s="12">
        <v>41821</v>
      </c>
      <c r="I114" s="12">
        <v>42185</v>
      </c>
      <c r="K114" t="s">
        <v>13</v>
      </c>
      <c r="L114" t="s">
        <v>15</v>
      </c>
    </row>
    <row r="115" spans="1:12" x14ac:dyDescent="0.25">
      <c r="A115" s="5">
        <v>3</v>
      </c>
      <c r="B115" t="s">
        <v>1099</v>
      </c>
      <c r="C115" s="7">
        <v>24504</v>
      </c>
      <c r="D115" t="s">
        <v>563</v>
      </c>
      <c r="E115" t="s">
        <v>1102</v>
      </c>
      <c r="F115" s="1" t="s">
        <v>1103</v>
      </c>
      <c r="G115" t="s">
        <v>62</v>
      </c>
      <c r="H115" s="12">
        <v>41821</v>
      </c>
      <c r="I115" s="12">
        <v>42185</v>
      </c>
      <c r="K115" t="s">
        <v>13</v>
      </c>
      <c r="L115" t="s">
        <v>15</v>
      </c>
    </row>
    <row r="116" spans="1:12" x14ac:dyDescent="0.25">
      <c r="A116" s="5">
        <v>3</v>
      </c>
      <c r="B116" t="s">
        <v>1099</v>
      </c>
      <c r="C116" s="7">
        <v>23688</v>
      </c>
      <c r="D116" t="s">
        <v>129</v>
      </c>
      <c r="E116" t="s">
        <v>50</v>
      </c>
      <c r="F116" s="1" t="s">
        <v>1104</v>
      </c>
      <c r="G116" t="s">
        <v>39</v>
      </c>
      <c r="H116" s="12">
        <v>41884</v>
      </c>
      <c r="I116" s="12">
        <v>42185</v>
      </c>
      <c r="K116" t="s">
        <v>13</v>
      </c>
      <c r="L116" t="s">
        <v>15</v>
      </c>
    </row>
    <row r="117" spans="1:12" x14ac:dyDescent="0.25">
      <c r="A117" s="5">
        <v>8</v>
      </c>
      <c r="B117" t="s">
        <v>1932</v>
      </c>
      <c r="C117" s="7">
        <v>727053</v>
      </c>
      <c r="D117" t="s">
        <v>591</v>
      </c>
      <c r="E117" t="s">
        <v>1933</v>
      </c>
      <c r="F117" s="1" t="s">
        <v>1934</v>
      </c>
      <c r="G117" t="s">
        <v>62</v>
      </c>
      <c r="H117" s="12">
        <v>41821</v>
      </c>
      <c r="I117" s="12">
        <v>42185</v>
      </c>
      <c r="K117" t="s">
        <v>13</v>
      </c>
      <c r="L117" t="s">
        <v>15</v>
      </c>
    </row>
    <row r="118" spans="1:12" x14ac:dyDescent="0.25">
      <c r="A118" s="5">
        <v>7</v>
      </c>
      <c r="B118" t="s">
        <v>1637</v>
      </c>
      <c r="C118" s="7">
        <v>299598</v>
      </c>
      <c r="D118" t="s">
        <v>852</v>
      </c>
      <c r="E118" t="s">
        <v>1599</v>
      </c>
      <c r="F118" s="1" t="s">
        <v>1638</v>
      </c>
      <c r="G118" t="s">
        <v>14</v>
      </c>
      <c r="H118" s="12">
        <v>41821</v>
      </c>
      <c r="I118" s="12">
        <v>42185</v>
      </c>
      <c r="K118" t="s">
        <v>13</v>
      </c>
      <c r="L118" t="s">
        <v>15</v>
      </c>
    </row>
    <row r="119" spans="1:12" x14ac:dyDescent="0.25">
      <c r="A119" s="5">
        <v>7</v>
      </c>
      <c r="B119" t="s">
        <v>1637</v>
      </c>
      <c r="C119" s="7">
        <v>807777</v>
      </c>
      <c r="D119" t="s">
        <v>1639</v>
      </c>
      <c r="E119" t="s">
        <v>1640</v>
      </c>
      <c r="F119" s="1" t="s">
        <v>1641</v>
      </c>
      <c r="G119" t="s">
        <v>14</v>
      </c>
      <c r="H119" s="12">
        <v>41821</v>
      </c>
      <c r="I119" s="12">
        <v>42185</v>
      </c>
      <c r="K119" t="s">
        <v>13</v>
      </c>
      <c r="L119" t="s">
        <v>23</v>
      </c>
    </row>
    <row r="120" spans="1:12" x14ac:dyDescent="0.25">
      <c r="A120" s="5">
        <v>7</v>
      </c>
      <c r="B120" t="s">
        <v>1637</v>
      </c>
      <c r="C120" s="7">
        <v>726589</v>
      </c>
      <c r="D120" t="s">
        <v>284</v>
      </c>
      <c r="E120" t="s">
        <v>1642</v>
      </c>
      <c r="F120" s="1" t="s">
        <v>1518</v>
      </c>
      <c r="G120" t="s">
        <v>330</v>
      </c>
      <c r="H120" s="12">
        <v>41821</v>
      </c>
      <c r="I120" s="12">
        <v>42185</v>
      </c>
      <c r="K120" t="s">
        <v>13</v>
      </c>
      <c r="L120" t="s">
        <v>15</v>
      </c>
    </row>
    <row r="121" spans="1:12" x14ac:dyDescent="0.25">
      <c r="A121" s="5">
        <v>7</v>
      </c>
      <c r="B121" t="s">
        <v>1637</v>
      </c>
      <c r="C121" s="7">
        <v>802560</v>
      </c>
      <c r="D121" t="s">
        <v>1643</v>
      </c>
      <c r="E121" t="s">
        <v>1644</v>
      </c>
      <c r="F121" s="1" t="s">
        <v>1645</v>
      </c>
      <c r="G121" t="s">
        <v>14</v>
      </c>
      <c r="H121" s="12">
        <v>41821</v>
      </c>
      <c r="I121" s="12">
        <v>42185</v>
      </c>
      <c r="K121" t="s">
        <v>13</v>
      </c>
      <c r="L121" t="s">
        <v>15</v>
      </c>
    </row>
    <row r="122" spans="1:12" x14ac:dyDescent="0.25">
      <c r="A122" s="5">
        <v>7</v>
      </c>
      <c r="B122" t="s">
        <v>1637</v>
      </c>
      <c r="C122" s="7">
        <v>707168</v>
      </c>
      <c r="D122" t="s">
        <v>165</v>
      </c>
      <c r="E122" t="s">
        <v>47</v>
      </c>
      <c r="F122" s="1" t="s">
        <v>1646</v>
      </c>
      <c r="G122" t="s">
        <v>14</v>
      </c>
      <c r="H122" s="12">
        <v>41821</v>
      </c>
      <c r="I122" s="12">
        <v>42185</v>
      </c>
      <c r="K122" t="s">
        <v>13</v>
      </c>
      <c r="L122" t="s">
        <v>15</v>
      </c>
    </row>
    <row r="123" spans="1:12" x14ac:dyDescent="0.25">
      <c r="A123" s="5">
        <v>2</v>
      </c>
      <c r="B123" t="s">
        <v>737</v>
      </c>
      <c r="C123" s="7">
        <v>750102</v>
      </c>
      <c r="D123" t="s">
        <v>307</v>
      </c>
      <c r="E123" t="s">
        <v>399</v>
      </c>
      <c r="F123" s="1" t="s">
        <v>738</v>
      </c>
      <c r="G123" t="s">
        <v>62</v>
      </c>
      <c r="H123" s="12">
        <v>41821</v>
      </c>
      <c r="I123" s="12">
        <v>42185</v>
      </c>
      <c r="K123" t="s">
        <v>13</v>
      </c>
      <c r="L123" t="s">
        <v>15</v>
      </c>
    </row>
    <row r="124" spans="1:12" x14ac:dyDescent="0.25">
      <c r="A124" s="5">
        <v>1</v>
      </c>
      <c r="B124" t="s">
        <v>18</v>
      </c>
      <c r="C124" s="7">
        <v>757137</v>
      </c>
      <c r="D124" t="s">
        <v>19</v>
      </c>
      <c r="E124" t="s">
        <v>20</v>
      </c>
      <c r="F124" s="1" t="s">
        <v>21</v>
      </c>
      <c r="G124" t="s">
        <v>22</v>
      </c>
      <c r="H124" s="12">
        <v>41821</v>
      </c>
      <c r="I124" s="12">
        <v>42185</v>
      </c>
      <c r="K124" t="s">
        <v>13</v>
      </c>
      <c r="L124" t="s">
        <v>23</v>
      </c>
    </row>
    <row r="125" spans="1:12" x14ac:dyDescent="0.25">
      <c r="A125" s="5">
        <v>1</v>
      </c>
      <c r="B125" t="s">
        <v>24</v>
      </c>
      <c r="C125" s="7">
        <v>808004</v>
      </c>
      <c r="D125" t="s">
        <v>25</v>
      </c>
      <c r="E125" t="s">
        <v>26</v>
      </c>
      <c r="F125" s="1" t="s">
        <v>27</v>
      </c>
      <c r="G125" t="s">
        <v>14</v>
      </c>
      <c r="H125" s="12">
        <v>41821</v>
      </c>
      <c r="I125" s="12">
        <v>42185</v>
      </c>
      <c r="K125" t="s">
        <v>13</v>
      </c>
      <c r="L125" t="s">
        <v>23</v>
      </c>
    </row>
    <row r="126" spans="1:12" x14ac:dyDescent="0.25">
      <c r="A126" s="5">
        <v>2</v>
      </c>
      <c r="B126" t="s">
        <v>739</v>
      </c>
      <c r="C126" s="7">
        <v>682080</v>
      </c>
      <c r="D126" t="s">
        <v>740</v>
      </c>
      <c r="E126" t="s">
        <v>60</v>
      </c>
      <c r="F126" s="1" t="s">
        <v>741</v>
      </c>
      <c r="G126" t="s">
        <v>742</v>
      </c>
      <c r="H126" s="12">
        <v>41821</v>
      </c>
      <c r="I126" s="12">
        <v>42185</v>
      </c>
      <c r="K126" t="s">
        <v>13</v>
      </c>
      <c r="L126" t="s">
        <v>15</v>
      </c>
    </row>
    <row r="127" spans="1:12" x14ac:dyDescent="0.25">
      <c r="A127" s="5">
        <v>2</v>
      </c>
      <c r="B127" t="s">
        <v>739</v>
      </c>
      <c r="C127" s="7">
        <v>96978</v>
      </c>
      <c r="D127" t="s">
        <v>36</v>
      </c>
      <c r="E127" t="s">
        <v>41</v>
      </c>
      <c r="F127" s="1" t="s">
        <v>743</v>
      </c>
      <c r="G127" t="s">
        <v>62</v>
      </c>
      <c r="H127" s="12">
        <v>41821</v>
      </c>
      <c r="I127" s="12">
        <v>42185</v>
      </c>
      <c r="K127" t="s">
        <v>13</v>
      </c>
      <c r="L127" t="s">
        <v>15</v>
      </c>
    </row>
    <row r="128" spans="1:12" x14ac:dyDescent="0.25">
      <c r="A128" s="5">
        <v>2</v>
      </c>
      <c r="B128" t="s">
        <v>739</v>
      </c>
      <c r="C128" s="7">
        <v>176772</v>
      </c>
      <c r="D128" t="s">
        <v>744</v>
      </c>
      <c r="E128" t="s">
        <v>174</v>
      </c>
      <c r="F128" s="1" t="s">
        <v>745</v>
      </c>
      <c r="G128" t="s">
        <v>62</v>
      </c>
      <c r="H128" s="12">
        <v>41821</v>
      </c>
      <c r="I128" s="12">
        <v>42185</v>
      </c>
      <c r="K128" t="s">
        <v>13</v>
      </c>
      <c r="L128" t="s">
        <v>15</v>
      </c>
    </row>
    <row r="129" spans="1:12" x14ac:dyDescent="0.25">
      <c r="A129" s="5">
        <v>2</v>
      </c>
      <c r="B129" t="s">
        <v>739</v>
      </c>
      <c r="C129" s="7">
        <v>121353</v>
      </c>
      <c r="D129" t="s">
        <v>345</v>
      </c>
      <c r="E129" t="s">
        <v>41</v>
      </c>
      <c r="F129" s="1" t="s">
        <v>746</v>
      </c>
      <c r="G129" t="s">
        <v>62</v>
      </c>
      <c r="H129" s="12">
        <v>41821</v>
      </c>
      <c r="I129" s="12">
        <v>42185</v>
      </c>
      <c r="K129" t="s">
        <v>13</v>
      </c>
      <c r="L129" t="s">
        <v>15</v>
      </c>
    </row>
    <row r="130" spans="1:12" x14ac:dyDescent="0.25">
      <c r="A130" s="5">
        <v>2</v>
      </c>
      <c r="B130" t="s">
        <v>739</v>
      </c>
      <c r="C130" s="7">
        <v>805980</v>
      </c>
      <c r="D130" t="s">
        <v>747</v>
      </c>
      <c r="E130" t="s">
        <v>297</v>
      </c>
      <c r="F130" s="1" t="s">
        <v>748</v>
      </c>
      <c r="G130" t="s">
        <v>749</v>
      </c>
      <c r="H130" s="12">
        <v>41821</v>
      </c>
      <c r="I130" s="12">
        <v>42185</v>
      </c>
      <c r="K130" t="s">
        <v>13</v>
      </c>
      <c r="L130" t="s">
        <v>15</v>
      </c>
    </row>
    <row r="131" spans="1:12" x14ac:dyDescent="0.25">
      <c r="A131" s="5">
        <v>2</v>
      </c>
      <c r="B131" t="s">
        <v>739</v>
      </c>
      <c r="C131" s="7">
        <v>805980</v>
      </c>
      <c r="D131" t="s">
        <v>747</v>
      </c>
      <c r="E131" t="s">
        <v>297</v>
      </c>
      <c r="F131" s="1" t="s">
        <v>748</v>
      </c>
      <c r="G131" t="s">
        <v>750</v>
      </c>
      <c r="H131" s="12">
        <v>41821</v>
      </c>
      <c r="I131" s="12">
        <v>42185</v>
      </c>
      <c r="K131" t="s">
        <v>13</v>
      </c>
      <c r="L131" t="s">
        <v>15</v>
      </c>
    </row>
    <row r="132" spans="1:12" x14ac:dyDescent="0.25">
      <c r="A132" s="5">
        <v>2</v>
      </c>
      <c r="B132" t="s">
        <v>739</v>
      </c>
      <c r="C132" s="7">
        <v>705982</v>
      </c>
      <c r="D132" t="s">
        <v>751</v>
      </c>
      <c r="E132" t="s">
        <v>98</v>
      </c>
      <c r="F132" s="1" t="s">
        <v>752</v>
      </c>
      <c r="G132" t="s">
        <v>232</v>
      </c>
      <c r="H132" s="12">
        <v>41821</v>
      </c>
      <c r="I132" s="12">
        <v>42185</v>
      </c>
      <c r="K132" t="s">
        <v>13</v>
      </c>
      <c r="L132" t="s">
        <v>15</v>
      </c>
    </row>
    <row r="133" spans="1:12" x14ac:dyDescent="0.25">
      <c r="A133" s="5">
        <v>2</v>
      </c>
      <c r="B133" t="s">
        <v>739</v>
      </c>
      <c r="C133" s="7">
        <v>683136</v>
      </c>
      <c r="D133" t="s">
        <v>753</v>
      </c>
      <c r="E133" t="s">
        <v>754</v>
      </c>
      <c r="F133" s="1" t="s">
        <v>755</v>
      </c>
      <c r="G133" t="s">
        <v>62</v>
      </c>
      <c r="H133" s="12">
        <v>41821</v>
      </c>
      <c r="I133" s="12">
        <v>42185</v>
      </c>
      <c r="K133" t="s">
        <v>13</v>
      </c>
      <c r="L133" t="s">
        <v>15</v>
      </c>
    </row>
    <row r="134" spans="1:12" x14ac:dyDescent="0.25">
      <c r="A134" s="5">
        <v>12</v>
      </c>
      <c r="B134" t="s">
        <v>2345</v>
      </c>
      <c r="C134" s="7">
        <v>809251</v>
      </c>
      <c r="D134" t="s">
        <v>1123</v>
      </c>
      <c r="E134" t="s">
        <v>2346</v>
      </c>
      <c r="F134" s="1" t="s">
        <v>2347</v>
      </c>
      <c r="G134" t="s">
        <v>131</v>
      </c>
      <c r="H134" s="12">
        <v>41821</v>
      </c>
      <c r="I134" s="12">
        <v>42185</v>
      </c>
      <c r="K134" t="s">
        <v>13</v>
      </c>
      <c r="L134" t="s">
        <v>23</v>
      </c>
    </row>
    <row r="135" spans="1:12" x14ac:dyDescent="0.25">
      <c r="A135" s="5">
        <v>10</v>
      </c>
      <c r="B135" t="s">
        <v>2150</v>
      </c>
      <c r="C135" s="7">
        <v>733479</v>
      </c>
      <c r="D135" t="s">
        <v>2151</v>
      </c>
      <c r="E135" t="s">
        <v>1067</v>
      </c>
      <c r="F135" s="1" t="s">
        <v>2152</v>
      </c>
      <c r="G135" t="s">
        <v>14</v>
      </c>
      <c r="H135" s="12">
        <v>41821</v>
      </c>
      <c r="I135" s="12">
        <v>42185</v>
      </c>
      <c r="K135" t="s">
        <v>13</v>
      </c>
      <c r="L135" t="s">
        <v>23</v>
      </c>
    </row>
    <row r="136" spans="1:12" x14ac:dyDescent="0.25">
      <c r="A136" s="5">
        <v>2</v>
      </c>
      <c r="B136" t="s">
        <v>756</v>
      </c>
      <c r="C136" s="7">
        <v>741641</v>
      </c>
      <c r="D136" t="s">
        <v>376</v>
      </c>
      <c r="E136" t="s">
        <v>41</v>
      </c>
      <c r="F136" s="1" t="s">
        <v>757</v>
      </c>
      <c r="G136" t="s">
        <v>758</v>
      </c>
      <c r="H136" s="12">
        <v>41821</v>
      </c>
      <c r="I136" s="12">
        <v>42185</v>
      </c>
      <c r="K136" t="s">
        <v>13</v>
      </c>
      <c r="L136" t="s">
        <v>15</v>
      </c>
    </row>
    <row r="137" spans="1:12" x14ac:dyDescent="0.25">
      <c r="A137" s="5">
        <v>6</v>
      </c>
      <c r="B137" t="s">
        <v>1500</v>
      </c>
      <c r="C137" s="7">
        <v>707298</v>
      </c>
      <c r="D137" t="s">
        <v>451</v>
      </c>
      <c r="E137" t="s">
        <v>1501</v>
      </c>
      <c r="F137" s="1" t="s">
        <v>1502</v>
      </c>
      <c r="G137" t="s">
        <v>201</v>
      </c>
      <c r="H137" s="12">
        <v>41821</v>
      </c>
      <c r="I137" s="12">
        <v>42185</v>
      </c>
      <c r="K137" t="s">
        <v>13</v>
      </c>
      <c r="L137" t="s">
        <v>15</v>
      </c>
    </row>
    <row r="138" spans="1:12" x14ac:dyDescent="0.25">
      <c r="A138" s="5">
        <v>4</v>
      </c>
      <c r="B138" t="s">
        <v>1213</v>
      </c>
      <c r="C138" s="7">
        <v>755129</v>
      </c>
      <c r="D138" t="s">
        <v>1214</v>
      </c>
      <c r="E138" t="s">
        <v>98</v>
      </c>
      <c r="F138" s="1" t="s">
        <v>1215</v>
      </c>
      <c r="G138" t="s">
        <v>62</v>
      </c>
      <c r="H138" s="12">
        <v>41821</v>
      </c>
      <c r="I138" s="12">
        <v>42185</v>
      </c>
      <c r="J138" t="s">
        <v>341</v>
      </c>
      <c r="K138" t="s">
        <v>13</v>
      </c>
      <c r="L138" t="s">
        <v>15</v>
      </c>
    </row>
    <row r="139" spans="1:12" x14ac:dyDescent="0.25">
      <c r="A139" s="5">
        <v>4</v>
      </c>
      <c r="B139" t="s">
        <v>1213</v>
      </c>
      <c r="C139" s="7">
        <v>735111</v>
      </c>
      <c r="D139" t="s">
        <v>568</v>
      </c>
      <c r="E139" t="s">
        <v>211</v>
      </c>
      <c r="F139" s="1" t="s">
        <v>1216</v>
      </c>
      <c r="G139" t="s">
        <v>14</v>
      </c>
      <c r="H139" s="12">
        <v>41821</v>
      </c>
      <c r="I139" s="12">
        <v>42185</v>
      </c>
      <c r="K139" t="s">
        <v>13</v>
      </c>
      <c r="L139" t="s">
        <v>15</v>
      </c>
    </row>
    <row r="140" spans="1:12" x14ac:dyDescent="0.25">
      <c r="A140" s="5">
        <v>4</v>
      </c>
      <c r="B140" t="s">
        <v>1213</v>
      </c>
      <c r="C140" s="7">
        <v>756223</v>
      </c>
      <c r="D140" t="s">
        <v>1217</v>
      </c>
      <c r="E140" t="s">
        <v>821</v>
      </c>
      <c r="F140" s="1" t="s">
        <v>1218</v>
      </c>
      <c r="G140" t="s">
        <v>268</v>
      </c>
      <c r="H140" s="12">
        <v>41821</v>
      </c>
      <c r="I140" s="12">
        <v>42185</v>
      </c>
      <c r="K140" t="s">
        <v>13</v>
      </c>
      <c r="L140" t="s">
        <v>15</v>
      </c>
    </row>
    <row r="141" spans="1:12" x14ac:dyDescent="0.25">
      <c r="A141" s="5">
        <v>4</v>
      </c>
      <c r="B141" t="s">
        <v>1213</v>
      </c>
      <c r="C141" s="7">
        <v>640199</v>
      </c>
      <c r="D141" t="s">
        <v>1219</v>
      </c>
      <c r="E141" t="s">
        <v>1220</v>
      </c>
      <c r="F141" s="1" t="s">
        <v>985</v>
      </c>
      <c r="G141" t="s">
        <v>1221</v>
      </c>
      <c r="H141" s="12">
        <v>41821</v>
      </c>
      <c r="I141" s="12">
        <v>42185</v>
      </c>
      <c r="K141" t="s">
        <v>13</v>
      </c>
      <c r="L141" t="s">
        <v>15</v>
      </c>
    </row>
    <row r="142" spans="1:12" x14ac:dyDescent="0.25">
      <c r="A142" s="5">
        <v>3</v>
      </c>
      <c r="B142" t="s">
        <v>1105</v>
      </c>
      <c r="C142" s="7">
        <v>658213</v>
      </c>
      <c r="D142" t="s">
        <v>1107</v>
      </c>
      <c r="E142" t="s">
        <v>496</v>
      </c>
      <c r="F142" s="1" t="s">
        <v>1108</v>
      </c>
      <c r="G142" t="s">
        <v>62</v>
      </c>
      <c r="H142" s="12">
        <v>41821</v>
      </c>
      <c r="I142" s="12">
        <v>42185</v>
      </c>
      <c r="J142" t="s">
        <v>1106</v>
      </c>
      <c r="K142" t="s">
        <v>13</v>
      </c>
      <c r="L142" t="s">
        <v>15</v>
      </c>
    </row>
    <row r="143" spans="1:12" x14ac:dyDescent="0.25">
      <c r="A143" s="5">
        <v>3</v>
      </c>
      <c r="B143" t="s">
        <v>1105</v>
      </c>
      <c r="C143" s="7">
        <v>730993</v>
      </c>
      <c r="D143" t="s">
        <v>1109</v>
      </c>
      <c r="E143" t="s">
        <v>133</v>
      </c>
      <c r="F143" s="1" t="s">
        <v>1110</v>
      </c>
      <c r="G143" t="s">
        <v>31</v>
      </c>
      <c r="H143" s="12">
        <v>41821</v>
      </c>
      <c r="I143" s="12">
        <v>42185</v>
      </c>
      <c r="K143" t="s">
        <v>13</v>
      </c>
      <c r="L143" t="s">
        <v>15</v>
      </c>
    </row>
    <row r="144" spans="1:12" x14ac:dyDescent="0.25">
      <c r="A144" s="5">
        <v>3</v>
      </c>
      <c r="B144" t="s">
        <v>1105</v>
      </c>
      <c r="C144" s="7">
        <v>731254</v>
      </c>
      <c r="D144" t="s">
        <v>418</v>
      </c>
      <c r="E144" t="s">
        <v>744</v>
      </c>
      <c r="F144" s="1" t="s">
        <v>1111</v>
      </c>
      <c r="G144" t="s">
        <v>217</v>
      </c>
      <c r="H144" s="12">
        <v>41821</v>
      </c>
      <c r="I144" s="12">
        <v>42185</v>
      </c>
      <c r="K144" t="s">
        <v>13</v>
      </c>
      <c r="L144" t="s">
        <v>15</v>
      </c>
    </row>
    <row r="145" spans="1:12" x14ac:dyDescent="0.25">
      <c r="A145" s="5">
        <v>3</v>
      </c>
      <c r="B145" t="s">
        <v>1105</v>
      </c>
      <c r="C145" s="7">
        <v>809323</v>
      </c>
      <c r="D145" t="s">
        <v>152</v>
      </c>
      <c r="E145" t="s">
        <v>145</v>
      </c>
      <c r="F145" s="1" t="s">
        <v>1112</v>
      </c>
      <c r="G145" t="s">
        <v>1089</v>
      </c>
      <c r="H145" s="12">
        <v>41821</v>
      </c>
      <c r="I145" s="12">
        <v>42185</v>
      </c>
      <c r="K145" t="s">
        <v>13</v>
      </c>
      <c r="L145" t="s">
        <v>23</v>
      </c>
    </row>
    <row r="146" spans="1:12" x14ac:dyDescent="0.25">
      <c r="A146" s="5">
        <v>3</v>
      </c>
      <c r="B146" t="s">
        <v>1105</v>
      </c>
      <c r="C146" s="7">
        <v>809323</v>
      </c>
      <c r="D146" t="s">
        <v>152</v>
      </c>
      <c r="E146" t="s">
        <v>145</v>
      </c>
      <c r="F146" s="1" t="s">
        <v>1112</v>
      </c>
      <c r="G146" t="s">
        <v>184</v>
      </c>
      <c r="H146" s="12">
        <v>41821</v>
      </c>
      <c r="I146" s="12">
        <v>42185</v>
      </c>
      <c r="K146" t="s">
        <v>13</v>
      </c>
      <c r="L146" t="s">
        <v>23</v>
      </c>
    </row>
    <row r="147" spans="1:12" x14ac:dyDescent="0.25">
      <c r="A147" s="5">
        <v>7</v>
      </c>
      <c r="B147" t="s">
        <v>1647</v>
      </c>
      <c r="C147" s="7">
        <v>657098</v>
      </c>
      <c r="D147" t="s">
        <v>775</v>
      </c>
      <c r="E147" t="s">
        <v>60</v>
      </c>
      <c r="F147" s="1" t="s">
        <v>1648</v>
      </c>
      <c r="G147" t="s">
        <v>1221</v>
      </c>
      <c r="H147" s="12">
        <v>41821</v>
      </c>
      <c r="I147" s="12">
        <v>42185</v>
      </c>
      <c r="K147" t="s">
        <v>13</v>
      </c>
      <c r="L147" t="s">
        <v>15</v>
      </c>
    </row>
    <row r="148" spans="1:12" x14ac:dyDescent="0.25">
      <c r="A148" s="5">
        <v>12</v>
      </c>
      <c r="B148" t="s">
        <v>2348</v>
      </c>
      <c r="C148" s="7">
        <v>130970</v>
      </c>
      <c r="D148" t="s">
        <v>202</v>
      </c>
      <c r="E148" t="s">
        <v>569</v>
      </c>
      <c r="F148" s="1" t="s">
        <v>2252</v>
      </c>
      <c r="G148" t="s">
        <v>62</v>
      </c>
      <c r="H148" s="12">
        <v>41821</v>
      </c>
      <c r="I148" s="12">
        <v>42185</v>
      </c>
      <c r="K148" t="s">
        <v>13</v>
      </c>
      <c r="L148" t="s">
        <v>15</v>
      </c>
    </row>
    <row r="149" spans="1:12" x14ac:dyDescent="0.25">
      <c r="A149" s="5">
        <v>12</v>
      </c>
      <c r="B149" t="s">
        <v>2348</v>
      </c>
      <c r="C149" s="7">
        <v>751491</v>
      </c>
      <c r="D149" t="s">
        <v>215</v>
      </c>
      <c r="E149" t="s">
        <v>50</v>
      </c>
      <c r="F149" s="1" t="s">
        <v>2092</v>
      </c>
      <c r="G149" t="s">
        <v>118</v>
      </c>
      <c r="H149" s="12">
        <v>41821</v>
      </c>
      <c r="I149" s="12">
        <v>42185</v>
      </c>
      <c r="J149" t="s">
        <v>173</v>
      </c>
      <c r="K149" t="s">
        <v>13</v>
      </c>
      <c r="L149" t="s">
        <v>15</v>
      </c>
    </row>
    <row r="150" spans="1:12" x14ac:dyDescent="0.25">
      <c r="A150" s="5">
        <v>11</v>
      </c>
      <c r="B150" t="s">
        <v>2218</v>
      </c>
      <c r="C150" s="7">
        <v>418075</v>
      </c>
      <c r="D150" t="s">
        <v>181</v>
      </c>
      <c r="E150" t="s">
        <v>271</v>
      </c>
      <c r="F150" s="1" t="s">
        <v>2219</v>
      </c>
      <c r="G150" t="s">
        <v>14</v>
      </c>
      <c r="H150" s="12">
        <v>41821</v>
      </c>
      <c r="I150" s="12">
        <v>42185</v>
      </c>
      <c r="K150" t="s">
        <v>13</v>
      </c>
      <c r="L150" t="s">
        <v>15</v>
      </c>
    </row>
    <row r="151" spans="1:12" x14ac:dyDescent="0.25">
      <c r="A151" s="5">
        <v>4</v>
      </c>
      <c r="B151" t="s">
        <v>2419</v>
      </c>
      <c r="C151" s="7">
        <v>744434</v>
      </c>
      <c r="D151" t="s">
        <v>185</v>
      </c>
      <c r="E151" t="s">
        <v>208</v>
      </c>
      <c r="F151" s="1" t="s">
        <v>2420</v>
      </c>
      <c r="G151" t="s">
        <v>14</v>
      </c>
      <c r="H151" s="12">
        <v>41821</v>
      </c>
      <c r="I151" s="12">
        <v>42185</v>
      </c>
      <c r="J151" t="s">
        <v>1106</v>
      </c>
      <c r="K151" t="s">
        <v>13</v>
      </c>
      <c r="L151" t="s">
        <v>15</v>
      </c>
    </row>
    <row r="152" spans="1:12" x14ac:dyDescent="0.25">
      <c r="A152" s="5">
        <v>4</v>
      </c>
      <c r="B152" t="s">
        <v>2419</v>
      </c>
      <c r="C152" s="7">
        <v>724841</v>
      </c>
      <c r="D152" t="s">
        <v>185</v>
      </c>
      <c r="E152" t="s">
        <v>271</v>
      </c>
      <c r="F152" s="1" t="s">
        <v>2421</v>
      </c>
      <c r="G152" t="s">
        <v>14</v>
      </c>
      <c r="H152" s="12">
        <v>41876</v>
      </c>
      <c r="I152" s="12">
        <v>42185</v>
      </c>
      <c r="K152" t="s">
        <v>13</v>
      </c>
      <c r="L152" t="s">
        <v>15</v>
      </c>
    </row>
    <row r="153" spans="1:12" x14ac:dyDescent="0.25">
      <c r="A153" s="5">
        <v>7</v>
      </c>
      <c r="B153" t="s">
        <v>1649</v>
      </c>
      <c r="C153" s="7">
        <v>692532</v>
      </c>
      <c r="D153" t="s">
        <v>1146</v>
      </c>
      <c r="E153" t="s">
        <v>1650</v>
      </c>
      <c r="F153" s="1" t="s">
        <v>1651</v>
      </c>
      <c r="G153" t="s">
        <v>1446</v>
      </c>
      <c r="H153" s="12">
        <v>41821</v>
      </c>
      <c r="I153" s="12">
        <v>42185</v>
      </c>
      <c r="K153" t="s">
        <v>13</v>
      </c>
      <c r="L153" t="s">
        <v>15</v>
      </c>
    </row>
    <row r="154" spans="1:12" x14ac:dyDescent="0.25">
      <c r="A154" s="5">
        <v>10</v>
      </c>
      <c r="B154" t="s">
        <v>2153</v>
      </c>
      <c r="C154" s="7">
        <v>804719</v>
      </c>
      <c r="D154" t="s">
        <v>1824</v>
      </c>
      <c r="E154" t="s">
        <v>44</v>
      </c>
      <c r="F154" s="1" t="s">
        <v>1994</v>
      </c>
      <c r="G154" t="s">
        <v>124</v>
      </c>
      <c r="H154" s="12">
        <v>41821</v>
      </c>
      <c r="I154" s="12">
        <v>42185</v>
      </c>
      <c r="K154" t="s">
        <v>13</v>
      </c>
      <c r="L154" t="s">
        <v>23</v>
      </c>
    </row>
    <row r="155" spans="1:12" x14ac:dyDescent="0.25">
      <c r="A155" s="5">
        <v>10</v>
      </c>
      <c r="B155" t="s">
        <v>2153</v>
      </c>
      <c r="C155" s="7">
        <v>417992</v>
      </c>
      <c r="D155" t="s">
        <v>36</v>
      </c>
      <c r="E155" t="s">
        <v>2154</v>
      </c>
      <c r="F155" s="1" t="s">
        <v>1272</v>
      </c>
      <c r="G155" t="s">
        <v>62</v>
      </c>
      <c r="H155" s="12">
        <v>41852</v>
      </c>
      <c r="I155" s="12">
        <v>42185</v>
      </c>
      <c r="K155" t="s">
        <v>13</v>
      </c>
      <c r="L155" t="s">
        <v>15</v>
      </c>
    </row>
    <row r="156" spans="1:12" x14ac:dyDescent="0.25">
      <c r="A156" s="5">
        <v>10</v>
      </c>
      <c r="B156" t="s">
        <v>2153</v>
      </c>
      <c r="C156" s="7">
        <v>698470</v>
      </c>
      <c r="D156" t="s">
        <v>810</v>
      </c>
      <c r="E156" t="s">
        <v>47</v>
      </c>
      <c r="F156" s="1" t="s">
        <v>2156</v>
      </c>
      <c r="G156" t="s">
        <v>62</v>
      </c>
      <c r="H156" s="12">
        <v>41821</v>
      </c>
      <c r="I156" s="12">
        <v>42185</v>
      </c>
      <c r="J156" t="s">
        <v>2155</v>
      </c>
      <c r="K156" t="s">
        <v>13</v>
      </c>
      <c r="L156" t="s">
        <v>15</v>
      </c>
    </row>
    <row r="157" spans="1:12" x14ac:dyDescent="0.25">
      <c r="A157" s="5">
        <v>8</v>
      </c>
      <c r="B157" t="s">
        <v>1935</v>
      </c>
      <c r="C157" s="7">
        <v>725016</v>
      </c>
      <c r="D157" t="s">
        <v>1936</v>
      </c>
      <c r="E157" t="s">
        <v>1065</v>
      </c>
      <c r="F157" s="1" t="s">
        <v>1937</v>
      </c>
      <c r="G157" t="s">
        <v>14</v>
      </c>
      <c r="H157" s="12">
        <v>41821</v>
      </c>
      <c r="I157" s="12">
        <v>42185</v>
      </c>
      <c r="K157" t="s">
        <v>13</v>
      </c>
      <c r="L157" t="s">
        <v>15</v>
      </c>
    </row>
    <row r="158" spans="1:12" x14ac:dyDescent="0.25">
      <c r="A158" s="5">
        <v>4</v>
      </c>
      <c r="B158" t="s">
        <v>1222</v>
      </c>
      <c r="C158" s="7">
        <v>808883</v>
      </c>
      <c r="D158" t="s">
        <v>1223</v>
      </c>
      <c r="E158" t="s">
        <v>157</v>
      </c>
      <c r="F158" s="1" t="s">
        <v>1224</v>
      </c>
      <c r="G158" t="s">
        <v>118</v>
      </c>
      <c r="H158" s="12">
        <v>41821</v>
      </c>
      <c r="I158" s="12">
        <v>42124</v>
      </c>
      <c r="K158" t="s">
        <v>13</v>
      </c>
      <c r="L158" t="s">
        <v>23</v>
      </c>
    </row>
    <row r="159" spans="1:12" x14ac:dyDescent="0.25">
      <c r="A159" s="5">
        <v>4</v>
      </c>
      <c r="B159" t="s">
        <v>1222</v>
      </c>
      <c r="C159" s="7">
        <v>801902</v>
      </c>
      <c r="D159" t="s">
        <v>1225</v>
      </c>
      <c r="E159" t="s">
        <v>431</v>
      </c>
      <c r="F159" s="1" t="s">
        <v>1226</v>
      </c>
      <c r="G159" t="s">
        <v>62</v>
      </c>
      <c r="H159" s="12">
        <v>41821</v>
      </c>
      <c r="I159" s="12">
        <v>42185</v>
      </c>
      <c r="K159" t="s">
        <v>13</v>
      </c>
      <c r="L159" t="s">
        <v>15</v>
      </c>
    </row>
    <row r="160" spans="1:12" x14ac:dyDescent="0.25">
      <c r="A160" s="5">
        <v>10</v>
      </c>
      <c r="B160" t="s">
        <v>2157</v>
      </c>
      <c r="C160" s="7">
        <v>728313</v>
      </c>
      <c r="D160" t="s">
        <v>547</v>
      </c>
      <c r="E160" t="s">
        <v>1640</v>
      </c>
      <c r="F160" s="1" t="s">
        <v>2158</v>
      </c>
      <c r="G160" t="s">
        <v>780</v>
      </c>
      <c r="H160" s="12">
        <v>41821</v>
      </c>
      <c r="I160" s="12">
        <v>42185</v>
      </c>
      <c r="K160" t="s">
        <v>13</v>
      </c>
      <c r="L160" t="s">
        <v>15</v>
      </c>
    </row>
    <row r="161" spans="1:12" x14ac:dyDescent="0.25">
      <c r="A161" s="5">
        <v>8</v>
      </c>
      <c r="B161" t="s">
        <v>1938</v>
      </c>
      <c r="C161" s="7">
        <v>617770</v>
      </c>
      <c r="D161" t="s">
        <v>413</v>
      </c>
      <c r="E161" t="s">
        <v>622</v>
      </c>
      <c r="F161" s="1" t="s">
        <v>1939</v>
      </c>
      <c r="G161" t="s">
        <v>62</v>
      </c>
      <c r="H161" s="12">
        <v>41821</v>
      </c>
      <c r="I161" s="12">
        <v>42185</v>
      </c>
      <c r="K161" t="s">
        <v>13</v>
      </c>
      <c r="L161" t="s">
        <v>15</v>
      </c>
    </row>
    <row r="162" spans="1:12" x14ac:dyDescent="0.25">
      <c r="A162" s="5">
        <v>5</v>
      </c>
      <c r="B162" t="s">
        <v>1366</v>
      </c>
      <c r="C162" s="7">
        <v>753108</v>
      </c>
      <c r="D162" t="s">
        <v>394</v>
      </c>
      <c r="E162" t="s">
        <v>336</v>
      </c>
      <c r="F162" s="1" t="s">
        <v>1367</v>
      </c>
      <c r="G162" t="s">
        <v>68</v>
      </c>
      <c r="H162" s="12">
        <v>41821</v>
      </c>
      <c r="I162" s="12">
        <v>42185</v>
      </c>
      <c r="K162" t="s">
        <v>13</v>
      </c>
      <c r="L162" t="s">
        <v>15</v>
      </c>
    </row>
    <row r="163" spans="1:12" x14ac:dyDescent="0.25">
      <c r="A163" s="5">
        <v>1</v>
      </c>
      <c r="B163" t="s">
        <v>2422</v>
      </c>
      <c r="C163" s="7">
        <v>84702</v>
      </c>
      <c r="D163" t="s">
        <v>2423</v>
      </c>
      <c r="E163" t="s">
        <v>20</v>
      </c>
      <c r="F163" s="1" t="s">
        <v>2424</v>
      </c>
      <c r="G163" t="s">
        <v>72</v>
      </c>
      <c r="H163" s="12">
        <v>41821</v>
      </c>
      <c r="I163" s="12">
        <v>42185</v>
      </c>
      <c r="K163" t="s">
        <v>13</v>
      </c>
      <c r="L163" t="s">
        <v>15</v>
      </c>
    </row>
    <row r="164" spans="1:12" x14ac:dyDescent="0.25">
      <c r="A164" s="5">
        <v>1</v>
      </c>
      <c r="B164" t="s">
        <v>28</v>
      </c>
      <c r="C164" s="7">
        <v>145008</v>
      </c>
      <c r="D164" t="s">
        <v>29</v>
      </c>
      <c r="F164" s="1" t="s">
        <v>30</v>
      </c>
      <c r="G164" t="s">
        <v>31</v>
      </c>
      <c r="H164" s="12">
        <v>42005</v>
      </c>
      <c r="I164" s="12">
        <v>42185</v>
      </c>
      <c r="K164" t="s">
        <v>13</v>
      </c>
      <c r="L164" t="s">
        <v>15</v>
      </c>
    </row>
    <row r="165" spans="1:12" x14ac:dyDescent="0.25">
      <c r="A165" s="5">
        <v>1</v>
      </c>
      <c r="B165" t="s">
        <v>28</v>
      </c>
      <c r="C165" s="7">
        <v>757327</v>
      </c>
      <c r="D165" t="s">
        <v>32</v>
      </c>
      <c r="E165" t="s">
        <v>33</v>
      </c>
      <c r="F165" s="1" t="s">
        <v>34</v>
      </c>
      <c r="G165" t="s">
        <v>35</v>
      </c>
      <c r="H165" s="12">
        <v>41821</v>
      </c>
      <c r="I165" s="12">
        <v>42185</v>
      </c>
      <c r="K165" t="s">
        <v>13</v>
      </c>
      <c r="L165" t="s">
        <v>15</v>
      </c>
    </row>
    <row r="166" spans="1:12" x14ac:dyDescent="0.25">
      <c r="A166" s="5">
        <v>1</v>
      </c>
      <c r="B166" t="s">
        <v>28</v>
      </c>
      <c r="C166" s="7">
        <v>697556</v>
      </c>
      <c r="D166" t="s">
        <v>36</v>
      </c>
      <c r="E166" t="s">
        <v>37</v>
      </c>
      <c r="F166" s="1" t="s">
        <v>38</v>
      </c>
      <c r="G166" t="s">
        <v>39</v>
      </c>
      <c r="H166" s="12">
        <v>41821</v>
      </c>
      <c r="I166" s="12">
        <v>42185</v>
      </c>
      <c r="K166" t="s">
        <v>13</v>
      </c>
      <c r="L166" t="s">
        <v>15</v>
      </c>
    </row>
    <row r="167" spans="1:12" x14ac:dyDescent="0.25">
      <c r="A167" s="5">
        <v>1</v>
      </c>
      <c r="B167" t="s">
        <v>28</v>
      </c>
      <c r="C167" s="7">
        <v>721405</v>
      </c>
      <c r="D167" t="s">
        <v>40</v>
      </c>
      <c r="E167" t="s">
        <v>41</v>
      </c>
      <c r="F167" s="1" t="s">
        <v>42</v>
      </c>
      <c r="G167" t="s">
        <v>14</v>
      </c>
      <c r="H167" s="12">
        <v>41984</v>
      </c>
      <c r="I167" s="12">
        <v>42185</v>
      </c>
      <c r="K167" t="s">
        <v>13</v>
      </c>
      <c r="L167" t="s">
        <v>15</v>
      </c>
    </row>
    <row r="168" spans="1:12" x14ac:dyDescent="0.25">
      <c r="A168" s="5">
        <v>1</v>
      </c>
      <c r="B168" t="s">
        <v>28</v>
      </c>
      <c r="C168" s="7">
        <v>682086</v>
      </c>
      <c r="D168" t="s">
        <v>43</v>
      </c>
      <c r="E168" t="s">
        <v>44</v>
      </c>
      <c r="F168" s="1" t="s">
        <v>45</v>
      </c>
      <c r="G168" t="s">
        <v>14</v>
      </c>
      <c r="H168" s="12">
        <v>41821</v>
      </c>
      <c r="I168" s="12">
        <v>42185</v>
      </c>
      <c r="K168" t="s">
        <v>13</v>
      </c>
      <c r="L168" t="s">
        <v>23</v>
      </c>
    </row>
    <row r="169" spans="1:12" x14ac:dyDescent="0.25">
      <c r="A169" s="5">
        <v>1</v>
      </c>
      <c r="B169" t="s">
        <v>28</v>
      </c>
      <c r="C169" s="7">
        <v>408957</v>
      </c>
      <c r="D169" t="s">
        <v>46</v>
      </c>
      <c r="E169" t="s">
        <v>47</v>
      </c>
      <c r="F169" s="1" t="s">
        <v>48</v>
      </c>
      <c r="G169" t="s">
        <v>14</v>
      </c>
      <c r="H169" s="12">
        <v>41821</v>
      </c>
      <c r="I169" s="12">
        <v>42185</v>
      </c>
      <c r="K169" t="s">
        <v>13</v>
      </c>
      <c r="L169" t="s">
        <v>15</v>
      </c>
    </row>
    <row r="170" spans="1:12" x14ac:dyDescent="0.25">
      <c r="A170" s="5">
        <v>1</v>
      </c>
      <c r="B170" t="s">
        <v>28</v>
      </c>
      <c r="C170" s="7">
        <v>753785</v>
      </c>
      <c r="D170" t="s">
        <v>49</v>
      </c>
      <c r="E170" t="s">
        <v>50</v>
      </c>
      <c r="F170" s="1" t="s">
        <v>51</v>
      </c>
      <c r="G170" t="s">
        <v>52</v>
      </c>
      <c r="H170" s="12">
        <v>41821</v>
      </c>
      <c r="I170" s="12">
        <v>42185</v>
      </c>
      <c r="K170" t="s">
        <v>13</v>
      </c>
      <c r="L170" t="s">
        <v>23</v>
      </c>
    </row>
    <row r="171" spans="1:12" x14ac:dyDescent="0.25">
      <c r="A171" s="5">
        <v>1</v>
      </c>
      <c r="B171" t="s">
        <v>28</v>
      </c>
      <c r="C171" s="7">
        <v>682909</v>
      </c>
      <c r="D171" t="s">
        <v>54</v>
      </c>
      <c r="E171" t="s">
        <v>55</v>
      </c>
      <c r="F171" s="1" t="s">
        <v>56</v>
      </c>
      <c r="G171" t="s">
        <v>39</v>
      </c>
      <c r="H171" s="12">
        <v>41821</v>
      </c>
      <c r="I171" s="12">
        <v>42185</v>
      </c>
      <c r="J171" t="s">
        <v>53</v>
      </c>
      <c r="K171" t="s">
        <v>13</v>
      </c>
      <c r="L171" t="s">
        <v>15</v>
      </c>
    </row>
    <row r="172" spans="1:12" x14ac:dyDescent="0.25">
      <c r="A172" s="5">
        <v>1</v>
      </c>
      <c r="B172" t="s">
        <v>28</v>
      </c>
      <c r="C172" s="7">
        <v>682807</v>
      </c>
      <c r="D172" t="s">
        <v>57</v>
      </c>
      <c r="E172" t="s">
        <v>47</v>
      </c>
      <c r="F172" s="1" t="s">
        <v>58</v>
      </c>
      <c r="G172" t="s">
        <v>39</v>
      </c>
      <c r="H172" s="12">
        <v>41821</v>
      </c>
      <c r="I172" s="12">
        <v>42185</v>
      </c>
      <c r="K172" t="s">
        <v>13</v>
      </c>
      <c r="L172" t="s">
        <v>15</v>
      </c>
    </row>
    <row r="173" spans="1:12" x14ac:dyDescent="0.25">
      <c r="A173" s="5">
        <v>1</v>
      </c>
      <c r="B173" t="s">
        <v>28</v>
      </c>
      <c r="C173" s="7">
        <v>682807</v>
      </c>
      <c r="D173" t="s">
        <v>57</v>
      </c>
      <c r="E173" t="s">
        <v>47</v>
      </c>
      <c r="F173" s="1" t="s">
        <v>58</v>
      </c>
      <c r="G173" t="s">
        <v>39</v>
      </c>
      <c r="H173" s="12">
        <v>41821</v>
      </c>
      <c r="I173" s="12">
        <v>42185</v>
      </c>
      <c r="K173" t="s">
        <v>13</v>
      </c>
      <c r="L173" t="s">
        <v>23</v>
      </c>
    </row>
    <row r="174" spans="1:12" x14ac:dyDescent="0.25">
      <c r="A174" s="5">
        <v>2</v>
      </c>
      <c r="B174" t="s">
        <v>759</v>
      </c>
      <c r="C174" s="7">
        <v>622104</v>
      </c>
      <c r="D174" t="s">
        <v>760</v>
      </c>
      <c r="E174" t="s">
        <v>761</v>
      </c>
      <c r="F174" s="1" t="s">
        <v>762</v>
      </c>
      <c r="G174" t="s">
        <v>763</v>
      </c>
      <c r="H174" s="12">
        <v>41944</v>
      </c>
      <c r="I174" s="12">
        <v>42185</v>
      </c>
      <c r="K174" t="s">
        <v>13</v>
      </c>
      <c r="L174" t="s">
        <v>764</v>
      </c>
    </row>
    <row r="175" spans="1:12" x14ac:dyDescent="0.25">
      <c r="A175" s="5">
        <v>2</v>
      </c>
      <c r="B175" t="s">
        <v>759</v>
      </c>
      <c r="C175" s="7">
        <v>670635</v>
      </c>
      <c r="D175" t="s">
        <v>765</v>
      </c>
      <c r="E175" t="s">
        <v>139</v>
      </c>
      <c r="F175" s="1" t="s">
        <v>766</v>
      </c>
      <c r="G175" t="s">
        <v>763</v>
      </c>
      <c r="H175" s="12">
        <v>41913</v>
      </c>
      <c r="I175" s="12">
        <v>42185</v>
      </c>
      <c r="J175" t="s">
        <v>720</v>
      </c>
      <c r="K175" t="s">
        <v>13</v>
      </c>
      <c r="L175" t="s">
        <v>764</v>
      </c>
    </row>
    <row r="176" spans="1:12" x14ac:dyDescent="0.25">
      <c r="A176" s="5">
        <v>5</v>
      </c>
      <c r="B176" t="s">
        <v>1368</v>
      </c>
      <c r="C176" s="7">
        <v>674847</v>
      </c>
      <c r="D176" t="s">
        <v>202</v>
      </c>
      <c r="E176" t="s">
        <v>98</v>
      </c>
      <c r="F176" s="1" t="s">
        <v>1369</v>
      </c>
      <c r="G176" t="s">
        <v>313</v>
      </c>
      <c r="H176" s="12">
        <v>41821</v>
      </c>
      <c r="I176" s="12">
        <v>42185</v>
      </c>
      <c r="K176" t="s">
        <v>13</v>
      </c>
      <c r="L176" t="s">
        <v>15</v>
      </c>
    </row>
    <row r="177" spans="1:12" x14ac:dyDescent="0.25">
      <c r="A177" s="5">
        <v>5</v>
      </c>
      <c r="B177" t="s">
        <v>1368</v>
      </c>
      <c r="C177" s="7">
        <v>808235</v>
      </c>
      <c r="D177" t="s">
        <v>139</v>
      </c>
      <c r="E177" t="s">
        <v>496</v>
      </c>
      <c r="F177" s="1" t="s">
        <v>1370</v>
      </c>
      <c r="G177" t="s">
        <v>14</v>
      </c>
      <c r="H177" s="12">
        <v>41821</v>
      </c>
      <c r="I177" s="12">
        <v>42185</v>
      </c>
      <c r="K177" t="s">
        <v>13</v>
      </c>
      <c r="L177" t="s">
        <v>15</v>
      </c>
    </row>
    <row r="178" spans="1:12" x14ac:dyDescent="0.25">
      <c r="A178" s="5">
        <v>5</v>
      </c>
      <c r="B178" t="s">
        <v>1368</v>
      </c>
      <c r="C178" s="7">
        <v>724380</v>
      </c>
      <c r="D178" t="s">
        <v>591</v>
      </c>
      <c r="E178" t="s">
        <v>98</v>
      </c>
      <c r="F178" s="1" t="s">
        <v>1371</v>
      </c>
      <c r="G178" t="s">
        <v>1252</v>
      </c>
      <c r="H178" s="12">
        <v>41821</v>
      </c>
      <c r="I178" s="12">
        <v>42185</v>
      </c>
      <c r="K178" t="s">
        <v>13</v>
      </c>
      <c r="L178" t="s">
        <v>15</v>
      </c>
    </row>
    <row r="179" spans="1:12" x14ac:dyDescent="0.25">
      <c r="A179" s="5">
        <v>5</v>
      </c>
      <c r="B179" t="s">
        <v>1368</v>
      </c>
      <c r="C179" s="7">
        <v>749644</v>
      </c>
      <c r="D179" t="s">
        <v>181</v>
      </c>
      <c r="E179" t="s">
        <v>622</v>
      </c>
      <c r="F179" s="1" t="s">
        <v>1372</v>
      </c>
      <c r="G179" t="s">
        <v>1252</v>
      </c>
      <c r="H179" s="12">
        <v>41821</v>
      </c>
      <c r="I179" s="12">
        <v>42185</v>
      </c>
      <c r="K179" t="s">
        <v>13</v>
      </c>
      <c r="L179" t="s">
        <v>15</v>
      </c>
    </row>
    <row r="180" spans="1:12" x14ac:dyDescent="0.25">
      <c r="A180" s="5">
        <v>5</v>
      </c>
      <c r="B180" t="s">
        <v>1368</v>
      </c>
      <c r="C180" s="7">
        <v>743408</v>
      </c>
      <c r="D180" t="s">
        <v>926</v>
      </c>
      <c r="E180" t="s">
        <v>1373</v>
      </c>
      <c r="F180" s="1" t="s">
        <v>1374</v>
      </c>
      <c r="G180" t="s">
        <v>313</v>
      </c>
      <c r="H180" s="12">
        <v>41821</v>
      </c>
      <c r="I180" s="12">
        <v>42185</v>
      </c>
      <c r="J180" t="s">
        <v>534</v>
      </c>
      <c r="K180" t="s">
        <v>13</v>
      </c>
      <c r="L180" t="s">
        <v>15</v>
      </c>
    </row>
    <row r="181" spans="1:12" x14ac:dyDescent="0.25">
      <c r="A181" s="5">
        <v>5</v>
      </c>
      <c r="B181" t="s">
        <v>1368</v>
      </c>
      <c r="C181" s="7">
        <v>657463</v>
      </c>
      <c r="D181" t="s">
        <v>108</v>
      </c>
      <c r="E181" t="s">
        <v>47</v>
      </c>
      <c r="F181" s="1" t="s">
        <v>1375</v>
      </c>
      <c r="G181" t="s">
        <v>14</v>
      </c>
      <c r="H181" s="12">
        <v>41821</v>
      </c>
      <c r="I181" s="12">
        <v>42185</v>
      </c>
      <c r="K181" t="s">
        <v>13</v>
      </c>
      <c r="L181" t="s">
        <v>15</v>
      </c>
    </row>
    <row r="182" spans="1:12" x14ac:dyDescent="0.25">
      <c r="A182" s="5">
        <v>6</v>
      </c>
      <c r="B182" t="s">
        <v>1503</v>
      </c>
      <c r="C182" s="7">
        <v>349057</v>
      </c>
      <c r="D182" t="s">
        <v>1146</v>
      </c>
      <c r="E182" t="s">
        <v>248</v>
      </c>
      <c r="F182" s="1" t="s">
        <v>1504</v>
      </c>
      <c r="G182" t="s">
        <v>14</v>
      </c>
      <c r="H182" s="12">
        <v>41821</v>
      </c>
      <c r="I182" s="12">
        <v>42185</v>
      </c>
      <c r="K182" t="s">
        <v>13</v>
      </c>
      <c r="L182" t="s">
        <v>15</v>
      </c>
    </row>
    <row r="183" spans="1:12" x14ac:dyDescent="0.25">
      <c r="A183" s="5">
        <v>6</v>
      </c>
      <c r="B183" t="s">
        <v>1503</v>
      </c>
      <c r="C183" s="7">
        <v>803331</v>
      </c>
      <c r="D183" t="s">
        <v>1505</v>
      </c>
      <c r="E183" t="s">
        <v>139</v>
      </c>
      <c r="F183" s="1" t="s">
        <v>1506</v>
      </c>
      <c r="G183" t="s">
        <v>31</v>
      </c>
      <c r="H183" s="12">
        <v>41821</v>
      </c>
      <c r="I183" s="12">
        <v>42185</v>
      </c>
      <c r="K183" t="s">
        <v>13</v>
      </c>
      <c r="L183" t="s">
        <v>23</v>
      </c>
    </row>
    <row r="184" spans="1:12" x14ac:dyDescent="0.25">
      <c r="A184" s="5">
        <v>6</v>
      </c>
      <c r="B184" t="s">
        <v>1503</v>
      </c>
      <c r="C184" s="7">
        <v>758499</v>
      </c>
      <c r="D184" t="s">
        <v>790</v>
      </c>
      <c r="E184" t="s">
        <v>1507</v>
      </c>
      <c r="F184" s="1" t="s">
        <v>1508</v>
      </c>
      <c r="G184" t="s">
        <v>14</v>
      </c>
      <c r="H184" s="12">
        <v>41821</v>
      </c>
      <c r="I184" s="12">
        <v>42185</v>
      </c>
      <c r="K184" t="s">
        <v>13</v>
      </c>
      <c r="L184" t="s">
        <v>15</v>
      </c>
    </row>
    <row r="185" spans="1:12" x14ac:dyDescent="0.25">
      <c r="A185" s="5">
        <v>6</v>
      </c>
      <c r="B185" t="s">
        <v>1503</v>
      </c>
      <c r="C185" s="7">
        <v>721055</v>
      </c>
      <c r="D185" t="s">
        <v>600</v>
      </c>
      <c r="E185" t="s">
        <v>926</v>
      </c>
      <c r="F185" s="1" t="s">
        <v>1510</v>
      </c>
      <c r="G185" t="s">
        <v>14</v>
      </c>
      <c r="H185" s="12">
        <v>41821</v>
      </c>
      <c r="I185" s="12">
        <v>42185</v>
      </c>
      <c r="J185" t="s">
        <v>1509</v>
      </c>
      <c r="K185" t="s">
        <v>13</v>
      </c>
      <c r="L185" t="s">
        <v>23</v>
      </c>
    </row>
    <row r="186" spans="1:12" x14ac:dyDescent="0.25">
      <c r="A186" s="5">
        <v>7</v>
      </c>
      <c r="B186" t="s">
        <v>1652</v>
      </c>
      <c r="C186" s="7">
        <v>808030</v>
      </c>
      <c r="D186" t="s">
        <v>854</v>
      </c>
      <c r="E186" t="s">
        <v>74</v>
      </c>
      <c r="F186" s="1" t="s">
        <v>1653</v>
      </c>
      <c r="G186" t="s">
        <v>31</v>
      </c>
      <c r="H186" s="12">
        <v>41821</v>
      </c>
      <c r="I186" s="12">
        <v>42185</v>
      </c>
      <c r="J186" t="s">
        <v>1632</v>
      </c>
      <c r="K186" t="s">
        <v>13</v>
      </c>
      <c r="L186" t="s">
        <v>23</v>
      </c>
    </row>
    <row r="187" spans="1:12" x14ac:dyDescent="0.25">
      <c r="A187" s="5">
        <v>7</v>
      </c>
      <c r="B187" t="s">
        <v>1652</v>
      </c>
      <c r="C187" s="7">
        <v>720012</v>
      </c>
      <c r="D187" t="s">
        <v>1654</v>
      </c>
      <c r="E187" t="s">
        <v>133</v>
      </c>
      <c r="F187" s="1" t="s">
        <v>1655</v>
      </c>
      <c r="G187" t="s">
        <v>334</v>
      </c>
      <c r="H187" s="12">
        <v>41821</v>
      </c>
      <c r="I187" s="12">
        <v>42185</v>
      </c>
      <c r="K187" t="s">
        <v>13</v>
      </c>
      <c r="L187" t="s">
        <v>23</v>
      </c>
    </row>
    <row r="188" spans="1:12" x14ac:dyDescent="0.25">
      <c r="A188" s="5">
        <v>8</v>
      </c>
      <c r="B188" t="s">
        <v>1940</v>
      </c>
      <c r="C188" s="7">
        <v>736496</v>
      </c>
      <c r="D188" t="s">
        <v>827</v>
      </c>
      <c r="E188" t="s">
        <v>168</v>
      </c>
      <c r="F188" s="1" t="s">
        <v>1941</v>
      </c>
      <c r="G188" t="s">
        <v>77</v>
      </c>
      <c r="H188" s="12">
        <v>41821</v>
      </c>
      <c r="I188" s="12">
        <v>42185</v>
      </c>
      <c r="J188" t="s">
        <v>417</v>
      </c>
      <c r="K188" t="s">
        <v>76</v>
      </c>
      <c r="L188" t="s">
        <v>15</v>
      </c>
    </row>
    <row r="189" spans="1:12" x14ac:dyDescent="0.25">
      <c r="A189" s="5">
        <v>8</v>
      </c>
      <c r="B189" t="s">
        <v>1940</v>
      </c>
      <c r="C189" s="7">
        <v>807042</v>
      </c>
      <c r="D189" t="s">
        <v>1942</v>
      </c>
      <c r="E189" t="s">
        <v>1943</v>
      </c>
      <c r="F189" s="1" t="s">
        <v>1944</v>
      </c>
      <c r="G189" t="s">
        <v>31</v>
      </c>
      <c r="H189" s="12">
        <v>41821</v>
      </c>
      <c r="I189" s="12">
        <v>42185</v>
      </c>
      <c r="K189" t="s">
        <v>13</v>
      </c>
      <c r="L189" t="s">
        <v>23</v>
      </c>
    </row>
    <row r="190" spans="1:12" x14ac:dyDescent="0.25">
      <c r="A190" s="5">
        <v>8</v>
      </c>
      <c r="B190" t="s">
        <v>1940</v>
      </c>
      <c r="C190" s="7">
        <v>807042</v>
      </c>
      <c r="D190" t="s">
        <v>1942</v>
      </c>
      <c r="E190" t="s">
        <v>1943</v>
      </c>
      <c r="F190" s="1" t="s">
        <v>1944</v>
      </c>
      <c r="G190" t="s">
        <v>14</v>
      </c>
      <c r="H190" s="12">
        <v>41821</v>
      </c>
      <c r="I190" s="12">
        <v>42185</v>
      </c>
      <c r="K190" t="s">
        <v>13</v>
      </c>
      <c r="L190" t="s">
        <v>23</v>
      </c>
    </row>
    <row r="191" spans="1:12" x14ac:dyDescent="0.25">
      <c r="A191" s="5">
        <v>8</v>
      </c>
      <c r="B191" t="s">
        <v>1940</v>
      </c>
      <c r="C191" s="7">
        <v>690187</v>
      </c>
      <c r="D191" t="s">
        <v>1945</v>
      </c>
      <c r="E191" t="s">
        <v>60</v>
      </c>
      <c r="F191" s="1" t="s">
        <v>1946</v>
      </c>
      <c r="G191" t="s">
        <v>14</v>
      </c>
      <c r="H191" s="12">
        <v>41821</v>
      </c>
      <c r="I191" s="12">
        <v>42185</v>
      </c>
      <c r="K191" t="s">
        <v>13</v>
      </c>
      <c r="L191" t="s">
        <v>15</v>
      </c>
    </row>
    <row r="192" spans="1:12" x14ac:dyDescent="0.25">
      <c r="A192" s="5">
        <v>9</v>
      </c>
      <c r="B192" t="s">
        <v>2022</v>
      </c>
      <c r="C192" s="7">
        <v>647100</v>
      </c>
      <c r="D192" t="s">
        <v>1880</v>
      </c>
      <c r="E192" t="s">
        <v>271</v>
      </c>
      <c r="F192" s="1" t="s">
        <v>2023</v>
      </c>
      <c r="G192" t="s">
        <v>14</v>
      </c>
      <c r="H192" s="12">
        <v>41821</v>
      </c>
      <c r="I192" s="12">
        <v>42185</v>
      </c>
      <c r="J192" t="s">
        <v>534</v>
      </c>
      <c r="K192" t="s">
        <v>13</v>
      </c>
      <c r="L192" t="s">
        <v>15</v>
      </c>
    </row>
    <row r="193" spans="1:12" x14ac:dyDescent="0.25">
      <c r="A193" s="5">
        <v>10</v>
      </c>
      <c r="B193" t="s">
        <v>2159</v>
      </c>
      <c r="C193" s="7">
        <v>732834</v>
      </c>
      <c r="D193" t="s">
        <v>413</v>
      </c>
      <c r="E193" t="s">
        <v>182</v>
      </c>
      <c r="F193" s="1" t="s">
        <v>2160</v>
      </c>
      <c r="G193" t="s">
        <v>31</v>
      </c>
      <c r="H193" s="12">
        <v>41821</v>
      </c>
      <c r="I193" s="12">
        <v>42185</v>
      </c>
      <c r="J193" t="s">
        <v>2155</v>
      </c>
      <c r="K193" t="s">
        <v>13</v>
      </c>
      <c r="L193" t="s">
        <v>23</v>
      </c>
    </row>
    <row r="194" spans="1:12" x14ac:dyDescent="0.25">
      <c r="A194" s="5">
        <v>11</v>
      </c>
      <c r="B194" t="s">
        <v>2220</v>
      </c>
      <c r="C194" s="7">
        <v>728406</v>
      </c>
      <c r="D194" t="s">
        <v>2221</v>
      </c>
      <c r="E194" t="s">
        <v>451</v>
      </c>
      <c r="F194" s="1" t="s">
        <v>2222</v>
      </c>
      <c r="G194" t="s">
        <v>31</v>
      </c>
      <c r="H194" s="12">
        <v>41821</v>
      </c>
      <c r="I194" s="12">
        <v>42185</v>
      </c>
      <c r="K194" t="s">
        <v>13</v>
      </c>
      <c r="L194" t="s">
        <v>23</v>
      </c>
    </row>
    <row r="195" spans="1:12" x14ac:dyDescent="0.25">
      <c r="A195" s="5">
        <v>11</v>
      </c>
      <c r="B195" t="s">
        <v>2220</v>
      </c>
      <c r="C195" s="7">
        <v>721141</v>
      </c>
      <c r="D195" t="s">
        <v>563</v>
      </c>
      <c r="E195" t="s">
        <v>451</v>
      </c>
      <c r="F195" s="1" t="s">
        <v>2223</v>
      </c>
      <c r="G195" t="s">
        <v>1471</v>
      </c>
      <c r="H195" s="12">
        <v>41881</v>
      </c>
      <c r="I195" s="12">
        <v>42185</v>
      </c>
      <c r="K195" t="s">
        <v>13</v>
      </c>
      <c r="L195" t="s">
        <v>15</v>
      </c>
    </row>
    <row r="196" spans="1:12" x14ac:dyDescent="0.25">
      <c r="A196" s="5">
        <v>12</v>
      </c>
      <c r="B196" t="s">
        <v>2349</v>
      </c>
      <c r="C196" s="7">
        <v>705481</v>
      </c>
      <c r="D196" t="s">
        <v>1323</v>
      </c>
      <c r="E196" t="s">
        <v>129</v>
      </c>
      <c r="F196" s="1" t="s">
        <v>2350</v>
      </c>
      <c r="G196" t="s">
        <v>334</v>
      </c>
      <c r="H196" s="12">
        <v>41821</v>
      </c>
      <c r="I196" s="12">
        <v>42185</v>
      </c>
      <c r="K196" t="s">
        <v>13</v>
      </c>
      <c r="L196" t="s">
        <v>15</v>
      </c>
    </row>
    <row r="197" spans="1:12" x14ac:dyDescent="0.25">
      <c r="A197" s="5">
        <v>12</v>
      </c>
      <c r="B197" t="s">
        <v>2349</v>
      </c>
      <c r="C197" s="7">
        <v>807755</v>
      </c>
      <c r="D197" t="s">
        <v>981</v>
      </c>
      <c r="E197" t="s">
        <v>1644</v>
      </c>
      <c r="F197" s="1" t="s">
        <v>2351</v>
      </c>
      <c r="G197" t="s">
        <v>194</v>
      </c>
      <c r="H197" s="12">
        <v>41821</v>
      </c>
      <c r="I197" s="12">
        <v>42185</v>
      </c>
      <c r="K197" t="s">
        <v>13</v>
      </c>
      <c r="L197" t="s">
        <v>23</v>
      </c>
    </row>
    <row r="198" spans="1:12" x14ac:dyDescent="0.25">
      <c r="A198" s="5">
        <v>8</v>
      </c>
      <c r="B198" t="s">
        <v>1947</v>
      </c>
      <c r="C198" s="7">
        <v>696470</v>
      </c>
      <c r="D198" t="s">
        <v>983</v>
      </c>
      <c r="E198" t="s">
        <v>203</v>
      </c>
      <c r="F198" s="1" t="s">
        <v>1948</v>
      </c>
      <c r="G198" t="s">
        <v>268</v>
      </c>
      <c r="H198" s="12">
        <v>41821</v>
      </c>
      <c r="I198" s="12">
        <v>42185</v>
      </c>
      <c r="K198" t="s">
        <v>13</v>
      </c>
      <c r="L198" t="s">
        <v>15</v>
      </c>
    </row>
    <row r="199" spans="1:12" x14ac:dyDescent="0.25">
      <c r="A199" s="5">
        <v>8</v>
      </c>
      <c r="B199" t="s">
        <v>1949</v>
      </c>
      <c r="C199" s="7">
        <v>806781</v>
      </c>
      <c r="D199" t="s">
        <v>138</v>
      </c>
      <c r="E199" t="s">
        <v>436</v>
      </c>
      <c r="F199" s="1" t="s">
        <v>1950</v>
      </c>
      <c r="G199" t="s">
        <v>1089</v>
      </c>
      <c r="H199" s="12">
        <v>41821</v>
      </c>
      <c r="I199" s="12">
        <v>42185</v>
      </c>
      <c r="K199" t="s">
        <v>13</v>
      </c>
      <c r="L199" t="s">
        <v>15</v>
      </c>
    </row>
    <row r="200" spans="1:12" x14ac:dyDescent="0.25">
      <c r="A200" s="5">
        <v>8</v>
      </c>
      <c r="B200" t="s">
        <v>1949</v>
      </c>
      <c r="C200" s="7">
        <v>734042</v>
      </c>
      <c r="D200" t="s">
        <v>889</v>
      </c>
      <c r="E200" t="s">
        <v>1011</v>
      </c>
      <c r="F200" s="1" t="s">
        <v>532</v>
      </c>
      <c r="G200" t="s">
        <v>22</v>
      </c>
      <c r="H200" s="12">
        <v>42064</v>
      </c>
      <c r="I200" s="12">
        <v>42185</v>
      </c>
      <c r="K200" t="s">
        <v>13</v>
      </c>
      <c r="L200" t="s">
        <v>15</v>
      </c>
    </row>
    <row r="201" spans="1:12" x14ac:dyDescent="0.25">
      <c r="A201" s="5">
        <v>3</v>
      </c>
      <c r="B201" t="s">
        <v>1113</v>
      </c>
      <c r="C201" s="7">
        <v>724167</v>
      </c>
      <c r="D201" t="s">
        <v>1114</v>
      </c>
      <c r="E201" t="s">
        <v>496</v>
      </c>
      <c r="F201" s="1" t="s">
        <v>1115</v>
      </c>
      <c r="G201" t="s">
        <v>1089</v>
      </c>
      <c r="H201" s="12">
        <v>41821</v>
      </c>
      <c r="I201" s="12">
        <v>42185</v>
      </c>
      <c r="K201" t="s">
        <v>13</v>
      </c>
      <c r="L201" t="s">
        <v>15</v>
      </c>
    </row>
    <row r="202" spans="1:12" x14ac:dyDescent="0.25">
      <c r="A202" s="5">
        <v>3</v>
      </c>
      <c r="B202" t="s">
        <v>1113</v>
      </c>
      <c r="C202" s="7">
        <v>629238</v>
      </c>
      <c r="D202" t="s">
        <v>1116</v>
      </c>
      <c r="E202" t="s">
        <v>167</v>
      </c>
      <c r="F202" s="1" t="s">
        <v>1117</v>
      </c>
      <c r="G202" t="s">
        <v>14</v>
      </c>
      <c r="H202" s="12">
        <v>41821</v>
      </c>
      <c r="I202" s="12">
        <v>42185</v>
      </c>
      <c r="K202" t="s">
        <v>13</v>
      </c>
      <c r="L202" t="s">
        <v>15</v>
      </c>
    </row>
    <row r="203" spans="1:12" x14ac:dyDescent="0.25">
      <c r="A203" s="5">
        <v>3</v>
      </c>
      <c r="B203" t="s">
        <v>1113</v>
      </c>
      <c r="C203" s="7">
        <v>805637</v>
      </c>
      <c r="D203" t="s">
        <v>1118</v>
      </c>
      <c r="E203" t="s">
        <v>1119</v>
      </c>
      <c r="F203" s="1" t="s">
        <v>1120</v>
      </c>
      <c r="G203" t="s">
        <v>14</v>
      </c>
      <c r="H203" s="12">
        <v>41821</v>
      </c>
      <c r="I203" s="12">
        <v>42185</v>
      </c>
      <c r="K203" t="s">
        <v>13</v>
      </c>
      <c r="L203" t="s">
        <v>15</v>
      </c>
    </row>
    <row r="204" spans="1:12" x14ac:dyDescent="0.25">
      <c r="A204" s="5">
        <v>3</v>
      </c>
      <c r="B204" t="s">
        <v>1113</v>
      </c>
      <c r="C204" s="7">
        <v>683809</v>
      </c>
      <c r="D204" t="s">
        <v>792</v>
      </c>
      <c r="E204" t="s">
        <v>60</v>
      </c>
      <c r="F204" s="1" t="s">
        <v>1121</v>
      </c>
      <c r="G204" t="s">
        <v>31</v>
      </c>
      <c r="H204" s="12">
        <v>41821</v>
      </c>
      <c r="I204" s="12">
        <v>42185</v>
      </c>
      <c r="K204" t="s">
        <v>13</v>
      </c>
      <c r="L204" t="s">
        <v>15</v>
      </c>
    </row>
    <row r="205" spans="1:12" x14ac:dyDescent="0.25">
      <c r="A205" s="5">
        <v>3</v>
      </c>
      <c r="B205" t="s">
        <v>1113</v>
      </c>
      <c r="C205" s="7">
        <v>803261</v>
      </c>
      <c r="D205" t="s">
        <v>1122</v>
      </c>
      <c r="E205" t="s">
        <v>1123</v>
      </c>
      <c r="F205" s="1" t="s">
        <v>1124</v>
      </c>
      <c r="G205" t="s">
        <v>131</v>
      </c>
      <c r="H205" s="12">
        <v>41821</v>
      </c>
      <c r="I205" s="12">
        <v>42185</v>
      </c>
      <c r="K205" t="s">
        <v>13</v>
      </c>
      <c r="L205" t="s">
        <v>15</v>
      </c>
    </row>
    <row r="206" spans="1:12" x14ac:dyDescent="0.25">
      <c r="A206" s="5">
        <v>1</v>
      </c>
      <c r="B206" t="s">
        <v>59</v>
      </c>
      <c r="C206" s="7">
        <v>106600</v>
      </c>
      <c r="D206" t="s">
        <v>60</v>
      </c>
      <c r="E206" t="s">
        <v>50</v>
      </c>
      <c r="F206" s="1" t="s">
        <v>61</v>
      </c>
      <c r="G206" t="s">
        <v>62</v>
      </c>
      <c r="H206" s="12">
        <v>41821</v>
      </c>
      <c r="I206" s="12">
        <v>42185</v>
      </c>
      <c r="K206" t="s">
        <v>13</v>
      </c>
      <c r="L206" t="s">
        <v>15</v>
      </c>
    </row>
    <row r="207" spans="1:12" x14ac:dyDescent="0.25">
      <c r="A207" s="5">
        <v>9</v>
      </c>
      <c r="B207" t="s">
        <v>2024</v>
      </c>
      <c r="C207" s="7">
        <v>805869</v>
      </c>
      <c r="D207" t="s">
        <v>1599</v>
      </c>
      <c r="E207" t="s">
        <v>74</v>
      </c>
      <c r="F207" s="1" t="s">
        <v>2025</v>
      </c>
      <c r="G207" t="s">
        <v>232</v>
      </c>
      <c r="H207" s="12">
        <v>41821</v>
      </c>
      <c r="I207" s="12">
        <v>42185</v>
      </c>
      <c r="J207" t="s">
        <v>238</v>
      </c>
      <c r="K207" t="s">
        <v>13</v>
      </c>
      <c r="L207" t="s">
        <v>23</v>
      </c>
    </row>
    <row r="208" spans="1:12" x14ac:dyDescent="0.25">
      <c r="A208" s="5">
        <v>9</v>
      </c>
      <c r="B208" t="s">
        <v>2024</v>
      </c>
      <c r="C208" s="7">
        <v>718602</v>
      </c>
      <c r="D208" t="s">
        <v>591</v>
      </c>
      <c r="E208" t="s">
        <v>2026</v>
      </c>
      <c r="F208" s="1" t="s">
        <v>2027</v>
      </c>
      <c r="G208" t="s">
        <v>232</v>
      </c>
      <c r="H208" s="12">
        <v>41821</v>
      </c>
      <c r="I208" s="12">
        <v>42185</v>
      </c>
      <c r="J208" t="s">
        <v>534</v>
      </c>
      <c r="K208" t="s">
        <v>13</v>
      </c>
      <c r="L208" t="s">
        <v>15</v>
      </c>
    </row>
    <row r="209" spans="1:12" x14ac:dyDescent="0.25">
      <c r="A209" s="5">
        <v>9</v>
      </c>
      <c r="B209" t="s">
        <v>2024</v>
      </c>
      <c r="C209" s="7">
        <v>807492</v>
      </c>
      <c r="D209" t="s">
        <v>525</v>
      </c>
      <c r="E209" t="s">
        <v>1067</v>
      </c>
      <c r="F209" s="1" t="s">
        <v>2028</v>
      </c>
      <c r="G209" t="s">
        <v>118</v>
      </c>
      <c r="H209" s="12">
        <v>41821</v>
      </c>
      <c r="I209" s="12">
        <v>42185</v>
      </c>
      <c r="K209" t="s">
        <v>13</v>
      </c>
      <c r="L209" t="s">
        <v>23</v>
      </c>
    </row>
    <row r="210" spans="1:12" x14ac:dyDescent="0.25">
      <c r="A210" s="5">
        <v>9</v>
      </c>
      <c r="B210" t="s">
        <v>2024</v>
      </c>
      <c r="C210" s="7">
        <v>811662</v>
      </c>
      <c r="D210" t="s">
        <v>2029</v>
      </c>
      <c r="E210" t="s">
        <v>539</v>
      </c>
      <c r="F210" s="1" t="s">
        <v>2030</v>
      </c>
      <c r="G210" t="s">
        <v>232</v>
      </c>
      <c r="H210" s="12">
        <v>41821</v>
      </c>
      <c r="I210" s="12">
        <v>42185</v>
      </c>
      <c r="K210" t="s">
        <v>13</v>
      </c>
      <c r="L210" t="s">
        <v>15</v>
      </c>
    </row>
    <row r="211" spans="1:12" x14ac:dyDescent="0.25">
      <c r="A211" s="5">
        <v>3</v>
      </c>
      <c r="B211" t="s">
        <v>1125</v>
      </c>
      <c r="C211" s="7">
        <v>744547</v>
      </c>
      <c r="D211" t="s">
        <v>1126</v>
      </c>
      <c r="E211" t="s">
        <v>182</v>
      </c>
      <c r="F211" s="1" t="s">
        <v>1127</v>
      </c>
      <c r="G211" t="s">
        <v>52</v>
      </c>
      <c r="H211" s="12">
        <v>41821</v>
      </c>
      <c r="I211" s="12">
        <v>42185</v>
      </c>
      <c r="J211" t="s">
        <v>445</v>
      </c>
      <c r="K211" t="s">
        <v>13</v>
      </c>
      <c r="L211" t="s">
        <v>15</v>
      </c>
    </row>
    <row r="212" spans="1:12" x14ac:dyDescent="0.25">
      <c r="A212" s="5">
        <v>3</v>
      </c>
      <c r="B212" t="s">
        <v>1125</v>
      </c>
      <c r="C212" s="7">
        <v>744547</v>
      </c>
      <c r="D212" t="s">
        <v>1126</v>
      </c>
      <c r="E212" t="s">
        <v>182</v>
      </c>
      <c r="F212" s="1" t="s">
        <v>1127</v>
      </c>
      <c r="G212" t="s">
        <v>72</v>
      </c>
      <c r="H212" s="12">
        <v>41821</v>
      </c>
      <c r="I212" s="12">
        <v>42185</v>
      </c>
      <c r="J212" t="s">
        <v>445</v>
      </c>
      <c r="K212" t="s">
        <v>13</v>
      </c>
      <c r="L212" t="s">
        <v>15</v>
      </c>
    </row>
    <row r="213" spans="1:12" x14ac:dyDescent="0.25">
      <c r="A213" s="5">
        <v>2</v>
      </c>
      <c r="B213" t="s">
        <v>767</v>
      </c>
      <c r="C213" s="7">
        <v>735958</v>
      </c>
      <c r="D213" t="s">
        <v>768</v>
      </c>
      <c r="E213" t="s">
        <v>605</v>
      </c>
      <c r="F213" s="1" t="s">
        <v>769</v>
      </c>
      <c r="G213" t="s">
        <v>232</v>
      </c>
      <c r="H213" s="12">
        <v>41821</v>
      </c>
      <c r="I213" s="12">
        <v>42185</v>
      </c>
      <c r="K213" t="s">
        <v>13</v>
      </c>
      <c r="L213" t="s">
        <v>23</v>
      </c>
    </row>
    <row r="214" spans="1:12" x14ac:dyDescent="0.25">
      <c r="A214" s="5">
        <v>2</v>
      </c>
      <c r="B214" t="s">
        <v>767</v>
      </c>
      <c r="C214" s="7">
        <v>735921</v>
      </c>
      <c r="D214" t="s">
        <v>770</v>
      </c>
      <c r="E214" t="s">
        <v>47</v>
      </c>
      <c r="F214" s="1" t="s">
        <v>771</v>
      </c>
      <c r="G214" t="s">
        <v>232</v>
      </c>
      <c r="H214" s="12">
        <v>41821</v>
      </c>
      <c r="I214" s="12">
        <v>42185</v>
      </c>
      <c r="K214" t="s">
        <v>13</v>
      </c>
      <c r="L214" t="s">
        <v>23</v>
      </c>
    </row>
    <row r="215" spans="1:12" x14ac:dyDescent="0.25">
      <c r="A215" s="5">
        <v>7</v>
      </c>
      <c r="B215" t="s">
        <v>1656</v>
      </c>
      <c r="C215" s="7">
        <v>804818</v>
      </c>
      <c r="D215" t="s">
        <v>157</v>
      </c>
      <c r="E215" t="s">
        <v>436</v>
      </c>
      <c r="F215" s="1" t="s">
        <v>1657</v>
      </c>
      <c r="G215" t="s">
        <v>118</v>
      </c>
      <c r="H215" s="12">
        <v>41821</v>
      </c>
      <c r="I215" s="12">
        <v>42185</v>
      </c>
      <c r="K215" t="s">
        <v>13</v>
      </c>
      <c r="L215" t="s">
        <v>23</v>
      </c>
    </row>
    <row r="216" spans="1:12" x14ac:dyDescent="0.25">
      <c r="A216" s="5">
        <v>7</v>
      </c>
      <c r="B216" t="s">
        <v>1656</v>
      </c>
      <c r="C216" s="7">
        <v>122057</v>
      </c>
      <c r="D216" t="s">
        <v>1658</v>
      </c>
      <c r="F216" s="1" t="s">
        <v>1659</v>
      </c>
      <c r="G216" t="s">
        <v>1660</v>
      </c>
      <c r="H216" s="12">
        <v>41821</v>
      </c>
      <c r="I216" s="12">
        <v>42185</v>
      </c>
      <c r="K216" t="s">
        <v>13</v>
      </c>
      <c r="L216" t="s">
        <v>15</v>
      </c>
    </row>
    <row r="217" spans="1:12" x14ac:dyDescent="0.25">
      <c r="A217" s="5">
        <v>7</v>
      </c>
      <c r="B217" t="s">
        <v>1656</v>
      </c>
      <c r="C217" s="7">
        <v>188228</v>
      </c>
      <c r="D217" t="s">
        <v>1661</v>
      </c>
      <c r="E217" t="s">
        <v>142</v>
      </c>
      <c r="F217" s="1" t="s">
        <v>1662</v>
      </c>
      <c r="G217" t="s">
        <v>14</v>
      </c>
      <c r="H217" s="12">
        <v>41821</v>
      </c>
      <c r="I217" s="12">
        <v>42185</v>
      </c>
      <c r="K217" t="s">
        <v>13</v>
      </c>
      <c r="L217" t="s">
        <v>15</v>
      </c>
    </row>
    <row r="218" spans="1:12" x14ac:dyDescent="0.25">
      <c r="A218" s="5">
        <v>4</v>
      </c>
      <c r="B218" t="s">
        <v>1227</v>
      </c>
      <c r="C218" s="7">
        <v>757643</v>
      </c>
      <c r="D218" t="s">
        <v>1228</v>
      </c>
      <c r="E218" t="s">
        <v>47</v>
      </c>
      <c r="F218" s="1" t="s">
        <v>1229</v>
      </c>
      <c r="G218" t="s">
        <v>217</v>
      </c>
      <c r="H218" s="12">
        <v>41821</v>
      </c>
      <c r="I218" s="12">
        <v>42185</v>
      </c>
      <c r="K218" t="s">
        <v>13</v>
      </c>
      <c r="L218" t="s">
        <v>23</v>
      </c>
    </row>
    <row r="219" spans="1:12" x14ac:dyDescent="0.25">
      <c r="A219" s="5">
        <v>4</v>
      </c>
      <c r="B219" t="s">
        <v>1227</v>
      </c>
      <c r="C219" s="7">
        <v>714085</v>
      </c>
      <c r="D219" t="s">
        <v>307</v>
      </c>
      <c r="E219" t="s">
        <v>563</v>
      </c>
      <c r="F219" s="1" t="s">
        <v>1230</v>
      </c>
      <c r="G219" t="s">
        <v>62</v>
      </c>
      <c r="H219" s="12">
        <v>41821</v>
      </c>
      <c r="I219" s="12">
        <v>42185</v>
      </c>
      <c r="K219" t="s">
        <v>13</v>
      </c>
      <c r="L219" t="s">
        <v>15</v>
      </c>
    </row>
    <row r="220" spans="1:12" x14ac:dyDescent="0.25">
      <c r="A220" s="5">
        <v>4</v>
      </c>
      <c r="B220" t="s">
        <v>1227</v>
      </c>
      <c r="C220" s="7">
        <v>740181</v>
      </c>
      <c r="D220" t="s">
        <v>1231</v>
      </c>
      <c r="E220" t="s">
        <v>1232</v>
      </c>
      <c r="F220" s="1" t="s">
        <v>1233</v>
      </c>
      <c r="G220" t="s">
        <v>14</v>
      </c>
      <c r="H220" s="12">
        <v>41821</v>
      </c>
      <c r="I220" s="12">
        <v>42185</v>
      </c>
      <c r="J220" t="s">
        <v>341</v>
      </c>
      <c r="K220" t="s">
        <v>13</v>
      </c>
      <c r="L220" t="s">
        <v>15</v>
      </c>
    </row>
    <row r="221" spans="1:12" x14ac:dyDescent="0.25">
      <c r="A221" s="5">
        <v>4</v>
      </c>
      <c r="B221" t="s">
        <v>1227</v>
      </c>
      <c r="C221" s="7">
        <v>812411</v>
      </c>
      <c r="D221" t="s">
        <v>1234</v>
      </c>
      <c r="E221" t="s">
        <v>1235</v>
      </c>
      <c r="F221" s="1" t="s">
        <v>1236</v>
      </c>
      <c r="G221" t="s">
        <v>14</v>
      </c>
      <c r="H221" s="12">
        <v>41821</v>
      </c>
      <c r="I221" s="12">
        <v>42185</v>
      </c>
      <c r="K221" t="s">
        <v>13</v>
      </c>
      <c r="L221" t="s">
        <v>23</v>
      </c>
    </row>
    <row r="222" spans="1:12" x14ac:dyDescent="0.25">
      <c r="A222" s="5">
        <v>4</v>
      </c>
      <c r="B222" t="s">
        <v>1227</v>
      </c>
      <c r="C222" s="7">
        <v>673732</v>
      </c>
      <c r="D222" t="s">
        <v>810</v>
      </c>
      <c r="E222" t="s">
        <v>248</v>
      </c>
      <c r="F222" s="1" t="s">
        <v>1237</v>
      </c>
      <c r="G222" t="s">
        <v>131</v>
      </c>
      <c r="H222" s="12">
        <v>41821</v>
      </c>
      <c r="I222" s="12">
        <v>42185</v>
      </c>
      <c r="K222" t="s">
        <v>13</v>
      </c>
      <c r="L222" t="s">
        <v>15</v>
      </c>
    </row>
    <row r="223" spans="1:12" x14ac:dyDescent="0.25">
      <c r="A223" s="5">
        <v>4</v>
      </c>
      <c r="B223" t="s">
        <v>1227</v>
      </c>
      <c r="C223" s="7">
        <v>810321</v>
      </c>
      <c r="D223" t="s">
        <v>1238</v>
      </c>
      <c r="E223" t="s">
        <v>253</v>
      </c>
      <c r="F223" s="1" t="s">
        <v>1239</v>
      </c>
      <c r="G223" t="s">
        <v>14</v>
      </c>
      <c r="H223" s="12">
        <v>41821</v>
      </c>
      <c r="I223" s="12">
        <v>42185</v>
      </c>
      <c r="K223" t="s">
        <v>13</v>
      </c>
      <c r="L223" t="s">
        <v>15</v>
      </c>
    </row>
    <row r="224" spans="1:12" x14ac:dyDescent="0.25">
      <c r="A224" s="5">
        <v>4</v>
      </c>
      <c r="B224" t="s">
        <v>1227</v>
      </c>
      <c r="C224" s="7">
        <v>810321</v>
      </c>
      <c r="D224" t="s">
        <v>1238</v>
      </c>
      <c r="E224" t="s">
        <v>253</v>
      </c>
      <c r="F224" s="1" t="s">
        <v>1239</v>
      </c>
      <c r="G224" t="s">
        <v>1240</v>
      </c>
      <c r="H224" s="12">
        <v>41821</v>
      </c>
      <c r="I224" s="12">
        <v>42185</v>
      </c>
      <c r="K224" t="s">
        <v>13</v>
      </c>
      <c r="L224" t="s">
        <v>15</v>
      </c>
    </row>
    <row r="225" spans="1:12" x14ac:dyDescent="0.25">
      <c r="A225" s="5">
        <v>4</v>
      </c>
      <c r="B225" t="s">
        <v>1227</v>
      </c>
      <c r="C225" s="7">
        <v>754887</v>
      </c>
      <c r="D225" t="s">
        <v>1241</v>
      </c>
      <c r="E225" t="s">
        <v>1242</v>
      </c>
      <c r="F225" s="1" t="s">
        <v>1243</v>
      </c>
      <c r="G225" t="s">
        <v>31</v>
      </c>
      <c r="H225" s="12">
        <v>41821</v>
      </c>
      <c r="I225" s="12">
        <v>42185</v>
      </c>
      <c r="J225" t="s">
        <v>875</v>
      </c>
      <c r="K225" t="s">
        <v>13</v>
      </c>
      <c r="L225" t="s">
        <v>15</v>
      </c>
    </row>
    <row r="226" spans="1:12" x14ac:dyDescent="0.25">
      <c r="A226" s="5">
        <v>4</v>
      </c>
      <c r="B226" t="s">
        <v>1227</v>
      </c>
      <c r="C226" s="7">
        <v>722976</v>
      </c>
      <c r="D226" t="s">
        <v>1244</v>
      </c>
      <c r="E226" t="s">
        <v>60</v>
      </c>
      <c r="F226" s="1" t="s">
        <v>1245</v>
      </c>
      <c r="G226" t="s">
        <v>14</v>
      </c>
      <c r="H226" s="12">
        <v>41821</v>
      </c>
      <c r="I226" s="12">
        <v>42185</v>
      </c>
      <c r="K226" t="s">
        <v>13</v>
      </c>
      <c r="L226" t="s">
        <v>15</v>
      </c>
    </row>
    <row r="227" spans="1:12" x14ac:dyDescent="0.25">
      <c r="A227" s="5">
        <v>2</v>
      </c>
      <c r="B227" t="s">
        <v>772</v>
      </c>
      <c r="C227" s="7">
        <v>695041</v>
      </c>
      <c r="D227" t="s">
        <v>528</v>
      </c>
      <c r="E227" t="s">
        <v>129</v>
      </c>
      <c r="F227" s="1" t="s">
        <v>773</v>
      </c>
      <c r="G227" t="s">
        <v>62</v>
      </c>
      <c r="H227" s="12">
        <v>41821</v>
      </c>
      <c r="I227" s="12">
        <v>42185</v>
      </c>
      <c r="K227" t="s">
        <v>13</v>
      </c>
      <c r="L227" t="s">
        <v>15</v>
      </c>
    </row>
    <row r="228" spans="1:12" x14ac:dyDescent="0.25">
      <c r="A228" s="5">
        <v>2</v>
      </c>
      <c r="B228" t="s">
        <v>774</v>
      </c>
      <c r="C228" s="7">
        <v>139691</v>
      </c>
      <c r="D228" t="s">
        <v>775</v>
      </c>
      <c r="E228" t="s">
        <v>168</v>
      </c>
      <c r="F228" s="1" t="s">
        <v>776</v>
      </c>
      <c r="G228" t="s">
        <v>52</v>
      </c>
      <c r="H228" s="12">
        <v>41821</v>
      </c>
      <c r="I228" s="12">
        <v>42185</v>
      </c>
      <c r="K228" t="s">
        <v>13</v>
      </c>
      <c r="L228" t="s">
        <v>15</v>
      </c>
    </row>
    <row r="229" spans="1:12" x14ac:dyDescent="0.25">
      <c r="A229" s="5">
        <v>2</v>
      </c>
      <c r="B229" t="s">
        <v>774</v>
      </c>
      <c r="C229" s="7">
        <v>804806</v>
      </c>
      <c r="D229" t="s">
        <v>607</v>
      </c>
      <c r="E229" t="s">
        <v>443</v>
      </c>
      <c r="F229" s="1" t="s">
        <v>777</v>
      </c>
      <c r="G229" t="s">
        <v>77</v>
      </c>
      <c r="H229" s="12">
        <v>41821</v>
      </c>
      <c r="I229" s="12">
        <v>42185</v>
      </c>
      <c r="K229" t="s">
        <v>76</v>
      </c>
      <c r="L229" t="s">
        <v>23</v>
      </c>
    </row>
    <row r="230" spans="1:12" x14ac:dyDescent="0.25">
      <c r="A230" s="5">
        <v>2</v>
      </c>
      <c r="B230" t="s">
        <v>774</v>
      </c>
      <c r="C230" s="7">
        <v>689343</v>
      </c>
      <c r="D230" t="s">
        <v>778</v>
      </c>
      <c r="E230" t="s">
        <v>779</v>
      </c>
      <c r="F230" s="1" t="s">
        <v>164</v>
      </c>
      <c r="G230" t="s">
        <v>780</v>
      </c>
      <c r="H230" s="12">
        <v>41821</v>
      </c>
      <c r="I230" s="12">
        <v>42185</v>
      </c>
      <c r="K230" t="s">
        <v>13</v>
      </c>
      <c r="L230" t="s">
        <v>15</v>
      </c>
    </row>
    <row r="231" spans="1:12" x14ac:dyDescent="0.25">
      <c r="A231" s="5">
        <v>2</v>
      </c>
      <c r="B231" t="s">
        <v>774</v>
      </c>
      <c r="C231" s="7">
        <v>729932</v>
      </c>
      <c r="D231" t="s">
        <v>781</v>
      </c>
      <c r="E231" t="s">
        <v>203</v>
      </c>
      <c r="F231" s="1" t="s">
        <v>782</v>
      </c>
      <c r="G231" t="s">
        <v>72</v>
      </c>
      <c r="H231" s="12">
        <v>41821</v>
      </c>
      <c r="I231" s="12">
        <v>42185</v>
      </c>
      <c r="K231" t="s">
        <v>13</v>
      </c>
      <c r="L231" t="s">
        <v>23</v>
      </c>
    </row>
    <row r="232" spans="1:12" x14ac:dyDescent="0.25">
      <c r="A232" s="5">
        <v>2</v>
      </c>
      <c r="B232" t="s">
        <v>774</v>
      </c>
      <c r="C232" s="7">
        <v>805437</v>
      </c>
      <c r="D232" t="s">
        <v>783</v>
      </c>
      <c r="E232" t="s">
        <v>381</v>
      </c>
      <c r="F232" s="1" t="s">
        <v>784</v>
      </c>
      <c r="G232" t="s">
        <v>785</v>
      </c>
      <c r="H232" s="12">
        <v>41821</v>
      </c>
      <c r="I232" s="12">
        <v>42185</v>
      </c>
      <c r="K232" t="s">
        <v>13</v>
      </c>
      <c r="L232" t="s">
        <v>15</v>
      </c>
    </row>
    <row r="233" spans="1:12" x14ac:dyDescent="0.25">
      <c r="A233" s="5">
        <v>2</v>
      </c>
      <c r="B233" t="s">
        <v>774</v>
      </c>
      <c r="C233" s="7">
        <v>809949</v>
      </c>
      <c r="D233" t="s">
        <v>786</v>
      </c>
      <c r="E233" t="s">
        <v>787</v>
      </c>
      <c r="F233" s="1" t="s">
        <v>788</v>
      </c>
      <c r="G233" t="s">
        <v>217</v>
      </c>
      <c r="H233" s="12">
        <v>41821</v>
      </c>
      <c r="I233" s="12">
        <v>42185</v>
      </c>
      <c r="K233" t="s">
        <v>13</v>
      </c>
      <c r="L233" t="s">
        <v>23</v>
      </c>
    </row>
    <row r="234" spans="1:12" x14ac:dyDescent="0.25">
      <c r="A234" s="5">
        <v>2</v>
      </c>
      <c r="B234" t="s">
        <v>774</v>
      </c>
      <c r="C234" s="7">
        <v>732627</v>
      </c>
      <c r="D234" t="s">
        <v>90</v>
      </c>
      <c r="E234" t="s">
        <v>60</v>
      </c>
      <c r="F234" s="1" t="s">
        <v>789</v>
      </c>
      <c r="G234" t="s">
        <v>14</v>
      </c>
      <c r="H234" s="12">
        <v>41821</v>
      </c>
      <c r="I234" s="12">
        <v>42185</v>
      </c>
      <c r="J234" t="s">
        <v>238</v>
      </c>
      <c r="K234" t="s">
        <v>13</v>
      </c>
      <c r="L234" t="s">
        <v>15</v>
      </c>
    </row>
    <row r="235" spans="1:12" x14ac:dyDescent="0.25">
      <c r="A235" s="5">
        <v>2</v>
      </c>
      <c r="B235" t="s">
        <v>774</v>
      </c>
      <c r="C235" s="7">
        <v>649407</v>
      </c>
      <c r="D235" t="s">
        <v>790</v>
      </c>
      <c r="E235" t="s">
        <v>47</v>
      </c>
      <c r="F235" s="1" t="s">
        <v>791</v>
      </c>
      <c r="G235" t="s">
        <v>14</v>
      </c>
      <c r="H235" s="12">
        <v>41821</v>
      </c>
      <c r="I235" s="12">
        <v>42185</v>
      </c>
      <c r="K235" t="s">
        <v>13</v>
      </c>
      <c r="L235" t="s">
        <v>23</v>
      </c>
    </row>
    <row r="236" spans="1:12" x14ac:dyDescent="0.25">
      <c r="A236" s="5">
        <v>2</v>
      </c>
      <c r="B236" t="s">
        <v>774</v>
      </c>
      <c r="C236" s="7">
        <v>635592</v>
      </c>
      <c r="D236" t="s">
        <v>792</v>
      </c>
      <c r="E236" t="s">
        <v>622</v>
      </c>
      <c r="F236" s="1" t="s">
        <v>793</v>
      </c>
      <c r="G236" t="s">
        <v>14</v>
      </c>
      <c r="H236" s="12">
        <v>41821</v>
      </c>
      <c r="I236" s="12">
        <v>42185</v>
      </c>
      <c r="K236" t="s">
        <v>13</v>
      </c>
      <c r="L236" t="s">
        <v>23</v>
      </c>
    </row>
    <row r="237" spans="1:12" x14ac:dyDescent="0.25">
      <c r="A237" s="5">
        <v>2</v>
      </c>
      <c r="B237" t="s">
        <v>774</v>
      </c>
      <c r="C237" s="7">
        <v>753294</v>
      </c>
      <c r="D237" t="s">
        <v>794</v>
      </c>
      <c r="E237" t="s">
        <v>795</v>
      </c>
      <c r="F237" s="1" t="s">
        <v>796</v>
      </c>
      <c r="G237" t="s">
        <v>780</v>
      </c>
      <c r="H237" s="12">
        <v>41821</v>
      </c>
      <c r="I237" s="12">
        <v>42185</v>
      </c>
      <c r="K237" t="s">
        <v>13</v>
      </c>
      <c r="L237" t="s">
        <v>15</v>
      </c>
    </row>
    <row r="238" spans="1:12" x14ac:dyDescent="0.25">
      <c r="A238" s="5">
        <v>1</v>
      </c>
      <c r="B238" t="s">
        <v>63</v>
      </c>
      <c r="C238" s="7">
        <v>749481</v>
      </c>
      <c r="D238" t="s">
        <v>65</v>
      </c>
      <c r="E238" t="s">
        <v>66</v>
      </c>
      <c r="F238" s="1" t="s">
        <v>67</v>
      </c>
      <c r="G238" t="s">
        <v>68</v>
      </c>
      <c r="H238" s="12">
        <v>41821</v>
      </c>
      <c r="I238" s="12">
        <v>42185</v>
      </c>
      <c r="J238" t="s">
        <v>64</v>
      </c>
      <c r="K238" t="s">
        <v>13</v>
      </c>
      <c r="L238" t="s">
        <v>15</v>
      </c>
    </row>
    <row r="239" spans="1:12" x14ac:dyDescent="0.25">
      <c r="A239" s="5">
        <v>3</v>
      </c>
      <c r="B239" t="s">
        <v>1128</v>
      </c>
      <c r="C239" s="7">
        <v>596588</v>
      </c>
      <c r="D239" t="s">
        <v>1129</v>
      </c>
      <c r="E239" t="s">
        <v>60</v>
      </c>
      <c r="F239" s="1" t="s">
        <v>1130</v>
      </c>
      <c r="G239" t="s">
        <v>14</v>
      </c>
      <c r="H239" s="12">
        <v>41821</v>
      </c>
      <c r="I239" s="12">
        <v>42185</v>
      </c>
      <c r="K239" t="s">
        <v>13</v>
      </c>
      <c r="L239" t="s">
        <v>15</v>
      </c>
    </row>
    <row r="240" spans="1:12" x14ac:dyDescent="0.25">
      <c r="A240" s="5">
        <v>11</v>
      </c>
      <c r="B240" t="s">
        <v>2224</v>
      </c>
      <c r="C240" s="7">
        <v>754793</v>
      </c>
      <c r="D240" t="s">
        <v>598</v>
      </c>
      <c r="E240" t="s">
        <v>1146</v>
      </c>
      <c r="F240" s="1" t="s">
        <v>149</v>
      </c>
      <c r="G240" t="s">
        <v>106</v>
      </c>
      <c r="H240" s="12">
        <v>41821</v>
      </c>
      <c r="I240" s="12">
        <v>42185</v>
      </c>
      <c r="K240" t="s">
        <v>13</v>
      </c>
      <c r="L240" t="s">
        <v>15</v>
      </c>
    </row>
    <row r="241" spans="1:12" x14ac:dyDescent="0.25">
      <c r="A241" s="5">
        <v>2</v>
      </c>
      <c r="B241" t="s">
        <v>797</v>
      </c>
      <c r="C241" s="7">
        <v>119848</v>
      </c>
      <c r="D241" t="s">
        <v>800</v>
      </c>
      <c r="E241" t="s">
        <v>496</v>
      </c>
      <c r="F241" s="1" t="s">
        <v>801</v>
      </c>
      <c r="G241" t="s">
        <v>180</v>
      </c>
      <c r="H241" s="12">
        <v>41821</v>
      </c>
      <c r="I241" s="12">
        <v>42185</v>
      </c>
      <c r="K241" t="s">
        <v>13</v>
      </c>
      <c r="L241" t="s">
        <v>15</v>
      </c>
    </row>
    <row r="242" spans="1:12" x14ac:dyDescent="0.25">
      <c r="A242" s="5">
        <v>2</v>
      </c>
      <c r="B242" t="s">
        <v>797</v>
      </c>
      <c r="C242" s="7">
        <v>803857</v>
      </c>
      <c r="D242" t="s">
        <v>798</v>
      </c>
      <c r="F242" s="1" t="s">
        <v>799</v>
      </c>
      <c r="G242" t="s">
        <v>88</v>
      </c>
      <c r="H242" s="12">
        <v>41884</v>
      </c>
      <c r="I242" s="12">
        <v>42167</v>
      </c>
      <c r="K242" t="s">
        <v>13</v>
      </c>
      <c r="L242" t="s">
        <v>23</v>
      </c>
    </row>
    <row r="243" spans="1:12" x14ac:dyDescent="0.25">
      <c r="A243" s="5">
        <v>2</v>
      </c>
      <c r="B243" t="s">
        <v>797</v>
      </c>
      <c r="C243" s="7">
        <v>808653</v>
      </c>
      <c r="D243" t="s">
        <v>802</v>
      </c>
      <c r="E243" t="s">
        <v>803</v>
      </c>
      <c r="F243" s="1" t="s">
        <v>804</v>
      </c>
      <c r="G243" t="s">
        <v>77</v>
      </c>
      <c r="H243" s="12">
        <v>41911</v>
      </c>
      <c r="I243" s="12">
        <v>42185</v>
      </c>
      <c r="K243" t="s">
        <v>76</v>
      </c>
      <c r="L243" t="s">
        <v>23</v>
      </c>
    </row>
    <row r="244" spans="1:12" x14ac:dyDescent="0.25">
      <c r="A244" s="5">
        <v>2</v>
      </c>
      <c r="B244" t="s">
        <v>797</v>
      </c>
      <c r="C244" s="7">
        <v>656837</v>
      </c>
      <c r="D244" t="s">
        <v>805</v>
      </c>
      <c r="E244" t="s">
        <v>142</v>
      </c>
      <c r="F244" s="1" t="s">
        <v>806</v>
      </c>
      <c r="G244" t="s">
        <v>62</v>
      </c>
      <c r="H244" s="12">
        <v>41821</v>
      </c>
      <c r="I244" s="12">
        <v>42185</v>
      </c>
      <c r="K244" t="s">
        <v>13</v>
      </c>
      <c r="L244" t="s">
        <v>15</v>
      </c>
    </row>
    <row r="245" spans="1:12" x14ac:dyDescent="0.25">
      <c r="A245" s="5">
        <v>10</v>
      </c>
      <c r="B245" t="s">
        <v>2161</v>
      </c>
      <c r="C245" s="7">
        <v>697783</v>
      </c>
      <c r="D245" t="s">
        <v>376</v>
      </c>
      <c r="E245" t="s">
        <v>112</v>
      </c>
      <c r="F245" s="1" t="s">
        <v>2162</v>
      </c>
      <c r="G245" t="s">
        <v>62</v>
      </c>
      <c r="H245" s="12">
        <v>41821</v>
      </c>
      <c r="I245" s="12">
        <v>42185</v>
      </c>
      <c r="K245" t="s">
        <v>13</v>
      </c>
      <c r="L245" t="s">
        <v>15</v>
      </c>
    </row>
    <row r="246" spans="1:12" x14ac:dyDescent="0.25">
      <c r="A246" s="5">
        <v>10</v>
      </c>
      <c r="B246" t="s">
        <v>2161</v>
      </c>
      <c r="C246" s="7">
        <v>725718</v>
      </c>
      <c r="D246" t="s">
        <v>2163</v>
      </c>
      <c r="E246" t="s">
        <v>1486</v>
      </c>
      <c r="F246" s="1" t="s">
        <v>2164</v>
      </c>
      <c r="G246" t="s">
        <v>62</v>
      </c>
      <c r="H246" s="12">
        <v>41821</v>
      </c>
      <c r="I246" s="12">
        <v>42185</v>
      </c>
      <c r="K246" t="s">
        <v>13</v>
      </c>
      <c r="L246" t="s">
        <v>15</v>
      </c>
    </row>
    <row r="247" spans="1:12" x14ac:dyDescent="0.25">
      <c r="A247" s="5">
        <v>10</v>
      </c>
      <c r="B247" t="s">
        <v>2161</v>
      </c>
      <c r="C247" s="7">
        <v>635631</v>
      </c>
      <c r="D247" t="s">
        <v>11</v>
      </c>
      <c r="E247" t="s">
        <v>271</v>
      </c>
      <c r="F247" s="1" t="s">
        <v>782</v>
      </c>
      <c r="G247" t="s">
        <v>88</v>
      </c>
      <c r="H247" s="12">
        <v>41821</v>
      </c>
      <c r="I247" s="12">
        <v>42185</v>
      </c>
      <c r="K247" t="s">
        <v>13</v>
      </c>
      <c r="L247" t="s">
        <v>15</v>
      </c>
    </row>
    <row r="248" spans="1:12" x14ac:dyDescent="0.25">
      <c r="A248" s="5">
        <v>10</v>
      </c>
      <c r="B248" t="s">
        <v>2161</v>
      </c>
      <c r="C248" s="7">
        <v>806887</v>
      </c>
      <c r="D248" t="s">
        <v>2165</v>
      </c>
      <c r="E248" t="s">
        <v>2166</v>
      </c>
      <c r="F248" s="1" t="s">
        <v>2167</v>
      </c>
      <c r="G248" t="s">
        <v>313</v>
      </c>
      <c r="H248" s="12">
        <v>41821</v>
      </c>
      <c r="I248" s="12">
        <v>42185</v>
      </c>
      <c r="K248" t="s">
        <v>13</v>
      </c>
      <c r="L248" t="s">
        <v>15</v>
      </c>
    </row>
    <row r="249" spans="1:12" x14ac:dyDescent="0.25">
      <c r="A249" s="5">
        <v>10</v>
      </c>
      <c r="B249" t="s">
        <v>2161</v>
      </c>
      <c r="C249" s="7">
        <v>740095</v>
      </c>
      <c r="D249" t="s">
        <v>944</v>
      </c>
      <c r="E249" t="s">
        <v>364</v>
      </c>
      <c r="F249" s="1" t="s">
        <v>2168</v>
      </c>
      <c r="G249" t="s">
        <v>68</v>
      </c>
      <c r="H249" s="12">
        <v>41821</v>
      </c>
      <c r="I249" s="12">
        <v>42185</v>
      </c>
      <c r="J249" t="s">
        <v>2039</v>
      </c>
      <c r="K249" t="s">
        <v>13</v>
      </c>
      <c r="L249" t="s">
        <v>15</v>
      </c>
    </row>
    <row r="250" spans="1:12" x14ac:dyDescent="0.25">
      <c r="A250" s="5">
        <v>10</v>
      </c>
      <c r="B250" t="s">
        <v>2161</v>
      </c>
      <c r="C250" s="7">
        <v>755868</v>
      </c>
      <c r="D250" t="s">
        <v>642</v>
      </c>
      <c r="E250" t="s">
        <v>2169</v>
      </c>
      <c r="F250" s="1" t="s">
        <v>2170</v>
      </c>
      <c r="G250" t="s">
        <v>201</v>
      </c>
      <c r="H250" s="12">
        <v>41821</v>
      </c>
      <c r="I250" s="12">
        <v>42185</v>
      </c>
      <c r="K250" t="s">
        <v>13</v>
      </c>
      <c r="L250" t="s">
        <v>15</v>
      </c>
    </row>
    <row r="251" spans="1:12" x14ac:dyDescent="0.25">
      <c r="A251" s="5">
        <v>10</v>
      </c>
      <c r="B251" t="s">
        <v>2161</v>
      </c>
      <c r="C251" s="7">
        <v>720878</v>
      </c>
      <c r="D251" t="s">
        <v>2171</v>
      </c>
      <c r="E251" t="s">
        <v>215</v>
      </c>
      <c r="F251" s="1" t="s">
        <v>2172</v>
      </c>
      <c r="G251" t="s">
        <v>217</v>
      </c>
      <c r="H251" s="12">
        <v>41821</v>
      </c>
      <c r="I251" s="12">
        <v>42185</v>
      </c>
      <c r="K251" t="s">
        <v>13</v>
      </c>
      <c r="L251" t="s">
        <v>15</v>
      </c>
    </row>
    <row r="252" spans="1:12" x14ac:dyDescent="0.25">
      <c r="A252" s="5">
        <v>10</v>
      </c>
      <c r="B252" t="s">
        <v>2161</v>
      </c>
      <c r="C252" s="7">
        <v>715225</v>
      </c>
      <c r="D252" t="s">
        <v>2173</v>
      </c>
      <c r="E252" t="s">
        <v>2174</v>
      </c>
      <c r="F252" s="1" t="s">
        <v>2175</v>
      </c>
      <c r="G252" t="s">
        <v>62</v>
      </c>
      <c r="H252" s="12">
        <v>41821</v>
      </c>
      <c r="I252" s="12">
        <v>42185</v>
      </c>
      <c r="K252" t="s">
        <v>13</v>
      </c>
      <c r="L252" t="s">
        <v>15</v>
      </c>
    </row>
    <row r="253" spans="1:12" x14ac:dyDescent="0.25">
      <c r="A253" s="5">
        <v>2</v>
      </c>
      <c r="B253" t="s">
        <v>807</v>
      </c>
      <c r="C253" s="7">
        <v>803872</v>
      </c>
      <c r="D253" t="s">
        <v>808</v>
      </c>
      <c r="E253" t="s">
        <v>25</v>
      </c>
      <c r="F253" s="1" t="s">
        <v>809</v>
      </c>
      <c r="G253" t="s">
        <v>22</v>
      </c>
      <c r="H253" s="12">
        <v>41821</v>
      </c>
      <c r="I253" s="12">
        <v>42185</v>
      </c>
      <c r="K253" t="s">
        <v>13</v>
      </c>
      <c r="L253" t="s">
        <v>15</v>
      </c>
    </row>
    <row r="254" spans="1:12" x14ac:dyDescent="0.25">
      <c r="A254" s="5">
        <v>2</v>
      </c>
      <c r="B254" t="s">
        <v>807</v>
      </c>
      <c r="C254" s="7">
        <v>610257</v>
      </c>
      <c r="D254" t="s">
        <v>684</v>
      </c>
      <c r="E254" t="s">
        <v>810</v>
      </c>
      <c r="F254" s="1" t="s">
        <v>811</v>
      </c>
      <c r="G254" t="s">
        <v>180</v>
      </c>
      <c r="H254" s="12">
        <v>41821</v>
      </c>
      <c r="I254" s="12">
        <v>42185</v>
      </c>
      <c r="J254" t="s">
        <v>534</v>
      </c>
      <c r="K254" t="s">
        <v>13</v>
      </c>
      <c r="L254" t="s">
        <v>15</v>
      </c>
    </row>
    <row r="255" spans="1:12" x14ac:dyDescent="0.25">
      <c r="A255" s="5">
        <v>2</v>
      </c>
      <c r="B255" t="s">
        <v>807</v>
      </c>
      <c r="C255" s="7">
        <v>755046</v>
      </c>
      <c r="D255" t="s">
        <v>307</v>
      </c>
      <c r="E255" t="s">
        <v>364</v>
      </c>
      <c r="F255" s="1" t="s">
        <v>812</v>
      </c>
      <c r="G255" t="s">
        <v>232</v>
      </c>
      <c r="H255" s="12">
        <v>41821</v>
      </c>
      <c r="I255" s="12">
        <v>42185</v>
      </c>
      <c r="K255" t="s">
        <v>13</v>
      </c>
      <c r="L255" t="s">
        <v>15</v>
      </c>
    </row>
    <row r="256" spans="1:12" x14ac:dyDescent="0.25">
      <c r="A256" s="5">
        <v>2</v>
      </c>
      <c r="B256" t="s">
        <v>2425</v>
      </c>
      <c r="C256" s="7">
        <v>806664</v>
      </c>
      <c r="D256" t="s">
        <v>1569</v>
      </c>
      <c r="E256" t="s">
        <v>2426</v>
      </c>
      <c r="F256" s="1" t="s">
        <v>2427</v>
      </c>
      <c r="G256" t="s">
        <v>52</v>
      </c>
      <c r="H256" s="12">
        <v>41821</v>
      </c>
      <c r="I256" s="12">
        <v>42185</v>
      </c>
      <c r="K256" t="s">
        <v>13</v>
      </c>
      <c r="L256" t="s">
        <v>23</v>
      </c>
    </row>
    <row r="257" spans="1:12" x14ac:dyDescent="0.25">
      <c r="A257" s="5">
        <v>9</v>
      </c>
      <c r="B257" t="s">
        <v>2031</v>
      </c>
      <c r="C257" s="7">
        <v>735059</v>
      </c>
      <c r="D257" t="s">
        <v>2032</v>
      </c>
      <c r="E257" t="s">
        <v>133</v>
      </c>
      <c r="F257" s="1" t="s">
        <v>2033</v>
      </c>
      <c r="G257" t="s">
        <v>124</v>
      </c>
      <c r="H257" s="12">
        <v>41884</v>
      </c>
      <c r="I257" s="12">
        <v>42185</v>
      </c>
      <c r="K257" t="s">
        <v>13</v>
      </c>
      <c r="L257" t="s">
        <v>15</v>
      </c>
    </row>
    <row r="258" spans="1:12" x14ac:dyDescent="0.25">
      <c r="A258" s="5">
        <v>9</v>
      </c>
      <c r="B258" t="s">
        <v>2031</v>
      </c>
      <c r="C258" s="7">
        <v>805258</v>
      </c>
      <c r="D258" t="s">
        <v>1118</v>
      </c>
      <c r="E258" t="s">
        <v>1342</v>
      </c>
      <c r="F258" s="1" t="s">
        <v>2034</v>
      </c>
      <c r="G258" t="s">
        <v>232</v>
      </c>
      <c r="H258" s="12">
        <v>42095</v>
      </c>
      <c r="I258" s="12">
        <v>42185</v>
      </c>
      <c r="K258" t="s">
        <v>13</v>
      </c>
      <c r="L258" t="s">
        <v>15</v>
      </c>
    </row>
    <row r="259" spans="1:12" x14ac:dyDescent="0.25">
      <c r="A259" s="5">
        <v>10</v>
      </c>
      <c r="B259" t="s">
        <v>2176</v>
      </c>
      <c r="C259" s="7">
        <v>709519</v>
      </c>
      <c r="D259" t="s">
        <v>2177</v>
      </c>
      <c r="E259" t="s">
        <v>2178</v>
      </c>
      <c r="F259" s="1" t="s">
        <v>2179</v>
      </c>
      <c r="G259" t="s">
        <v>14</v>
      </c>
      <c r="H259" s="12">
        <v>41821</v>
      </c>
      <c r="I259" s="12">
        <v>42185</v>
      </c>
      <c r="K259" t="s">
        <v>13</v>
      </c>
      <c r="L259" t="s">
        <v>23</v>
      </c>
    </row>
    <row r="260" spans="1:12" x14ac:dyDescent="0.25">
      <c r="A260" s="5">
        <v>11</v>
      </c>
      <c r="B260" t="s">
        <v>2225</v>
      </c>
      <c r="C260" s="7">
        <v>713027</v>
      </c>
      <c r="D260" t="s">
        <v>307</v>
      </c>
      <c r="E260" t="s">
        <v>129</v>
      </c>
      <c r="F260" s="1" t="s">
        <v>2226</v>
      </c>
      <c r="G260" t="s">
        <v>1550</v>
      </c>
      <c r="H260" s="12">
        <v>41821</v>
      </c>
      <c r="I260" s="12">
        <v>42185</v>
      </c>
      <c r="K260" t="s">
        <v>13</v>
      </c>
      <c r="L260" t="s">
        <v>15</v>
      </c>
    </row>
    <row r="261" spans="1:12" x14ac:dyDescent="0.25">
      <c r="A261" s="5">
        <v>7</v>
      </c>
      <c r="B261" t="s">
        <v>1663</v>
      </c>
      <c r="C261" s="7">
        <v>740147</v>
      </c>
      <c r="D261" t="s">
        <v>335</v>
      </c>
      <c r="E261" t="s">
        <v>1599</v>
      </c>
      <c r="F261" s="1" t="s">
        <v>1664</v>
      </c>
      <c r="G261" t="s">
        <v>191</v>
      </c>
      <c r="H261" s="12">
        <v>41821</v>
      </c>
      <c r="I261" s="12">
        <v>42185</v>
      </c>
      <c r="K261" t="s">
        <v>13</v>
      </c>
      <c r="L261" t="s">
        <v>15</v>
      </c>
    </row>
    <row r="262" spans="1:12" x14ac:dyDescent="0.25">
      <c r="A262" s="5">
        <v>7</v>
      </c>
      <c r="B262" t="s">
        <v>1663</v>
      </c>
      <c r="C262" s="7">
        <v>740147</v>
      </c>
      <c r="D262" t="s">
        <v>335</v>
      </c>
      <c r="E262" t="s">
        <v>1599</v>
      </c>
      <c r="F262" s="1" t="s">
        <v>1664</v>
      </c>
      <c r="G262" t="s">
        <v>124</v>
      </c>
      <c r="H262" s="12">
        <v>41821</v>
      </c>
      <c r="I262" s="12">
        <v>42185</v>
      </c>
      <c r="K262" t="s">
        <v>13</v>
      </c>
      <c r="L262" t="s">
        <v>15</v>
      </c>
    </row>
    <row r="263" spans="1:12" x14ac:dyDescent="0.25">
      <c r="A263" s="5">
        <v>2</v>
      </c>
      <c r="B263" t="s">
        <v>813</v>
      </c>
      <c r="C263" s="7">
        <v>217184</v>
      </c>
      <c r="D263" t="s">
        <v>100</v>
      </c>
      <c r="E263" t="s">
        <v>50</v>
      </c>
      <c r="F263" s="1" t="s">
        <v>814</v>
      </c>
      <c r="G263" t="s">
        <v>232</v>
      </c>
      <c r="H263" s="12">
        <v>41821</v>
      </c>
      <c r="I263" s="12">
        <v>42185</v>
      </c>
      <c r="K263" t="s">
        <v>13</v>
      </c>
      <c r="L263" t="s">
        <v>15</v>
      </c>
    </row>
    <row r="264" spans="1:12" x14ac:dyDescent="0.25">
      <c r="A264" s="5">
        <v>2</v>
      </c>
      <c r="B264" t="s">
        <v>813</v>
      </c>
      <c r="C264" s="7">
        <v>806776</v>
      </c>
      <c r="D264" t="s">
        <v>638</v>
      </c>
      <c r="E264" t="s">
        <v>74</v>
      </c>
      <c r="F264" s="1" t="s">
        <v>815</v>
      </c>
      <c r="G264" t="s">
        <v>217</v>
      </c>
      <c r="H264" s="12">
        <v>41821</v>
      </c>
      <c r="I264" s="12">
        <v>42185</v>
      </c>
      <c r="K264" t="s">
        <v>13</v>
      </c>
      <c r="L264" t="s">
        <v>15</v>
      </c>
    </row>
    <row r="265" spans="1:12" x14ac:dyDescent="0.25">
      <c r="A265" s="5">
        <v>1</v>
      </c>
      <c r="B265" t="s">
        <v>69</v>
      </c>
      <c r="C265" s="7">
        <v>757733</v>
      </c>
      <c r="D265" t="s">
        <v>70</v>
      </c>
      <c r="F265" s="1" t="s">
        <v>71</v>
      </c>
      <c r="G265" t="s">
        <v>72</v>
      </c>
      <c r="H265" s="12">
        <v>41883</v>
      </c>
      <c r="I265" s="12">
        <v>42185</v>
      </c>
      <c r="K265" t="s">
        <v>13</v>
      </c>
      <c r="L265" t="s">
        <v>15</v>
      </c>
    </row>
    <row r="266" spans="1:12" x14ac:dyDescent="0.25">
      <c r="A266" s="5">
        <v>1</v>
      </c>
      <c r="B266" t="s">
        <v>69</v>
      </c>
      <c r="C266" s="7">
        <v>808987</v>
      </c>
      <c r="D266" t="s">
        <v>73</v>
      </c>
      <c r="E266" t="s">
        <v>74</v>
      </c>
      <c r="F266" s="1" t="s">
        <v>75</v>
      </c>
      <c r="G266" t="s">
        <v>77</v>
      </c>
      <c r="H266" s="12">
        <v>41821</v>
      </c>
      <c r="I266" s="12">
        <v>42185</v>
      </c>
      <c r="K266" t="s">
        <v>76</v>
      </c>
      <c r="L266" t="s">
        <v>15</v>
      </c>
    </row>
    <row r="267" spans="1:12" x14ac:dyDescent="0.25">
      <c r="A267" s="5">
        <v>11</v>
      </c>
      <c r="B267" t="s">
        <v>2227</v>
      </c>
      <c r="C267" s="7">
        <v>568920</v>
      </c>
      <c r="D267" t="s">
        <v>672</v>
      </c>
      <c r="E267" t="s">
        <v>1920</v>
      </c>
      <c r="F267" s="1" t="s">
        <v>2228</v>
      </c>
      <c r="G267" t="s">
        <v>14</v>
      </c>
      <c r="H267" s="12">
        <v>41821</v>
      </c>
      <c r="I267" s="12">
        <v>42185</v>
      </c>
      <c r="K267" t="s">
        <v>13</v>
      </c>
      <c r="L267" t="s">
        <v>15</v>
      </c>
    </row>
    <row r="268" spans="1:12" x14ac:dyDescent="0.25">
      <c r="A268" s="5">
        <v>11</v>
      </c>
      <c r="B268" t="s">
        <v>2227</v>
      </c>
      <c r="C268" s="7">
        <v>807483</v>
      </c>
      <c r="D268" t="s">
        <v>2229</v>
      </c>
      <c r="E268" t="s">
        <v>103</v>
      </c>
      <c r="F268" s="1" t="s">
        <v>2230</v>
      </c>
      <c r="G268" t="s">
        <v>83</v>
      </c>
      <c r="H268" s="12">
        <v>41821</v>
      </c>
      <c r="I268" s="12">
        <v>42185</v>
      </c>
      <c r="K268" t="s">
        <v>13</v>
      </c>
      <c r="L268" t="s">
        <v>15</v>
      </c>
    </row>
    <row r="269" spans="1:12" x14ac:dyDescent="0.25">
      <c r="A269" s="5">
        <v>11</v>
      </c>
      <c r="B269" t="s">
        <v>2227</v>
      </c>
      <c r="C269" s="7">
        <v>807483</v>
      </c>
      <c r="D269" t="s">
        <v>2229</v>
      </c>
      <c r="E269" t="s">
        <v>103</v>
      </c>
      <c r="F269" s="1" t="s">
        <v>2230</v>
      </c>
      <c r="G269" t="s">
        <v>118</v>
      </c>
      <c r="H269" s="12">
        <v>41821</v>
      </c>
      <c r="I269" s="12">
        <v>42185</v>
      </c>
      <c r="K269" t="s">
        <v>13</v>
      </c>
      <c r="L269" t="s">
        <v>15</v>
      </c>
    </row>
    <row r="270" spans="1:12" x14ac:dyDescent="0.25">
      <c r="A270" s="5">
        <v>6</v>
      </c>
      <c r="B270" t="s">
        <v>1511</v>
      </c>
      <c r="C270" s="7">
        <v>808048</v>
      </c>
      <c r="D270" t="s">
        <v>1512</v>
      </c>
      <c r="E270" t="s">
        <v>1513</v>
      </c>
      <c r="F270" s="1" t="s">
        <v>1514</v>
      </c>
      <c r="G270" t="s">
        <v>232</v>
      </c>
      <c r="H270" s="12">
        <v>41882</v>
      </c>
      <c r="I270" s="12">
        <v>42185</v>
      </c>
      <c r="K270" t="s">
        <v>13</v>
      </c>
      <c r="L270" t="s">
        <v>15</v>
      </c>
    </row>
    <row r="271" spans="1:12" x14ac:dyDescent="0.25">
      <c r="A271" s="5">
        <v>5</v>
      </c>
      <c r="B271" t="s">
        <v>1376</v>
      </c>
      <c r="C271" s="7">
        <v>678132</v>
      </c>
      <c r="D271" t="s">
        <v>695</v>
      </c>
      <c r="E271" t="s">
        <v>1377</v>
      </c>
      <c r="F271" s="1" t="s">
        <v>1378</v>
      </c>
      <c r="G271" t="s">
        <v>118</v>
      </c>
      <c r="H271" s="12">
        <v>41974</v>
      </c>
      <c r="I271" s="12">
        <v>42185</v>
      </c>
      <c r="K271" t="s">
        <v>13</v>
      </c>
      <c r="L271" t="s">
        <v>15</v>
      </c>
    </row>
    <row r="272" spans="1:12" x14ac:dyDescent="0.25">
      <c r="A272" s="5">
        <v>5</v>
      </c>
      <c r="B272" t="s">
        <v>1376</v>
      </c>
      <c r="C272" s="7">
        <v>714469</v>
      </c>
      <c r="D272" t="s">
        <v>1379</v>
      </c>
      <c r="E272" t="s">
        <v>208</v>
      </c>
      <c r="F272" s="1" t="s">
        <v>1380</v>
      </c>
      <c r="G272" t="s">
        <v>124</v>
      </c>
      <c r="H272" s="12">
        <v>41883</v>
      </c>
      <c r="I272" s="12">
        <v>42185</v>
      </c>
      <c r="K272" t="s">
        <v>13</v>
      </c>
      <c r="L272" t="s">
        <v>23</v>
      </c>
    </row>
    <row r="273" spans="1:12" x14ac:dyDescent="0.25">
      <c r="A273" s="5">
        <v>10</v>
      </c>
      <c r="B273" t="s">
        <v>2180</v>
      </c>
      <c r="C273" s="7">
        <v>603363</v>
      </c>
      <c r="D273" t="s">
        <v>871</v>
      </c>
      <c r="E273" t="s">
        <v>47</v>
      </c>
      <c r="F273" s="1" t="s">
        <v>2181</v>
      </c>
      <c r="G273" t="s">
        <v>118</v>
      </c>
      <c r="H273" s="12">
        <v>41821</v>
      </c>
      <c r="I273" s="12">
        <v>42185</v>
      </c>
      <c r="K273" t="s">
        <v>13</v>
      </c>
      <c r="L273" t="s">
        <v>15</v>
      </c>
    </row>
    <row r="274" spans="1:12" x14ac:dyDescent="0.25">
      <c r="A274" s="5">
        <v>10</v>
      </c>
      <c r="B274" t="s">
        <v>2180</v>
      </c>
      <c r="C274" s="7">
        <v>636441</v>
      </c>
      <c r="D274" t="s">
        <v>1963</v>
      </c>
      <c r="E274" t="s">
        <v>168</v>
      </c>
      <c r="F274" s="1" t="s">
        <v>2182</v>
      </c>
      <c r="G274" t="s">
        <v>14</v>
      </c>
      <c r="H274" s="12">
        <v>41821</v>
      </c>
      <c r="I274" s="12">
        <v>42185</v>
      </c>
      <c r="K274" t="s">
        <v>13</v>
      </c>
      <c r="L274" t="s">
        <v>15</v>
      </c>
    </row>
    <row r="275" spans="1:12" x14ac:dyDescent="0.25">
      <c r="A275" s="5">
        <v>8</v>
      </c>
      <c r="B275" t="s">
        <v>1951</v>
      </c>
      <c r="C275" s="7">
        <v>718743</v>
      </c>
      <c r="D275" t="s">
        <v>186</v>
      </c>
      <c r="E275" t="s">
        <v>10</v>
      </c>
      <c r="F275" s="1" t="s">
        <v>1952</v>
      </c>
      <c r="G275" t="s">
        <v>763</v>
      </c>
      <c r="H275" s="12">
        <v>41821</v>
      </c>
      <c r="I275" s="12">
        <v>42185</v>
      </c>
      <c r="J275" t="s">
        <v>875</v>
      </c>
      <c r="K275" t="s">
        <v>13</v>
      </c>
      <c r="L275" t="s">
        <v>764</v>
      </c>
    </row>
    <row r="276" spans="1:12" x14ac:dyDescent="0.25">
      <c r="A276" s="5">
        <v>6</v>
      </c>
      <c r="B276" t="s">
        <v>1515</v>
      </c>
      <c r="C276" s="7">
        <v>120258</v>
      </c>
      <c r="D276" t="s">
        <v>1516</v>
      </c>
      <c r="E276" t="s">
        <v>41</v>
      </c>
      <c r="F276" s="1" t="s">
        <v>1517</v>
      </c>
      <c r="G276" t="s">
        <v>763</v>
      </c>
      <c r="H276" s="12">
        <v>41821</v>
      </c>
      <c r="I276" s="12">
        <v>42185</v>
      </c>
      <c r="K276" t="s">
        <v>13</v>
      </c>
      <c r="L276" t="s">
        <v>764</v>
      </c>
    </row>
    <row r="277" spans="1:12" x14ac:dyDescent="0.25">
      <c r="A277" s="5">
        <v>6</v>
      </c>
      <c r="B277" t="s">
        <v>1515</v>
      </c>
      <c r="C277" s="7">
        <v>26765</v>
      </c>
      <c r="D277" t="s">
        <v>112</v>
      </c>
      <c r="E277" t="s">
        <v>109</v>
      </c>
      <c r="F277" s="1" t="s">
        <v>1518</v>
      </c>
      <c r="G277" t="s">
        <v>763</v>
      </c>
      <c r="H277" s="12">
        <v>41821</v>
      </c>
      <c r="I277" s="12">
        <v>42185</v>
      </c>
      <c r="K277" t="s">
        <v>13</v>
      </c>
      <c r="L277" t="s">
        <v>764</v>
      </c>
    </row>
    <row r="278" spans="1:12" x14ac:dyDescent="0.25">
      <c r="A278" s="5">
        <v>6</v>
      </c>
      <c r="B278" t="s">
        <v>1515</v>
      </c>
      <c r="C278" s="7">
        <v>754430</v>
      </c>
      <c r="D278" t="s">
        <v>684</v>
      </c>
      <c r="E278" t="s">
        <v>1519</v>
      </c>
      <c r="F278" s="1" t="s">
        <v>1520</v>
      </c>
      <c r="G278" t="s">
        <v>232</v>
      </c>
      <c r="H278" s="12">
        <v>41821</v>
      </c>
      <c r="I278" s="12">
        <v>42185</v>
      </c>
      <c r="K278" t="s">
        <v>13</v>
      </c>
      <c r="L278" t="s">
        <v>23</v>
      </c>
    </row>
    <row r="279" spans="1:12" x14ac:dyDescent="0.25">
      <c r="A279" s="5">
        <v>6</v>
      </c>
      <c r="B279" t="s">
        <v>1515</v>
      </c>
      <c r="C279" s="7">
        <v>637061</v>
      </c>
      <c r="D279" t="s">
        <v>889</v>
      </c>
      <c r="E279" t="s">
        <v>168</v>
      </c>
      <c r="F279" s="1" t="s">
        <v>1521</v>
      </c>
      <c r="G279" t="s">
        <v>232</v>
      </c>
      <c r="H279" s="12">
        <v>41821</v>
      </c>
      <c r="I279" s="12">
        <v>42185</v>
      </c>
      <c r="K279" t="s">
        <v>13</v>
      </c>
      <c r="L279" t="s">
        <v>15</v>
      </c>
    </row>
    <row r="280" spans="1:12" x14ac:dyDescent="0.25">
      <c r="A280" s="5">
        <v>2</v>
      </c>
      <c r="B280" t="s">
        <v>816</v>
      </c>
      <c r="C280" s="7">
        <v>752154</v>
      </c>
      <c r="D280" t="s">
        <v>817</v>
      </c>
      <c r="E280" t="s">
        <v>47</v>
      </c>
      <c r="F280" s="1" t="s">
        <v>818</v>
      </c>
      <c r="G280" t="s">
        <v>194</v>
      </c>
      <c r="H280" s="12">
        <v>41821</v>
      </c>
      <c r="I280" s="12">
        <v>42185</v>
      </c>
      <c r="J280" t="s">
        <v>720</v>
      </c>
      <c r="K280" t="s">
        <v>13</v>
      </c>
      <c r="L280" t="s">
        <v>15</v>
      </c>
    </row>
    <row r="281" spans="1:12" x14ac:dyDescent="0.25">
      <c r="A281" s="5">
        <v>1</v>
      </c>
      <c r="B281" t="s">
        <v>78</v>
      </c>
      <c r="C281" s="7">
        <v>144936</v>
      </c>
      <c r="D281" t="s">
        <v>46</v>
      </c>
      <c r="E281" t="s">
        <v>79</v>
      </c>
      <c r="F281" s="1" t="s">
        <v>80</v>
      </c>
      <c r="G281" t="s">
        <v>31</v>
      </c>
      <c r="H281" s="12">
        <v>41821</v>
      </c>
      <c r="I281" s="12">
        <v>42185</v>
      </c>
      <c r="K281" t="s">
        <v>13</v>
      </c>
      <c r="L281" t="s">
        <v>15</v>
      </c>
    </row>
    <row r="282" spans="1:12" x14ac:dyDescent="0.25">
      <c r="A282" s="5">
        <v>1</v>
      </c>
      <c r="B282" t="s">
        <v>78</v>
      </c>
      <c r="C282" s="7">
        <v>172362</v>
      </c>
      <c r="D282" t="s">
        <v>81</v>
      </c>
      <c r="E282" t="s">
        <v>60</v>
      </c>
      <c r="F282" s="1" t="s">
        <v>82</v>
      </c>
      <c r="G282" t="s">
        <v>83</v>
      </c>
      <c r="H282" s="12">
        <v>41821</v>
      </c>
      <c r="I282" s="12">
        <v>42185</v>
      </c>
      <c r="K282" t="s">
        <v>13</v>
      </c>
      <c r="L282" t="s">
        <v>15</v>
      </c>
    </row>
    <row r="283" spans="1:12" x14ac:dyDescent="0.25">
      <c r="A283" s="5">
        <v>1</v>
      </c>
      <c r="B283" t="s">
        <v>84</v>
      </c>
      <c r="C283" s="7">
        <v>811974</v>
      </c>
      <c r="D283" t="s">
        <v>85</v>
      </c>
      <c r="E283" t="s">
        <v>86</v>
      </c>
      <c r="F283" s="1" t="s">
        <v>87</v>
      </c>
      <c r="G283" t="s">
        <v>88</v>
      </c>
      <c r="H283" s="12">
        <v>41821</v>
      </c>
      <c r="I283" s="12">
        <v>42185</v>
      </c>
      <c r="K283" t="s">
        <v>13</v>
      </c>
      <c r="L283" t="s">
        <v>23</v>
      </c>
    </row>
    <row r="284" spans="1:12" x14ac:dyDescent="0.25">
      <c r="A284" s="5">
        <v>11</v>
      </c>
      <c r="B284" t="s">
        <v>2231</v>
      </c>
      <c r="C284" s="7">
        <v>704235</v>
      </c>
      <c r="D284" t="s">
        <v>642</v>
      </c>
      <c r="E284" t="s">
        <v>598</v>
      </c>
      <c r="F284" s="1" t="s">
        <v>2232</v>
      </c>
      <c r="G284" t="s">
        <v>14</v>
      </c>
      <c r="H284" s="12">
        <v>41821</v>
      </c>
      <c r="I284" s="12">
        <v>42185</v>
      </c>
      <c r="K284" t="s">
        <v>13</v>
      </c>
      <c r="L284" t="s">
        <v>15</v>
      </c>
    </row>
    <row r="285" spans="1:12" x14ac:dyDescent="0.25">
      <c r="A285" s="5">
        <v>11</v>
      </c>
      <c r="B285" t="s">
        <v>2231</v>
      </c>
      <c r="C285" s="7">
        <v>661055</v>
      </c>
      <c r="D285" t="s">
        <v>321</v>
      </c>
      <c r="E285" t="s">
        <v>1011</v>
      </c>
      <c r="F285" s="1" t="s">
        <v>2233</v>
      </c>
      <c r="G285" t="s">
        <v>14</v>
      </c>
      <c r="H285" s="12">
        <v>41876</v>
      </c>
      <c r="I285" s="12">
        <v>42185</v>
      </c>
      <c r="K285" t="s">
        <v>13</v>
      </c>
      <c r="L285" t="s">
        <v>15</v>
      </c>
    </row>
    <row r="286" spans="1:12" x14ac:dyDescent="0.25">
      <c r="A286" s="5">
        <v>11</v>
      </c>
      <c r="B286" t="s">
        <v>2231</v>
      </c>
      <c r="C286" s="7">
        <v>603092</v>
      </c>
      <c r="D286" t="s">
        <v>2234</v>
      </c>
      <c r="E286" t="s">
        <v>642</v>
      </c>
      <c r="F286" s="1" t="s">
        <v>2235</v>
      </c>
      <c r="G286" t="s">
        <v>780</v>
      </c>
      <c r="H286" s="12">
        <v>41821</v>
      </c>
      <c r="I286" s="12">
        <v>42185</v>
      </c>
      <c r="J286" t="s">
        <v>1207</v>
      </c>
      <c r="K286" t="s">
        <v>13</v>
      </c>
      <c r="L286" t="s">
        <v>15</v>
      </c>
    </row>
    <row r="287" spans="1:12" x14ac:dyDescent="0.25">
      <c r="A287" s="5">
        <v>4</v>
      </c>
      <c r="B287" t="s">
        <v>1246</v>
      </c>
      <c r="C287" s="7">
        <v>717589</v>
      </c>
      <c r="D287" t="s">
        <v>1247</v>
      </c>
      <c r="E287" t="s">
        <v>1248</v>
      </c>
      <c r="F287" s="1" t="s">
        <v>1249</v>
      </c>
      <c r="G287" t="s">
        <v>313</v>
      </c>
      <c r="H287" s="12">
        <v>41877</v>
      </c>
      <c r="I287" s="12">
        <v>42185</v>
      </c>
      <c r="K287" t="s">
        <v>13</v>
      </c>
      <c r="L287" t="s">
        <v>15</v>
      </c>
    </row>
    <row r="288" spans="1:12" x14ac:dyDescent="0.25">
      <c r="A288" s="5">
        <v>4</v>
      </c>
      <c r="B288" t="s">
        <v>1246</v>
      </c>
      <c r="C288" s="7">
        <v>810032</v>
      </c>
      <c r="D288" t="s">
        <v>1250</v>
      </c>
      <c r="E288" t="s">
        <v>327</v>
      </c>
      <c r="F288" s="1" t="s">
        <v>1251</v>
      </c>
      <c r="G288" t="s">
        <v>1252</v>
      </c>
      <c r="H288" s="12">
        <v>41821</v>
      </c>
      <c r="I288" s="12">
        <v>42185</v>
      </c>
      <c r="K288" t="s">
        <v>13</v>
      </c>
      <c r="L288" t="s">
        <v>15</v>
      </c>
    </row>
    <row r="289" spans="1:12" x14ac:dyDescent="0.25">
      <c r="A289" s="5">
        <v>4</v>
      </c>
      <c r="B289" t="s">
        <v>1246</v>
      </c>
      <c r="C289" s="7">
        <v>613951</v>
      </c>
      <c r="D289" t="s">
        <v>1253</v>
      </c>
      <c r="E289" t="s">
        <v>108</v>
      </c>
      <c r="F289" s="1" t="s">
        <v>1254</v>
      </c>
      <c r="G289" t="s">
        <v>72</v>
      </c>
      <c r="H289" s="12">
        <v>41821</v>
      </c>
      <c r="I289" s="12">
        <v>42185</v>
      </c>
      <c r="K289" t="s">
        <v>13</v>
      </c>
      <c r="L289" t="s">
        <v>15</v>
      </c>
    </row>
    <row r="290" spans="1:12" x14ac:dyDescent="0.25">
      <c r="A290" s="5">
        <v>2</v>
      </c>
      <c r="B290" t="s">
        <v>2428</v>
      </c>
      <c r="C290" s="7">
        <v>730266</v>
      </c>
      <c r="D290" t="s">
        <v>1060</v>
      </c>
      <c r="E290" t="s">
        <v>47</v>
      </c>
      <c r="F290" s="1" t="s">
        <v>2429</v>
      </c>
      <c r="G290" t="s">
        <v>14</v>
      </c>
      <c r="H290" s="12">
        <v>41821</v>
      </c>
      <c r="I290" s="12">
        <v>42185</v>
      </c>
      <c r="K290" t="s">
        <v>13</v>
      </c>
      <c r="L290" t="s">
        <v>15</v>
      </c>
    </row>
    <row r="291" spans="1:12" x14ac:dyDescent="0.25">
      <c r="A291" s="5">
        <v>1</v>
      </c>
      <c r="B291" t="s">
        <v>89</v>
      </c>
      <c r="C291" s="7">
        <v>656961</v>
      </c>
      <c r="D291" t="s">
        <v>90</v>
      </c>
      <c r="E291" t="s">
        <v>91</v>
      </c>
      <c r="F291" s="1" t="s">
        <v>92</v>
      </c>
      <c r="G291" t="s">
        <v>62</v>
      </c>
      <c r="H291" s="12">
        <v>41821</v>
      </c>
      <c r="I291" s="12">
        <v>42185</v>
      </c>
      <c r="K291" t="s">
        <v>13</v>
      </c>
      <c r="L291" t="s">
        <v>15</v>
      </c>
    </row>
    <row r="292" spans="1:12" x14ac:dyDescent="0.25">
      <c r="A292" s="5">
        <v>7</v>
      </c>
      <c r="B292" t="s">
        <v>1665</v>
      </c>
      <c r="C292" s="7">
        <v>808821</v>
      </c>
      <c r="D292" t="s">
        <v>1666</v>
      </c>
      <c r="E292" t="s">
        <v>1667</v>
      </c>
      <c r="F292" s="1" t="s">
        <v>1668</v>
      </c>
      <c r="G292" t="s">
        <v>194</v>
      </c>
      <c r="H292" s="12">
        <v>41821</v>
      </c>
      <c r="I292" s="12">
        <v>42185</v>
      </c>
      <c r="K292" t="s">
        <v>13</v>
      </c>
      <c r="L292" t="s">
        <v>23</v>
      </c>
    </row>
    <row r="293" spans="1:12" x14ac:dyDescent="0.25">
      <c r="A293" s="5">
        <v>7</v>
      </c>
      <c r="B293" t="s">
        <v>1665</v>
      </c>
      <c r="C293" s="7">
        <v>808821</v>
      </c>
      <c r="D293" t="s">
        <v>1666</v>
      </c>
      <c r="E293" t="s">
        <v>1667</v>
      </c>
      <c r="F293" s="1" t="s">
        <v>1668</v>
      </c>
      <c r="G293" t="s">
        <v>131</v>
      </c>
      <c r="H293" s="12">
        <v>41821</v>
      </c>
      <c r="I293" s="12">
        <v>42185</v>
      </c>
      <c r="K293" t="s">
        <v>13</v>
      </c>
      <c r="L293" t="s">
        <v>23</v>
      </c>
    </row>
    <row r="294" spans="1:12" x14ac:dyDescent="0.25">
      <c r="A294" s="5">
        <v>7</v>
      </c>
      <c r="B294" t="s">
        <v>1665</v>
      </c>
      <c r="C294" s="7">
        <v>648845</v>
      </c>
      <c r="D294" t="s">
        <v>1669</v>
      </c>
      <c r="E294" t="s">
        <v>1670</v>
      </c>
      <c r="F294" s="1" t="s">
        <v>1671</v>
      </c>
      <c r="G294" t="s">
        <v>31</v>
      </c>
      <c r="H294" s="12">
        <v>41821</v>
      </c>
      <c r="I294" s="12">
        <v>42185</v>
      </c>
      <c r="K294" t="s">
        <v>13</v>
      </c>
      <c r="L294" t="s">
        <v>15</v>
      </c>
    </row>
    <row r="295" spans="1:12" x14ac:dyDescent="0.25">
      <c r="A295" s="5">
        <v>7</v>
      </c>
      <c r="B295" t="s">
        <v>1665</v>
      </c>
      <c r="C295" s="7">
        <v>376921</v>
      </c>
      <c r="D295" t="s">
        <v>167</v>
      </c>
      <c r="E295" t="s">
        <v>1011</v>
      </c>
      <c r="F295" s="1" t="s">
        <v>1672</v>
      </c>
      <c r="G295" t="s">
        <v>194</v>
      </c>
      <c r="H295" s="12">
        <v>41821</v>
      </c>
      <c r="I295" s="12">
        <v>42185</v>
      </c>
      <c r="K295" t="s">
        <v>13</v>
      </c>
      <c r="L295" t="s">
        <v>15</v>
      </c>
    </row>
    <row r="296" spans="1:12" x14ac:dyDescent="0.25">
      <c r="A296" s="5">
        <v>8</v>
      </c>
      <c r="B296" t="s">
        <v>1953</v>
      </c>
      <c r="C296" s="7">
        <v>67345</v>
      </c>
      <c r="D296" t="s">
        <v>835</v>
      </c>
      <c r="E296" t="s">
        <v>129</v>
      </c>
      <c r="F296" s="1" t="s">
        <v>1954</v>
      </c>
      <c r="G296" t="s">
        <v>14</v>
      </c>
      <c r="H296" s="12">
        <v>41821</v>
      </c>
      <c r="I296" s="12">
        <v>42185</v>
      </c>
      <c r="J296" t="s">
        <v>341</v>
      </c>
      <c r="K296" t="s">
        <v>13</v>
      </c>
      <c r="L296" t="s">
        <v>15</v>
      </c>
    </row>
    <row r="297" spans="1:12" x14ac:dyDescent="0.25">
      <c r="A297" s="5">
        <v>8</v>
      </c>
      <c r="B297" t="s">
        <v>1953</v>
      </c>
      <c r="C297" s="7">
        <v>715563</v>
      </c>
      <c r="D297" t="s">
        <v>398</v>
      </c>
      <c r="E297" t="s">
        <v>605</v>
      </c>
      <c r="F297" s="1" t="s">
        <v>1955</v>
      </c>
      <c r="G297" t="s">
        <v>62</v>
      </c>
      <c r="H297" s="12">
        <v>41821</v>
      </c>
      <c r="I297" s="12">
        <v>42185</v>
      </c>
      <c r="K297" t="s">
        <v>13</v>
      </c>
      <c r="L297" t="s">
        <v>15</v>
      </c>
    </row>
    <row r="298" spans="1:12" x14ac:dyDescent="0.25">
      <c r="A298" s="5">
        <v>10</v>
      </c>
      <c r="B298" t="s">
        <v>2183</v>
      </c>
      <c r="C298" s="7">
        <v>109018</v>
      </c>
      <c r="D298" t="s">
        <v>790</v>
      </c>
      <c r="E298" t="s">
        <v>60</v>
      </c>
      <c r="F298" s="1" t="s">
        <v>2184</v>
      </c>
      <c r="G298" t="s">
        <v>62</v>
      </c>
      <c r="H298" s="12">
        <v>41821</v>
      </c>
      <c r="I298" s="12">
        <v>42185</v>
      </c>
      <c r="K298" t="s">
        <v>13</v>
      </c>
      <c r="L298" t="s">
        <v>15</v>
      </c>
    </row>
    <row r="299" spans="1:12" x14ac:dyDescent="0.25">
      <c r="A299" s="5">
        <v>10</v>
      </c>
      <c r="B299" t="s">
        <v>2183</v>
      </c>
      <c r="C299" s="7">
        <v>631139</v>
      </c>
      <c r="D299" t="s">
        <v>2185</v>
      </c>
      <c r="E299" t="s">
        <v>98</v>
      </c>
      <c r="F299" s="1" t="s">
        <v>2186</v>
      </c>
      <c r="G299" t="s">
        <v>191</v>
      </c>
      <c r="H299" s="12">
        <v>41821</v>
      </c>
      <c r="I299" s="12">
        <v>42185</v>
      </c>
      <c r="J299" t="s">
        <v>417</v>
      </c>
      <c r="K299" t="s">
        <v>13</v>
      </c>
      <c r="L299" t="s">
        <v>15</v>
      </c>
    </row>
    <row r="300" spans="1:12" x14ac:dyDescent="0.25">
      <c r="A300" s="5">
        <v>11</v>
      </c>
      <c r="B300" t="s">
        <v>2236</v>
      </c>
      <c r="C300" s="7">
        <v>746258</v>
      </c>
      <c r="D300" t="s">
        <v>1244</v>
      </c>
      <c r="E300" t="s">
        <v>1486</v>
      </c>
      <c r="F300" s="1" t="s">
        <v>2048</v>
      </c>
      <c r="G300" t="s">
        <v>62</v>
      </c>
      <c r="H300" s="12">
        <v>41821</v>
      </c>
      <c r="I300" s="12">
        <v>42185</v>
      </c>
      <c r="K300" t="s">
        <v>13</v>
      </c>
      <c r="L300" t="s">
        <v>15</v>
      </c>
    </row>
    <row r="301" spans="1:12" x14ac:dyDescent="0.25">
      <c r="A301" s="5">
        <v>11</v>
      </c>
      <c r="B301" t="s">
        <v>2236</v>
      </c>
      <c r="C301" s="7">
        <v>760483</v>
      </c>
      <c r="D301" t="s">
        <v>2237</v>
      </c>
      <c r="E301" t="s">
        <v>211</v>
      </c>
      <c r="F301" s="1" t="s">
        <v>2238</v>
      </c>
      <c r="G301" t="s">
        <v>313</v>
      </c>
      <c r="H301" s="12">
        <v>41821</v>
      </c>
      <c r="I301" s="12">
        <v>42185</v>
      </c>
      <c r="K301" t="s">
        <v>13</v>
      </c>
      <c r="L301" t="s">
        <v>23</v>
      </c>
    </row>
    <row r="302" spans="1:12" x14ac:dyDescent="0.25">
      <c r="A302" s="5">
        <v>11</v>
      </c>
      <c r="B302" t="s">
        <v>2236</v>
      </c>
      <c r="C302" s="7">
        <v>760483</v>
      </c>
      <c r="D302" t="s">
        <v>2237</v>
      </c>
      <c r="E302" t="s">
        <v>211</v>
      </c>
      <c r="F302" s="1" t="s">
        <v>2238</v>
      </c>
      <c r="G302" t="s">
        <v>14</v>
      </c>
      <c r="H302" s="12">
        <v>41821</v>
      </c>
      <c r="I302" s="12">
        <v>42185</v>
      </c>
      <c r="K302" t="s">
        <v>13</v>
      </c>
      <c r="L302" t="s">
        <v>23</v>
      </c>
    </row>
    <row r="303" spans="1:12" x14ac:dyDescent="0.25">
      <c r="A303" s="5">
        <v>11</v>
      </c>
      <c r="B303" t="s">
        <v>2236</v>
      </c>
      <c r="C303" s="7">
        <v>741969</v>
      </c>
      <c r="D303" t="s">
        <v>174</v>
      </c>
      <c r="E303" t="s">
        <v>2239</v>
      </c>
      <c r="F303" s="1" t="s">
        <v>461</v>
      </c>
      <c r="G303" t="s">
        <v>62</v>
      </c>
      <c r="H303" s="12">
        <v>41821</v>
      </c>
      <c r="I303" s="12">
        <v>42185</v>
      </c>
      <c r="K303" t="s">
        <v>13</v>
      </c>
      <c r="L303" t="s">
        <v>15</v>
      </c>
    </row>
    <row r="304" spans="1:12" x14ac:dyDescent="0.25">
      <c r="A304" s="5">
        <v>11</v>
      </c>
      <c r="B304" t="s">
        <v>2236</v>
      </c>
      <c r="C304" s="7">
        <v>757530</v>
      </c>
      <c r="D304" t="s">
        <v>1670</v>
      </c>
      <c r="E304" t="s">
        <v>381</v>
      </c>
      <c r="F304" s="1" t="s">
        <v>2240</v>
      </c>
      <c r="G304" t="s">
        <v>62</v>
      </c>
      <c r="H304" s="12">
        <v>41821</v>
      </c>
      <c r="I304" s="12">
        <v>42185</v>
      </c>
      <c r="K304" t="s">
        <v>13</v>
      </c>
      <c r="L304" t="s">
        <v>15</v>
      </c>
    </row>
    <row r="305" spans="1:12" x14ac:dyDescent="0.25">
      <c r="A305" s="5">
        <v>8</v>
      </c>
      <c r="B305" t="s">
        <v>1956</v>
      </c>
      <c r="C305" s="7">
        <v>659806</v>
      </c>
      <c r="D305" t="s">
        <v>1957</v>
      </c>
      <c r="E305" t="s">
        <v>1958</v>
      </c>
      <c r="F305" s="1" t="s">
        <v>1959</v>
      </c>
      <c r="G305" t="s">
        <v>14</v>
      </c>
      <c r="H305" s="12">
        <v>41866</v>
      </c>
      <c r="I305" s="12">
        <v>42185</v>
      </c>
      <c r="K305" t="s">
        <v>13</v>
      </c>
      <c r="L305" t="s">
        <v>15</v>
      </c>
    </row>
    <row r="306" spans="1:12" x14ac:dyDescent="0.25">
      <c r="A306" s="5">
        <v>1</v>
      </c>
      <c r="B306" t="s">
        <v>93</v>
      </c>
      <c r="C306" s="7">
        <v>740376</v>
      </c>
      <c r="D306" t="s">
        <v>94</v>
      </c>
      <c r="E306" t="s">
        <v>95</v>
      </c>
      <c r="F306" s="1" t="s">
        <v>96</v>
      </c>
      <c r="G306" t="s">
        <v>14</v>
      </c>
      <c r="H306" s="12">
        <v>41821</v>
      </c>
      <c r="I306" s="12">
        <v>42185</v>
      </c>
      <c r="K306" t="s">
        <v>13</v>
      </c>
      <c r="L306" t="s">
        <v>15</v>
      </c>
    </row>
    <row r="307" spans="1:12" x14ac:dyDescent="0.25">
      <c r="A307" s="5">
        <v>10</v>
      </c>
      <c r="B307" t="s">
        <v>2187</v>
      </c>
      <c r="C307" s="7">
        <v>596402</v>
      </c>
      <c r="D307" t="s">
        <v>55</v>
      </c>
      <c r="E307" t="s">
        <v>98</v>
      </c>
      <c r="F307" s="1" t="s">
        <v>2188</v>
      </c>
      <c r="G307" t="s">
        <v>194</v>
      </c>
      <c r="H307" s="12">
        <v>41821</v>
      </c>
      <c r="I307" s="12">
        <v>42185</v>
      </c>
      <c r="K307" t="s">
        <v>13</v>
      </c>
      <c r="L307" t="s">
        <v>15</v>
      </c>
    </row>
    <row r="308" spans="1:12" x14ac:dyDescent="0.25">
      <c r="A308" s="5">
        <v>11</v>
      </c>
      <c r="B308" t="s">
        <v>2241</v>
      </c>
      <c r="C308" s="7">
        <v>128603</v>
      </c>
      <c r="D308" t="s">
        <v>1338</v>
      </c>
      <c r="E308" t="s">
        <v>41</v>
      </c>
      <c r="F308" s="1" t="s">
        <v>2244</v>
      </c>
      <c r="G308" t="s">
        <v>313</v>
      </c>
      <c r="H308" s="12">
        <v>41821</v>
      </c>
      <c r="I308" s="12">
        <v>42185</v>
      </c>
      <c r="K308" t="s">
        <v>13</v>
      </c>
      <c r="L308" t="s">
        <v>15</v>
      </c>
    </row>
    <row r="309" spans="1:12" x14ac:dyDescent="0.25">
      <c r="A309" s="5">
        <v>11</v>
      </c>
      <c r="B309" t="s">
        <v>2241</v>
      </c>
      <c r="C309" s="7">
        <v>86151</v>
      </c>
      <c r="D309" t="s">
        <v>2242</v>
      </c>
      <c r="E309" t="s">
        <v>91</v>
      </c>
      <c r="F309" s="1" t="s">
        <v>2243</v>
      </c>
      <c r="G309" t="s">
        <v>14</v>
      </c>
      <c r="H309" s="12">
        <v>42037</v>
      </c>
      <c r="I309" s="12">
        <v>42131</v>
      </c>
      <c r="K309" t="s">
        <v>13</v>
      </c>
      <c r="L309" t="s">
        <v>15</v>
      </c>
    </row>
    <row r="310" spans="1:12" x14ac:dyDescent="0.25">
      <c r="A310" s="5">
        <v>11</v>
      </c>
      <c r="B310" t="s">
        <v>2241</v>
      </c>
      <c r="C310" s="7">
        <v>714423</v>
      </c>
      <c r="D310" t="s">
        <v>167</v>
      </c>
      <c r="E310" t="s">
        <v>285</v>
      </c>
      <c r="F310" s="1" t="s">
        <v>2245</v>
      </c>
      <c r="G310" t="s">
        <v>330</v>
      </c>
      <c r="H310" s="12">
        <v>41821</v>
      </c>
      <c r="I310" s="12">
        <v>42185</v>
      </c>
      <c r="K310" t="s">
        <v>13</v>
      </c>
      <c r="L310" t="s">
        <v>23</v>
      </c>
    </row>
    <row r="311" spans="1:12" x14ac:dyDescent="0.25">
      <c r="A311" s="5">
        <v>11</v>
      </c>
      <c r="B311" t="s">
        <v>2241</v>
      </c>
      <c r="C311" s="7">
        <v>719161</v>
      </c>
      <c r="D311" t="s">
        <v>154</v>
      </c>
      <c r="E311" t="s">
        <v>98</v>
      </c>
      <c r="F311" s="1" t="s">
        <v>208</v>
      </c>
      <c r="G311" t="s">
        <v>180</v>
      </c>
      <c r="H311" s="12">
        <v>41821</v>
      </c>
      <c r="I311" s="12">
        <v>42185</v>
      </c>
      <c r="K311" t="s">
        <v>13</v>
      </c>
      <c r="L311" t="s">
        <v>23</v>
      </c>
    </row>
    <row r="312" spans="1:12" x14ac:dyDescent="0.25">
      <c r="A312" s="5">
        <v>11</v>
      </c>
      <c r="B312" t="s">
        <v>2241</v>
      </c>
      <c r="C312" s="7">
        <v>807178</v>
      </c>
      <c r="D312" t="s">
        <v>1225</v>
      </c>
      <c r="E312" t="s">
        <v>74</v>
      </c>
      <c r="F312" s="1" t="s">
        <v>2246</v>
      </c>
      <c r="G312" t="s">
        <v>68</v>
      </c>
      <c r="H312" s="12">
        <v>41876</v>
      </c>
      <c r="I312" s="12">
        <v>42185</v>
      </c>
      <c r="K312" t="s">
        <v>13</v>
      </c>
      <c r="L312" t="s">
        <v>15</v>
      </c>
    </row>
    <row r="313" spans="1:12" x14ac:dyDescent="0.25">
      <c r="A313" s="5">
        <v>11</v>
      </c>
      <c r="B313" t="s">
        <v>2241</v>
      </c>
      <c r="C313" s="7">
        <v>217473</v>
      </c>
      <c r="D313" t="s">
        <v>840</v>
      </c>
      <c r="E313" t="s">
        <v>605</v>
      </c>
      <c r="F313" s="1" t="s">
        <v>2247</v>
      </c>
      <c r="G313" t="s">
        <v>62</v>
      </c>
      <c r="H313" s="12">
        <v>41821</v>
      </c>
      <c r="I313" s="12">
        <v>42185</v>
      </c>
      <c r="K313" t="s">
        <v>13</v>
      </c>
      <c r="L313" t="s">
        <v>15</v>
      </c>
    </row>
    <row r="314" spans="1:12" x14ac:dyDescent="0.25">
      <c r="A314" s="5">
        <v>7</v>
      </c>
      <c r="B314" t="s">
        <v>1673</v>
      </c>
      <c r="C314" s="7">
        <v>804063</v>
      </c>
      <c r="D314" t="s">
        <v>1674</v>
      </c>
      <c r="E314" t="s">
        <v>133</v>
      </c>
      <c r="F314" s="1" t="s">
        <v>1675</v>
      </c>
      <c r="G314" t="s">
        <v>14</v>
      </c>
      <c r="H314" s="12">
        <v>41885</v>
      </c>
      <c r="I314" s="12">
        <v>42185</v>
      </c>
      <c r="K314" t="s">
        <v>13</v>
      </c>
      <c r="L314" t="s">
        <v>15</v>
      </c>
    </row>
    <row r="315" spans="1:12" x14ac:dyDescent="0.25">
      <c r="A315" s="5">
        <v>7</v>
      </c>
      <c r="B315" t="s">
        <v>1673</v>
      </c>
      <c r="C315" s="7">
        <v>616329</v>
      </c>
      <c r="D315" t="s">
        <v>1433</v>
      </c>
      <c r="E315" t="s">
        <v>1676</v>
      </c>
      <c r="F315" s="1" t="s">
        <v>1677</v>
      </c>
      <c r="G315" t="s">
        <v>62</v>
      </c>
      <c r="H315" s="12">
        <v>41876</v>
      </c>
      <c r="I315" s="12">
        <v>42185</v>
      </c>
      <c r="K315" t="s">
        <v>13</v>
      </c>
      <c r="L315" t="s">
        <v>15</v>
      </c>
    </row>
    <row r="316" spans="1:12" x14ac:dyDescent="0.25">
      <c r="A316" s="5">
        <v>7</v>
      </c>
      <c r="B316" t="s">
        <v>1673</v>
      </c>
      <c r="C316" s="7">
        <v>719323</v>
      </c>
      <c r="D316" t="s">
        <v>111</v>
      </c>
      <c r="E316" t="s">
        <v>129</v>
      </c>
      <c r="F316" s="1" t="s">
        <v>1678</v>
      </c>
      <c r="G316" t="s">
        <v>62</v>
      </c>
      <c r="H316" s="12">
        <v>41821</v>
      </c>
      <c r="I316" s="12">
        <v>42185</v>
      </c>
      <c r="K316" t="s">
        <v>13</v>
      </c>
      <c r="L316" t="s">
        <v>15</v>
      </c>
    </row>
    <row r="317" spans="1:12" x14ac:dyDescent="0.25">
      <c r="A317" s="5">
        <v>7</v>
      </c>
      <c r="B317" t="s">
        <v>1673</v>
      </c>
      <c r="C317" s="7">
        <v>719312</v>
      </c>
      <c r="D317" t="s">
        <v>1679</v>
      </c>
      <c r="E317" t="s">
        <v>154</v>
      </c>
      <c r="F317" s="1" t="s">
        <v>1680</v>
      </c>
      <c r="G317" t="s">
        <v>180</v>
      </c>
      <c r="H317" s="12">
        <v>41939</v>
      </c>
      <c r="I317" s="12">
        <v>42185</v>
      </c>
      <c r="K317" t="s">
        <v>13</v>
      </c>
      <c r="L317" t="s">
        <v>15</v>
      </c>
    </row>
    <row r="318" spans="1:12" x14ac:dyDescent="0.25">
      <c r="A318" s="5">
        <v>7</v>
      </c>
      <c r="B318" t="s">
        <v>1673</v>
      </c>
      <c r="C318" s="7">
        <v>805100</v>
      </c>
      <c r="D318" t="s">
        <v>139</v>
      </c>
      <c r="E318" t="s">
        <v>271</v>
      </c>
      <c r="F318" s="1" t="s">
        <v>1681</v>
      </c>
      <c r="G318" t="s">
        <v>72</v>
      </c>
      <c r="H318" s="12">
        <v>41821</v>
      </c>
      <c r="I318" s="12">
        <v>42185</v>
      </c>
      <c r="K318" t="s">
        <v>13</v>
      </c>
      <c r="L318" t="s">
        <v>15</v>
      </c>
    </row>
    <row r="319" spans="1:12" x14ac:dyDescent="0.25">
      <c r="A319" s="5">
        <v>7</v>
      </c>
      <c r="B319" t="s">
        <v>1673</v>
      </c>
      <c r="C319" s="7">
        <v>805589</v>
      </c>
      <c r="D319" t="s">
        <v>1682</v>
      </c>
      <c r="E319" t="s">
        <v>431</v>
      </c>
      <c r="F319" s="1" t="s">
        <v>1683</v>
      </c>
      <c r="G319" t="s">
        <v>52</v>
      </c>
      <c r="H319" s="12">
        <v>41821</v>
      </c>
      <c r="I319" s="12">
        <v>42185</v>
      </c>
      <c r="K319" t="s">
        <v>13</v>
      </c>
      <c r="L319" t="s">
        <v>15</v>
      </c>
    </row>
    <row r="320" spans="1:12" x14ac:dyDescent="0.25">
      <c r="A320" s="5">
        <v>7</v>
      </c>
      <c r="B320" t="s">
        <v>1673</v>
      </c>
      <c r="C320" s="7">
        <v>56956</v>
      </c>
      <c r="D320" t="s">
        <v>1433</v>
      </c>
      <c r="E320" t="s">
        <v>109</v>
      </c>
      <c r="F320" s="1" t="s">
        <v>1684</v>
      </c>
      <c r="G320" t="s">
        <v>52</v>
      </c>
      <c r="H320" s="12">
        <v>41821</v>
      </c>
      <c r="I320" s="12">
        <v>42185</v>
      </c>
      <c r="K320" t="s">
        <v>13</v>
      </c>
      <c r="L320" t="s">
        <v>15</v>
      </c>
    </row>
    <row r="321" spans="1:12" x14ac:dyDescent="0.25">
      <c r="A321" s="5">
        <v>7</v>
      </c>
      <c r="B321" t="s">
        <v>1673</v>
      </c>
      <c r="C321" s="7">
        <v>698925</v>
      </c>
      <c r="D321" t="s">
        <v>823</v>
      </c>
      <c r="E321" t="s">
        <v>47</v>
      </c>
      <c r="F321" s="1" t="s">
        <v>1685</v>
      </c>
      <c r="G321" t="s">
        <v>194</v>
      </c>
      <c r="H321" s="12">
        <v>41821</v>
      </c>
      <c r="I321" s="12">
        <v>42185</v>
      </c>
      <c r="K321" t="s">
        <v>13</v>
      </c>
      <c r="L321" t="s">
        <v>15</v>
      </c>
    </row>
    <row r="322" spans="1:12" x14ac:dyDescent="0.25">
      <c r="A322" s="5">
        <v>7</v>
      </c>
      <c r="B322" t="s">
        <v>1673</v>
      </c>
      <c r="C322" s="7">
        <v>802879</v>
      </c>
      <c r="D322" t="s">
        <v>1686</v>
      </c>
      <c r="E322" t="s">
        <v>496</v>
      </c>
      <c r="F322" s="1" t="s">
        <v>1687</v>
      </c>
      <c r="G322" t="s">
        <v>52</v>
      </c>
      <c r="H322" s="12">
        <v>41821</v>
      </c>
      <c r="I322" s="12">
        <v>42185</v>
      </c>
      <c r="J322" t="s">
        <v>1417</v>
      </c>
      <c r="K322" t="s">
        <v>13</v>
      </c>
      <c r="L322" t="s">
        <v>15</v>
      </c>
    </row>
    <row r="323" spans="1:12" x14ac:dyDescent="0.25">
      <c r="A323" s="5">
        <v>7</v>
      </c>
      <c r="B323" t="s">
        <v>1673</v>
      </c>
      <c r="C323" s="7">
        <v>611647</v>
      </c>
      <c r="D323" t="s">
        <v>492</v>
      </c>
      <c r="E323" t="s">
        <v>605</v>
      </c>
      <c r="F323" s="1" t="s">
        <v>1688</v>
      </c>
      <c r="G323" t="s">
        <v>14</v>
      </c>
      <c r="H323" s="12">
        <v>42036</v>
      </c>
      <c r="I323" s="12">
        <v>42185</v>
      </c>
      <c r="K323" t="s">
        <v>13</v>
      </c>
      <c r="L323" t="s">
        <v>23</v>
      </c>
    </row>
    <row r="324" spans="1:12" x14ac:dyDescent="0.25">
      <c r="A324" s="5">
        <v>7</v>
      </c>
      <c r="B324" t="s">
        <v>1673</v>
      </c>
      <c r="C324" s="7">
        <v>749903</v>
      </c>
      <c r="D324" t="s">
        <v>57</v>
      </c>
      <c r="E324" t="s">
        <v>364</v>
      </c>
      <c r="F324" s="1" t="s">
        <v>1689</v>
      </c>
      <c r="G324" t="s">
        <v>52</v>
      </c>
      <c r="H324" s="12">
        <v>41821</v>
      </c>
      <c r="I324" s="12">
        <v>42185</v>
      </c>
      <c r="K324" t="s">
        <v>13</v>
      </c>
      <c r="L324" t="s">
        <v>15</v>
      </c>
    </row>
    <row r="325" spans="1:12" x14ac:dyDescent="0.25">
      <c r="A325" s="5">
        <v>7</v>
      </c>
      <c r="B325" t="s">
        <v>1673</v>
      </c>
      <c r="C325" s="7">
        <v>687101</v>
      </c>
      <c r="D325" t="s">
        <v>1690</v>
      </c>
      <c r="E325" t="s">
        <v>47</v>
      </c>
      <c r="F325" s="1" t="s">
        <v>1691</v>
      </c>
      <c r="G325" t="s">
        <v>52</v>
      </c>
      <c r="H325" s="12">
        <v>41821</v>
      </c>
      <c r="I325" s="12">
        <v>42185</v>
      </c>
      <c r="J325" t="s">
        <v>1417</v>
      </c>
      <c r="K325" t="s">
        <v>13</v>
      </c>
      <c r="L325" t="s">
        <v>15</v>
      </c>
    </row>
    <row r="326" spans="1:12" x14ac:dyDescent="0.25">
      <c r="A326" s="5">
        <v>7</v>
      </c>
      <c r="B326" t="s">
        <v>1673</v>
      </c>
      <c r="C326" s="7">
        <v>696155</v>
      </c>
      <c r="D326" t="s">
        <v>1692</v>
      </c>
      <c r="E326" t="s">
        <v>507</v>
      </c>
      <c r="F326" s="1" t="s">
        <v>1693</v>
      </c>
      <c r="G326" t="s">
        <v>52</v>
      </c>
      <c r="H326" s="12">
        <v>41821</v>
      </c>
      <c r="I326" s="12">
        <v>42185</v>
      </c>
      <c r="J326" t="s">
        <v>1632</v>
      </c>
      <c r="K326" t="s">
        <v>13</v>
      </c>
      <c r="L326" t="s">
        <v>23</v>
      </c>
    </row>
    <row r="327" spans="1:12" x14ac:dyDescent="0.25">
      <c r="A327" s="5">
        <v>7</v>
      </c>
      <c r="B327" t="s">
        <v>1673</v>
      </c>
      <c r="C327" s="7">
        <v>751530</v>
      </c>
      <c r="D327" t="s">
        <v>1694</v>
      </c>
      <c r="E327" t="s">
        <v>1695</v>
      </c>
      <c r="F327" s="1" t="s">
        <v>888</v>
      </c>
      <c r="G327" t="s">
        <v>52</v>
      </c>
      <c r="H327" s="12">
        <v>41821</v>
      </c>
      <c r="I327" s="12">
        <v>42185</v>
      </c>
      <c r="K327" t="s">
        <v>13</v>
      </c>
      <c r="L327" t="s">
        <v>15</v>
      </c>
    </row>
    <row r="328" spans="1:12" x14ac:dyDescent="0.25">
      <c r="A328" s="5">
        <v>7</v>
      </c>
      <c r="B328" t="s">
        <v>1673</v>
      </c>
      <c r="C328" s="7">
        <v>804585</v>
      </c>
      <c r="D328" t="s">
        <v>1696</v>
      </c>
      <c r="E328" t="s">
        <v>558</v>
      </c>
      <c r="F328" s="1" t="s">
        <v>1697</v>
      </c>
      <c r="G328" t="s">
        <v>14</v>
      </c>
      <c r="H328" s="12">
        <v>41821</v>
      </c>
      <c r="I328" s="12">
        <v>42185</v>
      </c>
      <c r="J328" t="s">
        <v>173</v>
      </c>
      <c r="K328" t="s">
        <v>13</v>
      </c>
      <c r="L328" t="s">
        <v>23</v>
      </c>
    </row>
    <row r="329" spans="1:12" x14ac:dyDescent="0.25">
      <c r="A329" s="5">
        <v>7</v>
      </c>
      <c r="B329" t="s">
        <v>1673</v>
      </c>
      <c r="C329" s="7">
        <v>805874</v>
      </c>
      <c r="D329" t="s">
        <v>579</v>
      </c>
      <c r="E329" t="s">
        <v>1698</v>
      </c>
      <c r="F329" s="1" t="s">
        <v>1699</v>
      </c>
      <c r="G329" t="s">
        <v>14</v>
      </c>
      <c r="H329" s="12">
        <v>41821</v>
      </c>
      <c r="I329" s="12">
        <v>42185</v>
      </c>
      <c r="K329" t="s">
        <v>13</v>
      </c>
      <c r="L329" t="s">
        <v>15</v>
      </c>
    </row>
    <row r="330" spans="1:12" x14ac:dyDescent="0.25">
      <c r="A330" s="5">
        <v>7</v>
      </c>
      <c r="B330" t="s">
        <v>1673</v>
      </c>
      <c r="C330" s="7">
        <v>669447</v>
      </c>
      <c r="D330" t="s">
        <v>1700</v>
      </c>
      <c r="E330" t="s">
        <v>167</v>
      </c>
      <c r="F330" s="1" t="s">
        <v>1701</v>
      </c>
      <c r="G330" t="s">
        <v>62</v>
      </c>
      <c r="H330" s="12">
        <v>41821</v>
      </c>
      <c r="I330" s="12">
        <v>42185</v>
      </c>
      <c r="K330" t="s">
        <v>13</v>
      </c>
      <c r="L330" t="s">
        <v>15</v>
      </c>
    </row>
    <row r="331" spans="1:12" x14ac:dyDescent="0.25">
      <c r="A331" s="5">
        <v>7</v>
      </c>
      <c r="B331" t="s">
        <v>1673</v>
      </c>
      <c r="C331" s="7">
        <v>711673</v>
      </c>
      <c r="D331" t="s">
        <v>918</v>
      </c>
      <c r="E331" t="s">
        <v>133</v>
      </c>
      <c r="F331" s="1" t="s">
        <v>1702</v>
      </c>
      <c r="G331" t="s">
        <v>52</v>
      </c>
      <c r="H331" s="12">
        <v>41821</v>
      </c>
      <c r="I331" s="12">
        <v>42185</v>
      </c>
      <c r="J331" t="s">
        <v>1417</v>
      </c>
      <c r="K331" t="s">
        <v>13</v>
      </c>
      <c r="L331" t="s">
        <v>15</v>
      </c>
    </row>
    <row r="332" spans="1:12" x14ac:dyDescent="0.25">
      <c r="A332" s="5">
        <v>7</v>
      </c>
      <c r="B332" t="s">
        <v>1673</v>
      </c>
      <c r="C332" s="7">
        <v>811046</v>
      </c>
      <c r="D332" t="s">
        <v>1505</v>
      </c>
      <c r="E332" t="s">
        <v>139</v>
      </c>
      <c r="F332" s="1" t="s">
        <v>1703</v>
      </c>
      <c r="G332" t="s">
        <v>62</v>
      </c>
      <c r="H332" s="12">
        <v>41821</v>
      </c>
      <c r="I332" s="12">
        <v>42185</v>
      </c>
      <c r="K332" t="s">
        <v>13</v>
      </c>
      <c r="L332" t="s">
        <v>15</v>
      </c>
    </row>
    <row r="333" spans="1:12" x14ac:dyDescent="0.25">
      <c r="A333" s="5">
        <v>7</v>
      </c>
      <c r="B333" t="s">
        <v>1673</v>
      </c>
      <c r="C333" s="7">
        <v>804378</v>
      </c>
      <c r="D333" t="s">
        <v>1696</v>
      </c>
      <c r="E333" t="s">
        <v>1704</v>
      </c>
      <c r="F333" s="1" t="s">
        <v>1705</v>
      </c>
      <c r="G333" t="s">
        <v>52</v>
      </c>
      <c r="H333" s="12">
        <v>41821</v>
      </c>
      <c r="I333" s="12">
        <v>42185</v>
      </c>
      <c r="K333" t="s">
        <v>13</v>
      </c>
      <c r="L333" t="s">
        <v>15</v>
      </c>
    </row>
    <row r="334" spans="1:12" x14ac:dyDescent="0.25">
      <c r="A334" s="5">
        <v>7</v>
      </c>
      <c r="B334" t="s">
        <v>1673</v>
      </c>
      <c r="C334" s="7">
        <v>755683</v>
      </c>
      <c r="D334" t="s">
        <v>871</v>
      </c>
      <c r="E334" t="s">
        <v>129</v>
      </c>
      <c r="F334" s="1" t="s">
        <v>1706</v>
      </c>
      <c r="G334" t="s">
        <v>52</v>
      </c>
      <c r="H334" s="12">
        <v>41821</v>
      </c>
      <c r="I334" s="12">
        <v>42185</v>
      </c>
      <c r="J334" t="s">
        <v>1417</v>
      </c>
      <c r="K334" t="s">
        <v>13</v>
      </c>
      <c r="L334" t="s">
        <v>15</v>
      </c>
    </row>
    <row r="335" spans="1:12" x14ac:dyDescent="0.25">
      <c r="A335" s="5">
        <v>7</v>
      </c>
      <c r="B335" t="s">
        <v>1673</v>
      </c>
      <c r="C335" s="7">
        <v>753663</v>
      </c>
      <c r="D335" t="s">
        <v>1707</v>
      </c>
      <c r="E335" t="s">
        <v>1708</v>
      </c>
      <c r="F335" s="1" t="s">
        <v>1709</v>
      </c>
      <c r="G335" t="s">
        <v>52</v>
      </c>
      <c r="H335" s="12">
        <v>41821</v>
      </c>
      <c r="I335" s="12">
        <v>42185</v>
      </c>
      <c r="J335" t="s">
        <v>1632</v>
      </c>
      <c r="K335" t="s">
        <v>13</v>
      </c>
      <c r="L335" t="s">
        <v>15</v>
      </c>
    </row>
    <row r="336" spans="1:12" x14ac:dyDescent="0.25">
      <c r="A336" s="5">
        <v>7</v>
      </c>
      <c r="B336" t="s">
        <v>1673</v>
      </c>
      <c r="C336" s="7">
        <v>734940</v>
      </c>
      <c r="D336" t="s">
        <v>823</v>
      </c>
      <c r="E336" t="s">
        <v>1710</v>
      </c>
      <c r="F336" s="1" t="s">
        <v>1711</v>
      </c>
      <c r="G336" t="s">
        <v>52</v>
      </c>
      <c r="H336" s="12">
        <v>41821</v>
      </c>
      <c r="I336" s="12">
        <v>42185</v>
      </c>
      <c r="K336" t="s">
        <v>13</v>
      </c>
      <c r="L336" t="s">
        <v>15</v>
      </c>
    </row>
    <row r="337" spans="1:12" x14ac:dyDescent="0.25">
      <c r="A337" s="5">
        <v>7</v>
      </c>
      <c r="B337" t="s">
        <v>1673</v>
      </c>
      <c r="C337" s="7">
        <v>801981</v>
      </c>
      <c r="D337" t="s">
        <v>1712</v>
      </c>
      <c r="E337" t="s">
        <v>1713</v>
      </c>
      <c r="F337" s="1" t="s">
        <v>1714</v>
      </c>
      <c r="G337" t="s">
        <v>224</v>
      </c>
      <c r="H337" s="12">
        <v>41821</v>
      </c>
      <c r="I337" s="12">
        <v>42185</v>
      </c>
      <c r="K337" t="s">
        <v>13</v>
      </c>
      <c r="L337" t="s">
        <v>15</v>
      </c>
    </row>
    <row r="338" spans="1:12" x14ac:dyDescent="0.25">
      <c r="A338" s="5">
        <v>7</v>
      </c>
      <c r="B338" t="s">
        <v>1673</v>
      </c>
      <c r="C338" s="7">
        <v>732346</v>
      </c>
      <c r="D338" t="s">
        <v>642</v>
      </c>
      <c r="E338" t="s">
        <v>1289</v>
      </c>
      <c r="F338" s="1" t="s">
        <v>1715</v>
      </c>
      <c r="G338" t="s">
        <v>14</v>
      </c>
      <c r="H338" s="12">
        <v>41821</v>
      </c>
      <c r="I338" s="12">
        <v>42185</v>
      </c>
      <c r="K338" t="s">
        <v>13</v>
      </c>
      <c r="L338" t="s">
        <v>15</v>
      </c>
    </row>
    <row r="339" spans="1:12" x14ac:dyDescent="0.25">
      <c r="A339" s="5">
        <v>7</v>
      </c>
      <c r="B339" t="s">
        <v>1673</v>
      </c>
      <c r="C339" s="7">
        <v>611839</v>
      </c>
      <c r="D339" t="s">
        <v>1716</v>
      </c>
      <c r="E339" t="s">
        <v>98</v>
      </c>
      <c r="F339" s="1" t="s">
        <v>1717</v>
      </c>
      <c r="G339" t="s">
        <v>14</v>
      </c>
      <c r="H339" s="12">
        <v>41871</v>
      </c>
      <c r="I339" s="12">
        <v>42185</v>
      </c>
      <c r="K339" t="s">
        <v>13</v>
      </c>
      <c r="L339" t="s">
        <v>23</v>
      </c>
    </row>
    <row r="340" spans="1:12" x14ac:dyDescent="0.25">
      <c r="A340" s="5">
        <v>7</v>
      </c>
      <c r="B340" t="s">
        <v>1673</v>
      </c>
      <c r="C340" s="7">
        <v>759050</v>
      </c>
      <c r="D340" t="s">
        <v>1718</v>
      </c>
      <c r="E340" t="s">
        <v>1719</v>
      </c>
      <c r="F340" s="1" t="s">
        <v>1720</v>
      </c>
      <c r="G340" t="s">
        <v>52</v>
      </c>
      <c r="H340" s="12">
        <v>41821</v>
      </c>
      <c r="I340" s="12">
        <v>42185</v>
      </c>
      <c r="K340" t="s">
        <v>13</v>
      </c>
      <c r="L340" t="s">
        <v>23</v>
      </c>
    </row>
    <row r="341" spans="1:12" x14ac:dyDescent="0.25">
      <c r="A341" s="5">
        <v>7</v>
      </c>
      <c r="B341" t="s">
        <v>1673</v>
      </c>
      <c r="C341" s="7">
        <v>740253</v>
      </c>
      <c r="D341" t="s">
        <v>1721</v>
      </c>
      <c r="E341" t="s">
        <v>1722</v>
      </c>
      <c r="F341" s="1" t="s">
        <v>1723</v>
      </c>
      <c r="G341" t="s">
        <v>14</v>
      </c>
      <c r="H341" s="12">
        <v>41852</v>
      </c>
      <c r="I341" s="12">
        <v>42185</v>
      </c>
      <c r="K341" t="s">
        <v>13</v>
      </c>
      <c r="L341" t="s">
        <v>15</v>
      </c>
    </row>
    <row r="342" spans="1:12" x14ac:dyDescent="0.25">
      <c r="A342" s="5">
        <v>7</v>
      </c>
      <c r="B342" t="s">
        <v>1673</v>
      </c>
      <c r="C342" s="7">
        <v>709353</v>
      </c>
      <c r="D342" t="s">
        <v>49</v>
      </c>
      <c r="E342" t="s">
        <v>1724</v>
      </c>
      <c r="F342" s="1" t="s">
        <v>1725</v>
      </c>
      <c r="G342" t="s">
        <v>62</v>
      </c>
      <c r="H342" s="12">
        <v>41876</v>
      </c>
      <c r="I342" s="12">
        <v>42185</v>
      </c>
      <c r="K342" t="s">
        <v>13</v>
      </c>
      <c r="L342" t="s">
        <v>15</v>
      </c>
    </row>
    <row r="343" spans="1:12" x14ac:dyDescent="0.25">
      <c r="A343" s="5">
        <v>7</v>
      </c>
      <c r="B343" t="s">
        <v>1673</v>
      </c>
      <c r="C343" s="7">
        <v>750587</v>
      </c>
      <c r="D343" t="s">
        <v>1726</v>
      </c>
      <c r="E343" t="s">
        <v>1727</v>
      </c>
      <c r="F343" s="1" t="s">
        <v>1728</v>
      </c>
      <c r="G343" t="s">
        <v>52</v>
      </c>
      <c r="H343" s="12">
        <v>41821</v>
      </c>
      <c r="I343" s="12">
        <v>42185</v>
      </c>
      <c r="J343" t="s">
        <v>1417</v>
      </c>
      <c r="K343" t="s">
        <v>13</v>
      </c>
      <c r="L343" t="s">
        <v>15</v>
      </c>
    </row>
    <row r="344" spans="1:12" x14ac:dyDescent="0.25">
      <c r="A344" s="5">
        <v>7</v>
      </c>
      <c r="B344" t="s">
        <v>1673</v>
      </c>
      <c r="C344" s="7">
        <v>735183</v>
      </c>
      <c r="D344" t="s">
        <v>1729</v>
      </c>
      <c r="E344" t="s">
        <v>133</v>
      </c>
      <c r="F344" s="1" t="s">
        <v>1730</v>
      </c>
      <c r="G344" t="s">
        <v>62</v>
      </c>
      <c r="H344" s="12">
        <v>41821</v>
      </c>
      <c r="I344" s="12">
        <v>42185</v>
      </c>
      <c r="K344" t="s">
        <v>13</v>
      </c>
      <c r="L344" t="s">
        <v>15</v>
      </c>
    </row>
    <row r="345" spans="1:12" x14ac:dyDescent="0.25">
      <c r="A345" s="5">
        <v>7</v>
      </c>
      <c r="B345" t="s">
        <v>1673</v>
      </c>
      <c r="C345" s="7">
        <v>48916</v>
      </c>
      <c r="D345" t="s">
        <v>1731</v>
      </c>
      <c r="E345" t="s">
        <v>50</v>
      </c>
      <c r="F345" s="1" t="s">
        <v>1732</v>
      </c>
      <c r="G345" t="s">
        <v>194</v>
      </c>
      <c r="H345" s="12">
        <v>41821</v>
      </c>
      <c r="I345" s="12">
        <v>42185</v>
      </c>
      <c r="K345" t="s">
        <v>13</v>
      </c>
      <c r="L345" t="s">
        <v>15</v>
      </c>
    </row>
    <row r="346" spans="1:12" x14ac:dyDescent="0.25">
      <c r="A346" s="5">
        <v>7</v>
      </c>
      <c r="B346" t="s">
        <v>1673</v>
      </c>
      <c r="C346" s="7">
        <v>805108</v>
      </c>
      <c r="D346" t="s">
        <v>1733</v>
      </c>
      <c r="E346" t="s">
        <v>1734</v>
      </c>
      <c r="F346" s="1" t="s">
        <v>1735</v>
      </c>
      <c r="G346" t="s">
        <v>52</v>
      </c>
      <c r="H346" s="12">
        <v>41821</v>
      </c>
      <c r="I346" s="12">
        <v>42185</v>
      </c>
      <c r="K346" t="s">
        <v>13</v>
      </c>
      <c r="L346" t="s">
        <v>15</v>
      </c>
    </row>
    <row r="347" spans="1:12" x14ac:dyDescent="0.25">
      <c r="A347" s="5">
        <v>7</v>
      </c>
      <c r="B347" t="s">
        <v>1673</v>
      </c>
      <c r="C347" s="7">
        <v>701244</v>
      </c>
      <c r="D347" t="s">
        <v>1736</v>
      </c>
      <c r="E347" t="s">
        <v>311</v>
      </c>
      <c r="F347" s="1" t="s">
        <v>1737</v>
      </c>
      <c r="G347" t="s">
        <v>62</v>
      </c>
      <c r="H347" s="12">
        <v>41821</v>
      </c>
      <c r="I347" s="12">
        <v>42185</v>
      </c>
      <c r="K347" t="s">
        <v>13</v>
      </c>
      <c r="L347" t="s">
        <v>15</v>
      </c>
    </row>
    <row r="348" spans="1:12" x14ac:dyDescent="0.25">
      <c r="A348" s="5">
        <v>7</v>
      </c>
      <c r="B348" t="s">
        <v>1673</v>
      </c>
      <c r="C348" s="7">
        <v>755676</v>
      </c>
      <c r="D348" t="s">
        <v>1738</v>
      </c>
      <c r="E348" t="s">
        <v>507</v>
      </c>
      <c r="F348" s="1" t="s">
        <v>1739</v>
      </c>
      <c r="G348" t="s">
        <v>52</v>
      </c>
      <c r="H348" s="12">
        <v>41821</v>
      </c>
      <c r="I348" s="12">
        <v>42185</v>
      </c>
      <c r="J348" t="s">
        <v>1417</v>
      </c>
      <c r="K348" t="s">
        <v>13</v>
      </c>
      <c r="L348" t="s">
        <v>15</v>
      </c>
    </row>
    <row r="349" spans="1:12" x14ac:dyDescent="0.25">
      <c r="A349" s="5">
        <v>7</v>
      </c>
      <c r="B349" t="s">
        <v>1673</v>
      </c>
      <c r="C349" s="7">
        <v>731161</v>
      </c>
      <c r="D349" t="s">
        <v>90</v>
      </c>
      <c r="E349" t="s">
        <v>1740</v>
      </c>
      <c r="F349" s="1" t="s">
        <v>1741</v>
      </c>
      <c r="G349" t="s">
        <v>14</v>
      </c>
      <c r="H349" s="12">
        <v>41821</v>
      </c>
      <c r="I349" s="12">
        <v>42185</v>
      </c>
      <c r="K349" t="s">
        <v>13</v>
      </c>
      <c r="L349" t="s">
        <v>15</v>
      </c>
    </row>
    <row r="350" spans="1:12" x14ac:dyDescent="0.25">
      <c r="A350" s="5">
        <v>7</v>
      </c>
      <c r="B350" t="s">
        <v>1673</v>
      </c>
      <c r="C350" s="7">
        <v>758681</v>
      </c>
      <c r="D350" t="s">
        <v>484</v>
      </c>
      <c r="E350" t="s">
        <v>496</v>
      </c>
      <c r="F350" s="1" t="s">
        <v>1742</v>
      </c>
      <c r="G350" t="s">
        <v>14</v>
      </c>
      <c r="H350" s="12">
        <v>41821</v>
      </c>
      <c r="I350" s="12">
        <v>42185</v>
      </c>
      <c r="K350" t="s">
        <v>13</v>
      </c>
      <c r="L350" t="s">
        <v>23</v>
      </c>
    </row>
    <row r="351" spans="1:12" x14ac:dyDescent="0.25">
      <c r="A351" s="5">
        <v>7</v>
      </c>
      <c r="B351" t="s">
        <v>1673</v>
      </c>
      <c r="C351" s="7">
        <v>804138</v>
      </c>
      <c r="D351" t="s">
        <v>1743</v>
      </c>
      <c r="E351" t="s">
        <v>332</v>
      </c>
      <c r="F351" s="1" t="s">
        <v>1744</v>
      </c>
      <c r="G351" t="s">
        <v>52</v>
      </c>
      <c r="H351" s="12">
        <v>41821</v>
      </c>
      <c r="I351" s="12">
        <v>42185</v>
      </c>
      <c r="K351" t="s">
        <v>13</v>
      </c>
      <c r="L351" t="s">
        <v>23</v>
      </c>
    </row>
    <row r="352" spans="1:12" x14ac:dyDescent="0.25">
      <c r="A352" s="5">
        <v>7</v>
      </c>
      <c r="B352" t="s">
        <v>1673</v>
      </c>
      <c r="C352" s="7">
        <v>711463</v>
      </c>
      <c r="D352" t="s">
        <v>1745</v>
      </c>
      <c r="E352" t="s">
        <v>779</v>
      </c>
      <c r="F352" s="1" t="s">
        <v>1746</v>
      </c>
      <c r="G352" t="s">
        <v>52</v>
      </c>
      <c r="H352" s="12">
        <v>41821</v>
      </c>
      <c r="I352" s="12">
        <v>42185</v>
      </c>
      <c r="K352" t="s">
        <v>13</v>
      </c>
      <c r="L352" t="s">
        <v>15</v>
      </c>
    </row>
    <row r="353" spans="1:12" x14ac:dyDescent="0.25">
      <c r="A353" s="5">
        <v>7</v>
      </c>
      <c r="B353" t="s">
        <v>1673</v>
      </c>
      <c r="C353" s="7">
        <v>693877</v>
      </c>
      <c r="D353" t="s">
        <v>997</v>
      </c>
      <c r="E353" t="s">
        <v>47</v>
      </c>
      <c r="F353" s="1" t="s">
        <v>1747</v>
      </c>
      <c r="G353" t="s">
        <v>62</v>
      </c>
      <c r="H353" s="12">
        <v>41821</v>
      </c>
      <c r="I353" s="12">
        <v>42185</v>
      </c>
      <c r="K353" t="s">
        <v>13</v>
      </c>
      <c r="L353" t="s">
        <v>15</v>
      </c>
    </row>
    <row r="354" spans="1:12" x14ac:dyDescent="0.25">
      <c r="A354" s="5">
        <v>7</v>
      </c>
      <c r="B354" t="s">
        <v>1673</v>
      </c>
      <c r="C354" s="7">
        <v>696156</v>
      </c>
      <c r="D354" t="s">
        <v>1748</v>
      </c>
      <c r="F354" s="1" t="s">
        <v>1749</v>
      </c>
      <c r="G354" t="s">
        <v>52</v>
      </c>
      <c r="H354" s="12">
        <v>41821</v>
      </c>
      <c r="I354" s="12">
        <v>42185</v>
      </c>
      <c r="J354" t="s">
        <v>1632</v>
      </c>
      <c r="K354" t="s">
        <v>13</v>
      </c>
      <c r="L354" t="s">
        <v>23</v>
      </c>
    </row>
    <row r="355" spans="1:12" x14ac:dyDescent="0.25">
      <c r="A355" s="5">
        <v>7</v>
      </c>
      <c r="B355" t="s">
        <v>1673</v>
      </c>
      <c r="C355" s="7">
        <v>737032</v>
      </c>
      <c r="D355" t="s">
        <v>1750</v>
      </c>
      <c r="F355" s="1" t="s">
        <v>1751</v>
      </c>
      <c r="G355" t="s">
        <v>52</v>
      </c>
      <c r="H355" s="12">
        <v>41821</v>
      </c>
      <c r="I355" s="12">
        <v>42185</v>
      </c>
      <c r="K355" t="s">
        <v>13</v>
      </c>
      <c r="L355" t="s">
        <v>23</v>
      </c>
    </row>
    <row r="356" spans="1:12" x14ac:dyDescent="0.25">
      <c r="A356" s="5">
        <v>7</v>
      </c>
      <c r="B356" t="s">
        <v>1673</v>
      </c>
      <c r="C356" s="7">
        <v>628517</v>
      </c>
      <c r="D356" t="s">
        <v>1752</v>
      </c>
      <c r="E356" t="s">
        <v>1753</v>
      </c>
      <c r="F356" s="1" t="s">
        <v>1754</v>
      </c>
      <c r="G356" t="s">
        <v>52</v>
      </c>
      <c r="H356" s="12">
        <v>41821</v>
      </c>
      <c r="I356" s="12">
        <v>42185</v>
      </c>
      <c r="K356" t="s">
        <v>13</v>
      </c>
      <c r="L356" t="s">
        <v>15</v>
      </c>
    </row>
    <row r="357" spans="1:12" x14ac:dyDescent="0.25">
      <c r="A357" s="5">
        <v>7</v>
      </c>
      <c r="B357" t="s">
        <v>1673</v>
      </c>
      <c r="C357" s="7">
        <v>809739</v>
      </c>
      <c r="D357" t="s">
        <v>297</v>
      </c>
      <c r="F357" s="1" t="s">
        <v>1755</v>
      </c>
      <c r="G357" t="s">
        <v>52</v>
      </c>
      <c r="H357" s="12">
        <v>41821</v>
      </c>
      <c r="I357" s="12">
        <v>42185</v>
      </c>
      <c r="K357" t="s">
        <v>13</v>
      </c>
      <c r="L357" t="s">
        <v>23</v>
      </c>
    </row>
    <row r="358" spans="1:12" x14ac:dyDescent="0.25">
      <c r="A358" s="5">
        <v>7</v>
      </c>
      <c r="B358" t="s">
        <v>1673</v>
      </c>
      <c r="C358" s="7">
        <v>802988</v>
      </c>
      <c r="D358" t="s">
        <v>803</v>
      </c>
      <c r="E358" t="s">
        <v>133</v>
      </c>
      <c r="F358" s="1" t="s">
        <v>1756</v>
      </c>
      <c r="G358" t="s">
        <v>14</v>
      </c>
      <c r="H358" s="12">
        <v>41821</v>
      </c>
      <c r="I358" s="12">
        <v>42185</v>
      </c>
      <c r="K358" t="s">
        <v>13</v>
      </c>
      <c r="L358" t="s">
        <v>23</v>
      </c>
    </row>
    <row r="359" spans="1:12" x14ac:dyDescent="0.25">
      <c r="A359" s="5">
        <v>7</v>
      </c>
      <c r="B359" t="s">
        <v>1673</v>
      </c>
      <c r="C359" s="7">
        <v>706413</v>
      </c>
      <c r="D359" t="s">
        <v>1757</v>
      </c>
      <c r="E359" t="s">
        <v>60</v>
      </c>
      <c r="F359" s="1" t="s">
        <v>568</v>
      </c>
      <c r="G359" t="s">
        <v>14</v>
      </c>
      <c r="H359" s="12">
        <v>41821</v>
      </c>
      <c r="I359" s="12">
        <v>42185</v>
      </c>
      <c r="K359" t="s">
        <v>13</v>
      </c>
      <c r="L359" t="s">
        <v>15</v>
      </c>
    </row>
    <row r="360" spans="1:12" x14ac:dyDescent="0.25">
      <c r="A360" s="5">
        <v>7</v>
      </c>
      <c r="B360" t="s">
        <v>1673</v>
      </c>
      <c r="C360" s="7">
        <v>803321</v>
      </c>
      <c r="D360" t="s">
        <v>1758</v>
      </c>
      <c r="F360" s="1" t="s">
        <v>1759</v>
      </c>
      <c r="G360" t="s">
        <v>232</v>
      </c>
      <c r="H360" s="12">
        <v>41821</v>
      </c>
      <c r="I360" s="12">
        <v>42185</v>
      </c>
      <c r="K360" t="s">
        <v>13</v>
      </c>
      <c r="L360" t="s">
        <v>15</v>
      </c>
    </row>
    <row r="361" spans="1:12" x14ac:dyDescent="0.25">
      <c r="A361" s="5">
        <v>7</v>
      </c>
      <c r="B361" t="s">
        <v>1673</v>
      </c>
      <c r="C361" s="7">
        <v>745221</v>
      </c>
      <c r="D361" t="s">
        <v>1760</v>
      </c>
      <c r="E361" t="s">
        <v>1302</v>
      </c>
      <c r="F361" s="1" t="s">
        <v>1761</v>
      </c>
      <c r="G361" t="s">
        <v>52</v>
      </c>
      <c r="H361" s="12">
        <v>41821</v>
      </c>
      <c r="I361" s="12">
        <v>42185</v>
      </c>
      <c r="K361" t="s">
        <v>13</v>
      </c>
      <c r="L361" t="s">
        <v>15</v>
      </c>
    </row>
    <row r="362" spans="1:12" x14ac:dyDescent="0.25">
      <c r="A362" s="5">
        <v>7</v>
      </c>
      <c r="B362" t="s">
        <v>1673</v>
      </c>
      <c r="C362" s="7">
        <v>747227</v>
      </c>
      <c r="D362" t="s">
        <v>1762</v>
      </c>
      <c r="F362" s="1" t="s">
        <v>1763</v>
      </c>
      <c r="G362" t="s">
        <v>52</v>
      </c>
      <c r="H362" s="12">
        <v>41821</v>
      </c>
      <c r="I362" s="12">
        <v>42185</v>
      </c>
      <c r="K362" t="s">
        <v>13</v>
      </c>
      <c r="L362" t="s">
        <v>23</v>
      </c>
    </row>
    <row r="363" spans="1:12" x14ac:dyDescent="0.25">
      <c r="A363" s="5">
        <v>7</v>
      </c>
      <c r="B363" t="s">
        <v>1673</v>
      </c>
      <c r="C363" s="7">
        <v>802364</v>
      </c>
      <c r="D363" t="s">
        <v>585</v>
      </c>
      <c r="E363" t="s">
        <v>133</v>
      </c>
      <c r="F363" s="1" t="s">
        <v>1764</v>
      </c>
      <c r="G363" t="s">
        <v>52</v>
      </c>
      <c r="H363" s="12">
        <v>41821</v>
      </c>
      <c r="I363" s="12">
        <v>42185</v>
      </c>
      <c r="K363" t="s">
        <v>13</v>
      </c>
      <c r="L363" t="s">
        <v>15</v>
      </c>
    </row>
    <row r="364" spans="1:12" x14ac:dyDescent="0.25">
      <c r="A364" s="5">
        <v>7</v>
      </c>
      <c r="B364" t="s">
        <v>1673</v>
      </c>
      <c r="C364" s="7">
        <v>165845</v>
      </c>
      <c r="D364" t="s">
        <v>704</v>
      </c>
      <c r="E364" t="s">
        <v>60</v>
      </c>
      <c r="F364" s="1" t="s">
        <v>572</v>
      </c>
      <c r="G364" t="s">
        <v>62</v>
      </c>
      <c r="H364" s="12">
        <v>41821</v>
      </c>
      <c r="I364" s="12">
        <v>42185</v>
      </c>
      <c r="K364" t="s">
        <v>13</v>
      </c>
      <c r="L364" t="s">
        <v>15</v>
      </c>
    </row>
    <row r="365" spans="1:12" x14ac:dyDescent="0.25">
      <c r="A365" s="5">
        <v>7</v>
      </c>
      <c r="B365" t="s">
        <v>1673</v>
      </c>
      <c r="C365" s="7">
        <v>741590</v>
      </c>
      <c r="D365" t="s">
        <v>1765</v>
      </c>
      <c r="E365" t="s">
        <v>50</v>
      </c>
      <c r="F365" s="1" t="s">
        <v>1531</v>
      </c>
      <c r="G365" t="s">
        <v>194</v>
      </c>
      <c r="H365" s="12">
        <v>41821</v>
      </c>
      <c r="I365" s="12">
        <v>42185</v>
      </c>
      <c r="K365" t="s">
        <v>13</v>
      </c>
      <c r="L365" t="s">
        <v>15</v>
      </c>
    </row>
    <row r="366" spans="1:12" x14ac:dyDescent="0.25">
      <c r="A366" s="5">
        <v>7</v>
      </c>
      <c r="B366" t="s">
        <v>1673</v>
      </c>
      <c r="C366" s="7">
        <v>712805</v>
      </c>
      <c r="D366" t="s">
        <v>1566</v>
      </c>
      <c r="E366" t="s">
        <v>1766</v>
      </c>
      <c r="F366" s="1" t="s">
        <v>1767</v>
      </c>
      <c r="G366" t="s">
        <v>14</v>
      </c>
      <c r="H366" s="12">
        <v>41821</v>
      </c>
      <c r="I366" s="12">
        <v>42185</v>
      </c>
      <c r="K366" t="s">
        <v>13</v>
      </c>
      <c r="L366" t="s">
        <v>23</v>
      </c>
    </row>
    <row r="367" spans="1:12" x14ac:dyDescent="0.25">
      <c r="A367" s="5">
        <v>7</v>
      </c>
      <c r="B367" t="s">
        <v>1673</v>
      </c>
      <c r="C367" s="7">
        <v>35839</v>
      </c>
      <c r="D367" t="s">
        <v>1768</v>
      </c>
      <c r="E367" t="s">
        <v>1769</v>
      </c>
      <c r="F367" s="1" t="s">
        <v>1770</v>
      </c>
      <c r="G367" t="s">
        <v>14</v>
      </c>
      <c r="H367" s="12">
        <v>41866</v>
      </c>
      <c r="I367" s="12">
        <v>42185</v>
      </c>
      <c r="K367" t="s">
        <v>13</v>
      </c>
      <c r="L367" t="s">
        <v>15</v>
      </c>
    </row>
    <row r="368" spans="1:12" x14ac:dyDescent="0.25">
      <c r="A368" s="5">
        <v>7</v>
      </c>
      <c r="B368" t="s">
        <v>1673</v>
      </c>
      <c r="C368" s="7">
        <v>744643</v>
      </c>
      <c r="D368" t="s">
        <v>139</v>
      </c>
      <c r="E368" t="s">
        <v>1771</v>
      </c>
      <c r="F368" s="1" t="s">
        <v>1772</v>
      </c>
      <c r="G368" t="s">
        <v>52</v>
      </c>
      <c r="H368" s="12">
        <v>41821</v>
      </c>
      <c r="I368" s="12">
        <v>42185</v>
      </c>
      <c r="K368" t="s">
        <v>13</v>
      </c>
      <c r="L368" t="s">
        <v>15</v>
      </c>
    </row>
    <row r="369" spans="1:12" x14ac:dyDescent="0.25">
      <c r="A369" s="5">
        <v>7</v>
      </c>
      <c r="B369" t="s">
        <v>1673</v>
      </c>
      <c r="C369" s="7">
        <v>724583</v>
      </c>
      <c r="D369" t="s">
        <v>1773</v>
      </c>
      <c r="E369" t="s">
        <v>724</v>
      </c>
      <c r="F369" s="1" t="s">
        <v>1774</v>
      </c>
      <c r="G369" t="s">
        <v>62</v>
      </c>
      <c r="H369" s="12">
        <v>41821</v>
      </c>
      <c r="I369" s="12">
        <v>42185</v>
      </c>
      <c r="K369" t="s">
        <v>13</v>
      </c>
      <c r="L369" t="s">
        <v>15</v>
      </c>
    </row>
    <row r="370" spans="1:12" x14ac:dyDescent="0.25">
      <c r="A370" s="5">
        <v>7</v>
      </c>
      <c r="B370" t="s">
        <v>1673</v>
      </c>
      <c r="C370" s="7">
        <v>502550</v>
      </c>
      <c r="D370" t="s">
        <v>36</v>
      </c>
      <c r="E370" t="s">
        <v>364</v>
      </c>
      <c r="F370" s="1" t="s">
        <v>1775</v>
      </c>
      <c r="G370" t="s">
        <v>62</v>
      </c>
      <c r="H370" s="12">
        <v>41821</v>
      </c>
      <c r="I370" s="12">
        <v>42185</v>
      </c>
      <c r="K370" t="s">
        <v>13</v>
      </c>
      <c r="L370" t="s">
        <v>15</v>
      </c>
    </row>
    <row r="371" spans="1:12" x14ac:dyDescent="0.25">
      <c r="A371" s="5">
        <v>7</v>
      </c>
      <c r="B371" t="s">
        <v>1673</v>
      </c>
      <c r="C371" s="7">
        <v>811718</v>
      </c>
      <c r="D371" t="s">
        <v>1776</v>
      </c>
      <c r="E371" t="s">
        <v>496</v>
      </c>
      <c r="F371" s="1" t="s">
        <v>1777</v>
      </c>
      <c r="G371" t="s">
        <v>1778</v>
      </c>
      <c r="H371" s="12">
        <v>41821</v>
      </c>
      <c r="I371" s="12">
        <v>42185</v>
      </c>
      <c r="K371" t="s">
        <v>13</v>
      </c>
      <c r="L371" t="s">
        <v>15</v>
      </c>
    </row>
    <row r="372" spans="1:12" x14ac:dyDescent="0.25">
      <c r="A372" s="5">
        <v>7</v>
      </c>
      <c r="B372" t="s">
        <v>1673</v>
      </c>
      <c r="C372" s="7">
        <v>221453</v>
      </c>
      <c r="D372" t="s">
        <v>376</v>
      </c>
      <c r="E372" t="s">
        <v>91</v>
      </c>
      <c r="F372" s="1" t="s">
        <v>1779</v>
      </c>
      <c r="G372" t="s">
        <v>194</v>
      </c>
      <c r="H372" s="12">
        <v>41821</v>
      </c>
      <c r="I372" s="12">
        <v>42185</v>
      </c>
      <c r="K372" t="s">
        <v>13</v>
      </c>
      <c r="L372" t="s">
        <v>15</v>
      </c>
    </row>
    <row r="373" spans="1:12" x14ac:dyDescent="0.25">
      <c r="A373" s="5">
        <v>7</v>
      </c>
      <c r="B373" t="s">
        <v>1673</v>
      </c>
      <c r="C373" s="7">
        <v>674318</v>
      </c>
      <c r="D373" t="s">
        <v>1780</v>
      </c>
      <c r="E373" t="s">
        <v>1781</v>
      </c>
      <c r="F373" s="1" t="s">
        <v>1782</v>
      </c>
      <c r="G373" t="s">
        <v>52</v>
      </c>
      <c r="H373" s="12">
        <v>41821</v>
      </c>
      <c r="I373" s="12">
        <v>42185</v>
      </c>
      <c r="K373" t="s">
        <v>13</v>
      </c>
      <c r="L373" t="s">
        <v>23</v>
      </c>
    </row>
    <row r="374" spans="1:12" x14ac:dyDescent="0.25">
      <c r="A374" s="5">
        <v>7</v>
      </c>
      <c r="B374" t="s">
        <v>1673</v>
      </c>
      <c r="C374" s="7">
        <v>805098</v>
      </c>
      <c r="D374" t="s">
        <v>1783</v>
      </c>
      <c r="E374" t="s">
        <v>636</v>
      </c>
      <c r="F374" s="1" t="s">
        <v>1784</v>
      </c>
      <c r="G374" t="s">
        <v>52</v>
      </c>
      <c r="H374" s="12">
        <v>41821</v>
      </c>
      <c r="I374" s="12">
        <v>42185</v>
      </c>
      <c r="K374" t="s">
        <v>13</v>
      </c>
      <c r="L374" t="s">
        <v>15</v>
      </c>
    </row>
    <row r="375" spans="1:12" x14ac:dyDescent="0.25">
      <c r="A375" s="5">
        <v>7</v>
      </c>
      <c r="B375" t="s">
        <v>1673</v>
      </c>
      <c r="C375" s="7">
        <v>630523</v>
      </c>
      <c r="D375" t="s">
        <v>36</v>
      </c>
      <c r="E375" t="s">
        <v>129</v>
      </c>
      <c r="F375" s="1" t="s">
        <v>1785</v>
      </c>
      <c r="G375" t="s">
        <v>62</v>
      </c>
      <c r="H375" s="12">
        <v>41821</v>
      </c>
      <c r="I375" s="12">
        <v>42185</v>
      </c>
      <c r="K375" t="s">
        <v>13</v>
      </c>
      <c r="L375" t="s">
        <v>15</v>
      </c>
    </row>
    <row r="376" spans="1:12" x14ac:dyDescent="0.25">
      <c r="A376" s="5">
        <v>7</v>
      </c>
      <c r="B376" t="s">
        <v>1673</v>
      </c>
      <c r="C376" s="7">
        <v>810016</v>
      </c>
      <c r="D376" t="s">
        <v>1786</v>
      </c>
      <c r="E376" t="s">
        <v>1787</v>
      </c>
      <c r="F376" s="1" t="s">
        <v>1788</v>
      </c>
      <c r="G376" t="s">
        <v>224</v>
      </c>
      <c r="H376" s="12">
        <v>41876</v>
      </c>
      <c r="I376" s="12">
        <v>42185</v>
      </c>
      <c r="K376" t="s">
        <v>13</v>
      </c>
      <c r="L376" t="s">
        <v>23</v>
      </c>
    </row>
    <row r="377" spans="1:12" x14ac:dyDescent="0.25">
      <c r="A377" s="5">
        <v>7</v>
      </c>
      <c r="B377" t="s">
        <v>1673</v>
      </c>
      <c r="C377" s="7">
        <v>719403</v>
      </c>
      <c r="D377" t="s">
        <v>852</v>
      </c>
      <c r="E377" t="s">
        <v>257</v>
      </c>
      <c r="F377" s="1" t="s">
        <v>1789</v>
      </c>
      <c r="G377" t="s">
        <v>62</v>
      </c>
      <c r="H377" s="12">
        <v>41821</v>
      </c>
      <c r="I377" s="12">
        <v>42185</v>
      </c>
      <c r="K377" t="s">
        <v>13</v>
      </c>
      <c r="L377" t="s">
        <v>15</v>
      </c>
    </row>
    <row r="378" spans="1:12" x14ac:dyDescent="0.25">
      <c r="A378" s="5">
        <v>7</v>
      </c>
      <c r="B378" t="s">
        <v>1673</v>
      </c>
      <c r="C378" s="7">
        <v>806050</v>
      </c>
      <c r="D378" t="s">
        <v>86</v>
      </c>
      <c r="E378" t="s">
        <v>139</v>
      </c>
      <c r="F378" s="1" t="s">
        <v>1790</v>
      </c>
      <c r="G378" t="s">
        <v>52</v>
      </c>
      <c r="H378" s="12">
        <v>41821</v>
      </c>
      <c r="I378" s="12">
        <v>42185</v>
      </c>
      <c r="K378" t="s">
        <v>13</v>
      </c>
      <c r="L378" t="s">
        <v>15</v>
      </c>
    </row>
    <row r="379" spans="1:12" x14ac:dyDescent="0.25">
      <c r="A379" s="5">
        <v>7</v>
      </c>
      <c r="B379" t="s">
        <v>1673</v>
      </c>
      <c r="C379" s="7">
        <v>700273</v>
      </c>
      <c r="D379" t="s">
        <v>831</v>
      </c>
      <c r="E379" t="s">
        <v>860</v>
      </c>
      <c r="F379" s="1" t="s">
        <v>1791</v>
      </c>
      <c r="G379" t="s">
        <v>62</v>
      </c>
      <c r="H379" s="12">
        <v>41821</v>
      </c>
      <c r="I379" s="12">
        <v>42185</v>
      </c>
      <c r="K379" t="s">
        <v>13</v>
      </c>
      <c r="L379" t="s">
        <v>15</v>
      </c>
    </row>
    <row r="380" spans="1:12" x14ac:dyDescent="0.25">
      <c r="A380" s="5">
        <v>7</v>
      </c>
      <c r="B380" t="s">
        <v>1673</v>
      </c>
      <c r="C380" s="7">
        <v>701439</v>
      </c>
      <c r="D380" t="s">
        <v>684</v>
      </c>
      <c r="E380" t="s">
        <v>47</v>
      </c>
      <c r="F380" s="1" t="s">
        <v>1792</v>
      </c>
      <c r="G380" t="s">
        <v>52</v>
      </c>
      <c r="H380" s="12">
        <v>41821</v>
      </c>
      <c r="I380" s="12">
        <v>42185</v>
      </c>
      <c r="K380" t="s">
        <v>13</v>
      </c>
      <c r="L380" t="s">
        <v>15</v>
      </c>
    </row>
    <row r="381" spans="1:12" x14ac:dyDescent="0.25">
      <c r="A381" s="5">
        <v>7</v>
      </c>
      <c r="B381" t="s">
        <v>1673</v>
      </c>
      <c r="C381" s="7">
        <v>592208</v>
      </c>
      <c r="D381" t="s">
        <v>1793</v>
      </c>
      <c r="E381" t="s">
        <v>47</v>
      </c>
      <c r="F381" s="1" t="s">
        <v>1794</v>
      </c>
      <c r="G381" t="s">
        <v>62</v>
      </c>
      <c r="H381" s="12">
        <v>41876</v>
      </c>
      <c r="I381" s="12">
        <v>42185</v>
      </c>
      <c r="K381" t="s">
        <v>13</v>
      </c>
      <c r="L381" t="s">
        <v>15</v>
      </c>
    </row>
    <row r="382" spans="1:12" x14ac:dyDescent="0.25">
      <c r="A382" s="5">
        <v>7</v>
      </c>
      <c r="B382" t="s">
        <v>1673</v>
      </c>
      <c r="C382" s="7">
        <v>754836</v>
      </c>
      <c r="D382" t="s">
        <v>1795</v>
      </c>
      <c r="E382" t="s">
        <v>60</v>
      </c>
      <c r="F382" s="1" t="s">
        <v>956</v>
      </c>
      <c r="G382" t="s">
        <v>52</v>
      </c>
      <c r="H382" s="12">
        <v>41876</v>
      </c>
      <c r="I382" s="12">
        <v>42185</v>
      </c>
      <c r="K382" t="s">
        <v>13</v>
      </c>
      <c r="L382" t="s">
        <v>15</v>
      </c>
    </row>
    <row r="383" spans="1:12" x14ac:dyDescent="0.25">
      <c r="A383" s="5">
        <v>7</v>
      </c>
      <c r="B383" t="s">
        <v>1673</v>
      </c>
      <c r="C383" s="7">
        <v>755219</v>
      </c>
      <c r="D383" t="s">
        <v>1796</v>
      </c>
      <c r="E383" t="s">
        <v>1797</v>
      </c>
      <c r="F383" s="1" t="s">
        <v>1798</v>
      </c>
      <c r="G383" t="s">
        <v>52</v>
      </c>
      <c r="H383" s="12">
        <v>41821</v>
      </c>
      <c r="I383" s="12">
        <v>42185</v>
      </c>
      <c r="K383" t="s">
        <v>13</v>
      </c>
      <c r="L383" t="s">
        <v>15</v>
      </c>
    </row>
    <row r="384" spans="1:12" x14ac:dyDescent="0.25">
      <c r="A384" s="5">
        <v>7</v>
      </c>
      <c r="B384" t="s">
        <v>1673</v>
      </c>
      <c r="C384" s="7">
        <v>703685</v>
      </c>
      <c r="D384" t="s">
        <v>398</v>
      </c>
      <c r="E384" t="s">
        <v>47</v>
      </c>
      <c r="F384" s="1" t="s">
        <v>1799</v>
      </c>
      <c r="G384" t="s">
        <v>14</v>
      </c>
      <c r="H384" s="12">
        <v>41821</v>
      </c>
      <c r="I384" s="12">
        <v>42185</v>
      </c>
      <c r="K384" t="s">
        <v>13</v>
      </c>
      <c r="L384" t="s">
        <v>15</v>
      </c>
    </row>
    <row r="385" spans="1:12" x14ac:dyDescent="0.25">
      <c r="A385" s="5">
        <v>7</v>
      </c>
      <c r="B385" t="s">
        <v>1673</v>
      </c>
      <c r="C385" s="7">
        <v>235995</v>
      </c>
      <c r="D385" t="s">
        <v>735</v>
      </c>
      <c r="E385" t="s">
        <v>47</v>
      </c>
      <c r="F385" s="1" t="s">
        <v>1800</v>
      </c>
      <c r="G385" t="s">
        <v>62</v>
      </c>
      <c r="H385" s="12">
        <v>41821</v>
      </c>
      <c r="I385" s="12">
        <v>42185</v>
      </c>
      <c r="K385" t="s">
        <v>13</v>
      </c>
      <c r="L385" t="s">
        <v>15</v>
      </c>
    </row>
    <row r="386" spans="1:12" x14ac:dyDescent="0.25">
      <c r="A386" s="5">
        <v>7</v>
      </c>
      <c r="B386" t="s">
        <v>1673</v>
      </c>
      <c r="C386" s="7">
        <v>755126</v>
      </c>
      <c r="D386" t="s">
        <v>1801</v>
      </c>
      <c r="E386" t="s">
        <v>558</v>
      </c>
      <c r="F386" s="1" t="s">
        <v>1802</v>
      </c>
      <c r="G386" t="s">
        <v>52</v>
      </c>
      <c r="H386" s="12">
        <v>41821</v>
      </c>
      <c r="I386" s="12">
        <v>42185</v>
      </c>
      <c r="K386" t="s">
        <v>13</v>
      </c>
      <c r="L386" t="s">
        <v>15</v>
      </c>
    </row>
    <row r="387" spans="1:12" x14ac:dyDescent="0.25">
      <c r="A387" s="5">
        <v>7</v>
      </c>
      <c r="B387" t="s">
        <v>1673</v>
      </c>
      <c r="C387" s="7">
        <v>757661</v>
      </c>
      <c r="D387" t="s">
        <v>1803</v>
      </c>
      <c r="E387" t="s">
        <v>1804</v>
      </c>
      <c r="F387" s="1" t="s">
        <v>729</v>
      </c>
      <c r="G387" t="s">
        <v>52</v>
      </c>
      <c r="H387" s="12">
        <v>41821</v>
      </c>
      <c r="I387" s="12">
        <v>42185</v>
      </c>
      <c r="K387" t="s">
        <v>13</v>
      </c>
      <c r="L387" t="s">
        <v>15</v>
      </c>
    </row>
    <row r="388" spans="1:12" x14ac:dyDescent="0.25">
      <c r="A388" s="5">
        <v>7</v>
      </c>
      <c r="B388" t="s">
        <v>1673</v>
      </c>
      <c r="C388" s="7">
        <v>735907</v>
      </c>
      <c r="D388" t="s">
        <v>174</v>
      </c>
      <c r="E388" t="s">
        <v>60</v>
      </c>
      <c r="F388" s="1" t="s">
        <v>1805</v>
      </c>
      <c r="G388" t="s">
        <v>52</v>
      </c>
      <c r="H388" s="12">
        <v>41821</v>
      </c>
      <c r="I388" s="12">
        <v>42185</v>
      </c>
      <c r="K388" t="s">
        <v>13</v>
      </c>
      <c r="L388" t="s">
        <v>15</v>
      </c>
    </row>
    <row r="389" spans="1:12" x14ac:dyDescent="0.25">
      <c r="A389" s="5">
        <v>1</v>
      </c>
      <c r="B389" t="s">
        <v>97</v>
      </c>
      <c r="C389" s="7">
        <v>165247</v>
      </c>
      <c r="D389" t="s">
        <v>36</v>
      </c>
      <c r="E389" t="s">
        <v>98</v>
      </c>
      <c r="F389" s="1" t="s">
        <v>99</v>
      </c>
      <c r="G389" t="s">
        <v>62</v>
      </c>
      <c r="H389" s="12">
        <v>41821</v>
      </c>
      <c r="I389" s="12">
        <v>42185</v>
      </c>
      <c r="K389" t="s">
        <v>13</v>
      </c>
      <c r="L389" t="s">
        <v>15</v>
      </c>
    </row>
    <row r="390" spans="1:12" x14ac:dyDescent="0.25">
      <c r="A390" s="5">
        <v>1</v>
      </c>
      <c r="B390" t="s">
        <v>97</v>
      </c>
      <c r="C390" s="7">
        <v>724082</v>
      </c>
      <c r="D390" t="s">
        <v>100</v>
      </c>
      <c r="E390" t="s">
        <v>47</v>
      </c>
      <c r="F390" s="1" t="s">
        <v>101</v>
      </c>
      <c r="G390" t="s">
        <v>62</v>
      </c>
      <c r="H390" s="12">
        <v>41821</v>
      </c>
      <c r="I390" s="12">
        <v>42185</v>
      </c>
      <c r="K390" t="s">
        <v>13</v>
      </c>
      <c r="L390" t="s">
        <v>15</v>
      </c>
    </row>
    <row r="391" spans="1:12" x14ac:dyDescent="0.25">
      <c r="A391" s="5">
        <v>1</v>
      </c>
      <c r="B391" t="s">
        <v>102</v>
      </c>
      <c r="C391" s="7">
        <v>802454</v>
      </c>
      <c r="D391" t="s">
        <v>103</v>
      </c>
      <c r="E391" t="s">
        <v>104</v>
      </c>
      <c r="F391" s="1" t="s">
        <v>105</v>
      </c>
      <c r="G391" t="s">
        <v>106</v>
      </c>
      <c r="H391" s="12">
        <v>41821</v>
      </c>
      <c r="I391" s="12">
        <v>42185</v>
      </c>
      <c r="K391" t="s">
        <v>13</v>
      </c>
      <c r="L391" t="s">
        <v>15</v>
      </c>
    </row>
    <row r="392" spans="1:12" x14ac:dyDescent="0.25">
      <c r="A392" s="5">
        <v>6</v>
      </c>
      <c r="B392" t="s">
        <v>1522</v>
      </c>
      <c r="C392" s="7">
        <v>26109</v>
      </c>
      <c r="D392" t="s">
        <v>399</v>
      </c>
      <c r="E392" t="s">
        <v>50</v>
      </c>
      <c r="F392" s="1" t="s">
        <v>1523</v>
      </c>
      <c r="G392" t="s">
        <v>62</v>
      </c>
      <c r="H392" s="12">
        <v>41821</v>
      </c>
      <c r="I392" s="12">
        <v>42185</v>
      </c>
      <c r="K392" t="s">
        <v>13</v>
      </c>
      <c r="L392" t="s">
        <v>15</v>
      </c>
    </row>
    <row r="393" spans="1:12" x14ac:dyDescent="0.25">
      <c r="A393" s="5">
        <v>6</v>
      </c>
      <c r="B393" t="s">
        <v>1522</v>
      </c>
      <c r="C393" s="7">
        <v>725884</v>
      </c>
      <c r="D393" t="s">
        <v>186</v>
      </c>
      <c r="E393" t="s">
        <v>1524</v>
      </c>
      <c r="F393" s="1" t="s">
        <v>1525</v>
      </c>
      <c r="G393" t="s">
        <v>14</v>
      </c>
      <c r="H393" s="12">
        <v>41821</v>
      </c>
      <c r="I393" s="12">
        <v>42185</v>
      </c>
      <c r="J393" t="s">
        <v>53</v>
      </c>
      <c r="K393" t="s">
        <v>13</v>
      </c>
      <c r="L393" t="s">
        <v>15</v>
      </c>
    </row>
    <row r="394" spans="1:12" x14ac:dyDescent="0.25">
      <c r="A394" s="5">
        <v>1</v>
      </c>
      <c r="B394" t="s">
        <v>107</v>
      </c>
      <c r="C394" s="7">
        <v>678536</v>
      </c>
      <c r="D394" t="s">
        <v>108</v>
      </c>
      <c r="E394" t="s">
        <v>109</v>
      </c>
      <c r="F394" s="1" t="s">
        <v>110</v>
      </c>
      <c r="G394" t="s">
        <v>62</v>
      </c>
      <c r="H394" s="12">
        <v>41821</v>
      </c>
      <c r="I394" s="12">
        <v>42185</v>
      </c>
      <c r="K394" t="s">
        <v>13</v>
      </c>
      <c r="L394" t="s">
        <v>15</v>
      </c>
    </row>
    <row r="395" spans="1:12" x14ac:dyDescent="0.25">
      <c r="A395" s="5">
        <v>1</v>
      </c>
      <c r="B395" t="s">
        <v>107</v>
      </c>
      <c r="C395" s="7">
        <v>750575</v>
      </c>
      <c r="D395" t="s">
        <v>111</v>
      </c>
      <c r="E395" t="s">
        <v>112</v>
      </c>
      <c r="F395" s="1" t="s">
        <v>113</v>
      </c>
      <c r="G395" t="s">
        <v>14</v>
      </c>
      <c r="H395" s="12">
        <v>41821</v>
      </c>
      <c r="I395" s="12">
        <v>42185</v>
      </c>
      <c r="K395" t="s">
        <v>13</v>
      </c>
      <c r="L395" t="s">
        <v>15</v>
      </c>
    </row>
    <row r="396" spans="1:12" x14ac:dyDescent="0.25">
      <c r="A396" s="5">
        <v>12</v>
      </c>
      <c r="B396" t="s">
        <v>2352</v>
      </c>
      <c r="C396" s="7">
        <v>5667</v>
      </c>
      <c r="D396" t="s">
        <v>2353</v>
      </c>
      <c r="E396" t="s">
        <v>978</v>
      </c>
      <c r="F396" s="1" t="s">
        <v>2354</v>
      </c>
      <c r="G396" t="s">
        <v>194</v>
      </c>
      <c r="H396" s="12">
        <v>41821</v>
      </c>
      <c r="I396" s="12">
        <v>42185</v>
      </c>
      <c r="K396" t="s">
        <v>13</v>
      </c>
      <c r="L396" t="s">
        <v>15</v>
      </c>
    </row>
    <row r="397" spans="1:12" x14ac:dyDescent="0.25">
      <c r="A397" s="5">
        <v>12</v>
      </c>
      <c r="B397" t="s">
        <v>2352</v>
      </c>
      <c r="C397" s="7">
        <v>745419</v>
      </c>
      <c r="D397" t="s">
        <v>36</v>
      </c>
      <c r="E397" t="s">
        <v>60</v>
      </c>
      <c r="F397" s="1" t="s">
        <v>2355</v>
      </c>
      <c r="G397" t="s">
        <v>14</v>
      </c>
      <c r="H397" s="12">
        <v>41821</v>
      </c>
      <c r="I397" s="12">
        <v>42185</v>
      </c>
      <c r="K397" t="s">
        <v>13</v>
      </c>
      <c r="L397" t="s">
        <v>15</v>
      </c>
    </row>
    <row r="398" spans="1:12" x14ac:dyDescent="0.25">
      <c r="A398" s="5">
        <v>12</v>
      </c>
      <c r="B398" t="s">
        <v>2352</v>
      </c>
      <c r="C398" s="7">
        <v>745419</v>
      </c>
      <c r="D398" t="s">
        <v>36</v>
      </c>
      <c r="E398" t="s">
        <v>60</v>
      </c>
      <c r="F398" s="1" t="s">
        <v>2355</v>
      </c>
      <c r="G398" t="s">
        <v>1252</v>
      </c>
      <c r="H398" s="12">
        <v>41821</v>
      </c>
      <c r="I398" s="12">
        <v>42185</v>
      </c>
      <c r="K398" t="s">
        <v>13</v>
      </c>
      <c r="L398" t="s">
        <v>15</v>
      </c>
    </row>
    <row r="399" spans="1:12" x14ac:dyDescent="0.25">
      <c r="A399" s="5">
        <v>4</v>
      </c>
      <c r="B399" t="s">
        <v>1255</v>
      </c>
      <c r="C399" s="7">
        <v>808054</v>
      </c>
      <c r="D399" t="s">
        <v>1256</v>
      </c>
      <c r="E399" t="s">
        <v>694</v>
      </c>
      <c r="F399" s="1" t="s">
        <v>1257</v>
      </c>
      <c r="G399" t="s">
        <v>131</v>
      </c>
      <c r="H399" s="12">
        <v>41821</v>
      </c>
      <c r="I399" s="12">
        <v>42185</v>
      </c>
      <c r="K399" t="s">
        <v>13</v>
      </c>
      <c r="L399" t="s">
        <v>23</v>
      </c>
    </row>
    <row r="400" spans="1:12" x14ac:dyDescent="0.25">
      <c r="A400" s="5">
        <v>4</v>
      </c>
      <c r="B400" t="s">
        <v>1258</v>
      </c>
      <c r="C400" s="7">
        <v>671376</v>
      </c>
      <c r="D400" t="s">
        <v>36</v>
      </c>
      <c r="E400" t="s">
        <v>98</v>
      </c>
      <c r="F400" s="1" t="s">
        <v>1259</v>
      </c>
      <c r="G400" t="s">
        <v>150</v>
      </c>
      <c r="H400" s="12">
        <v>41821</v>
      </c>
      <c r="I400" s="12">
        <v>42185</v>
      </c>
      <c r="J400" t="s">
        <v>135</v>
      </c>
      <c r="K400" t="s">
        <v>76</v>
      </c>
      <c r="L400" t="s">
        <v>15</v>
      </c>
    </row>
    <row r="401" spans="1:12" x14ac:dyDescent="0.25">
      <c r="A401" s="5">
        <v>4</v>
      </c>
      <c r="B401" t="s">
        <v>1258</v>
      </c>
      <c r="C401" s="7">
        <v>732340</v>
      </c>
      <c r="D401" t="s">
        <v>1260</v>
      </c>
      <c r="E401" t="s">
        <v>795</v>
      </c>
      <c r="F401" s="1" t="s">
        <v>1261</v>
      </c>
      <c r="G401" t="s">
        <v>232</v>
      </c>
      <c r="H401" s="12">
        <v>42036</v>
      </c>
      <c r="I401" s="12">
        <v>42185</v>
      </c>
      <c r="K401" t="s">
        <v>13</v>
      </c>
      <c r="L401" t="s">
        <v>15</v>
      </c>
    </row>
    <row r="402" spans="1:12" x14ac:dyDescent="0.25">
      <c r="A402" s="5">
        <v>6</v>
      </c>
      <c r="B402" t="s">
        <v>1526</v>
      </c>
      <c r="C402" s="7">
        <v>657044</v>
      </c>
      <c r="D402" t="s">
        <v>823</v>
      </c>
      <c r="E402" t="s">
        <v>168</v>
      </c>
      <c r="F402" s="1" t="s">
        <v>1527</v>
      </c>
      <c r="G402" t="s">
        <v>232</v>
      </c>
      <c r="H402" s="12">
        <v>41821</v>
      </c>
      <c r="I402" s="12">
        <v>42185</v>
      </c>
      <c r="K402" t="s">
        <v>13</v>
      </c>
      <c r="L402" t="s">
        <v>15</v>
      </c>
    </row>
    <row r="403" spans="1:12" x14ac:dyDescent="0.25">
      <c r="A403" s="5">
        <v>6</v>
      </c>
      <c r="B403" t="s">
        <v>1526</v>
      </c>
      <c r="C403" s="7">
        <v>742965</v>
      </c>
      <c r="D403" t="s">
        <v>1528</v>
      </c>
      <c r="E403" t="s">
        <v>1529</v>
      </c>
      <c r="F403" s="1" t="s">
        <v>1530</v>
      </c>
      <c r="G403" t="s">
        <v>118</v>
      </c>
      <c r="H403" s="12">
        <v>41821</v>
      </c>
      <c r="I403" s="12">
        <v>42185</v>
      </c>
      <c r="K403" t="s">
        <v>13</v>
      </c>
      <c r="L403" t="s">
        <v>15</v>
      </c>
    </row>
    <row r="404" spans="1:12" x14ac:dyDescent="0.25">
      <c r="A404" s="5">
        <v>6</v>
      </c>
      <c r="B404" t="s">
        <v>1526</v>
      </c>
      <c r="C404" s="7">
        <v>604998</v>
      </c>
      <c r="D404" t="s">
        <v>726</v>
      </c>
      <c r="E404" t="s">
        <v>1402</v>
      </c>
      <c r="F404" s="1" t="s">
        <v>1531</v>
      </c>
      <c r="G404" t="s">
        <v>938</v>
      </c>
      <c r="H404" s="12">
        <v>41821</v>
      </c>
      <c r="I404" s="12">
        <v>42185</v>
      </c>
      <c r="K404" t="s">
        <v>13</v>
      </c>
      <c r="L404" t="s">
        <v>15</v>
      </c>
    </row>
    <row r="405" spans="1:12" x14ac:dyDescent="0.25">
      <c r="A405" s="5">
        <v>6</v>
      </c>
      <c r="B405" t="s">
        <v>1526</v>
      </c>
      <c r="C405" s="7">
        <v>806189</v>
      </c>
      <c r="D405" t="s">
        <v>1532</v>
      </c>
      <c r="E405" t="s">
        <v>1269</v>
      </c>
      <c r="F405" s="1" t="s">
        <v>1533</v>
      </c>
      <c r="G405" t="s">
        <v>150</v>
      </c>
      <c r="H405" s="12">
        <v>41866</v>
      </c>
      <c r="I405" s="12">
        <v>42185</v>
      </c>
      <c r="K405" t="s">
        <v>76</v>
      </c>
      <c r="L405" t="s">
        <v>23</v>
      </c>
    </row>
    <row r="406" spans="1:12" x14ac:dyDescent="0.25">
      <c r="A406" s="5">
        <v>7</v>
      </c>
      <c r="B406" t="s">
        <v>1806</v>
      </c>
      <c r="C406" s="7">
        <v>213868</v>
      </c>
      <c r="D406" t="s">
        <v>1146</v>
      </c>
      <c r="E406" t="s">
        <v>211</v>
      </c>
      <c r="F406" s="1" t="s">
        <v>1807</v>
      </c>
      <c r="G406" t="s">
        <v>678</v>
      </c>
      <c r="H406" s="12">
        <v>41821</v>
      </c>
      <c r="I406" s="12">
        <v>42185</v>
      </c>
      <c r="K406" t="s">
        <v>13</v>
      </c>
      <c r="L406" t="s">
        <v>15</v>
      </c>
    </row>
    <row r="407" spans="1:12" x14ac:dyDescent="0.25">
      <c r="A407" s="5">
        <v>7</v>
      </c>
      <c r="B407" t="s">
        <v>1806</v>
      </c>
      <c r="C407" s="7">
        <v>162122</v>
      </c>
      <c r="D407" t="s">
        <v>1808</v>
      </c>
      <c r="E407" t="s">
        <v>133</v>
      </c>
      <c r="F407" s="1" t="s">
        <v>1809</v>
      </c>
      <c r="G407" t="s">
        <v>268</v>
      </c>
      <c r="H407" s="12">
        <v>42009</v>
      </c>
      <c r="I407" s="12">
        <v>42185</v>
      </c>
      <c r="K407" t="s">
        <v>13</v>
      </c>
      <c r="L407" t="s">
        <v>15</v>
      </c>
    </row>
    <row r="408" spans="1:12" x14ac:dyDescent="0.25">
      <c r="A408" s="5">
        <v>7</v>
      </c>
      <c r="B408" t="s">
        <v>1806</v>
      </c>
      <c r="C408" s="7">
        <v>806450</v>
      </c>
      <c r="D408" t="s">
        <v>1810</v>
      </c>
      <c r="E408" t="s">
        <v>1811</v>
      </c>
      <c r="F408" s="1" t="s">
        <v>1812</v>
      </c>
      <c r="G408" t="s">
        <v>131</v>
      </c>
      <c r="H408" s="12">
        <v>41821</v>
      </c>
      <c r="I408" s="12">
        <v>42185</v>
      </c>
      <c r="K408" t="s">
        <v>13</v>
      </c>
      <c r="L408" t="s">
        <v>15</v>
      </c>
    </row>
    <row r="409" spans="1:12" x14ac:dyDescent="0.25">
      <c r="A409" s="5">
        <v>7</v>
      </c>
      <c r="B409" t="s">
        <v>1813</v>
      </c>
      <c r="C409" s="7">
        <v>671477</v>
      </c>
      <c r="D409" t="s">
        <v>1814</v>
      </c>
      <c r="E409" t="s">
        <v>168</v>
      </c>
      <c r="F409" s="1" t="s">
        <v>1815</v>
      </c>
      <c r="G409" t="s">
        <v>68</v>
      </c>
      <c r="H409" s="12">
        <v>41821</v>
      </c>
      <c r="I409" s="12">
        <v>42185</v>
      </c>
      <c r="K409" t="s">
        <v>13</v>
      </c>
      <c r="L409" t="s">
        <v>15</v>
      </c>
    </row>
    <row r="410" spans="1:12" x14ac:dyDescent="0.25">
      <c r="A410" s="5">
        <v>7</v>
      </c>
      <c r="B410" t="s">
        <v>1813</v>
      </c>
      <c r="C410" s="7">
        <v>717382</v>
      </c>
      <c r="D410" t="s">
        <v>1816</v>
      </c>
      <c r="E410" t="s">
        <v>60</v>
      </c>
      <c r="F410" s="1" t="s">
        <v>1817</v>
      </c>
      <c r="G410" t="s">
        <v>14</v>
      </c>
      <c r="H410" s="12">
        <v>41821</v>
      </c>
      <c r="I410" s="12">
        <v>42185</v>
      </c>
      <c r="K410" t="s">
        <v>13</v>
      </c>
      <c r="L410" t="s">
        <v>23</v>
      </c>
    </row>
    <row r="411" spans="1:12" x14ac:dyDescent="0.25">
      <c r="A411" s="5">
        <v>7</v>
      </c>
      <c r="B411" t="s">
        <v>1813</v>
      </c>
      <c r="C411" s="7">
        <v>806085</v>
      </c>
      <c r="D411" t="s">
        <v>1818</v>
      </c>
      <c r="E411" t="s">
        <v>1819</v>
      </c>
      <c r="F411" s="1" t="s">
        <v>1820</v>
      </c>
      <c r="G411" t="s">
        <v>106</v>
      </c>
      <c r="H411" s="12">
        <v>41821</v>
      </c>
      <c r="I411" s="12">
        <v>42185</v>
      </c>
      <c r="K411" t="s">
        <v>13</v>
      </c>
      <c r="L411" t="s">
        <v>15</v>
      </c>
    </row>
    <row r="412" spans="1:12" x14ac:dyDescent="0.25">
      <c r="A412" s="5">
        <v>7</v>
      </c>
      <c r="B412" t="s">
        <v>1813</v>
      </c>
      <c r="C412" s="7">
        <v>51490</v>
      </c>
      <c r="D412" t="s">
        <v>823</v>
      </c>
      <c r="E412" t="s">
        <v>208</v>
      </c>
      <c r="F412" s="1" t="s">
        <v>1821</v>
      </c>
      <c r="G412" t="s">
        <v>217</v>
      </c>
      <c r="H412" s="12">
        <v>41821</v>
      </c>
      <c r="I412" s="12">
        <v>42185</v>
      </c>
      <c r="K412" t="s">
        <v>13</v>
      </c>
      <c r="L412" t="s">
        <v>15</v>
      </c>
    </row>
    <row r="413" spans="1:12" x14ac:dyDescent="0.25">
      <c r="A413" s="5">
        <v>7</v>
      </c>
      <c r="B413" t="s">
        <v>1813</v>
      </c>
      <c r="C413" s="7">
        <v>808759</v>
      </c>
      <c r="D413" t="s">
        <v>480</v>
      </c>
      <c r="E413" t="s">
        <v>496</v>
      </c>
      <c r="F413" s="1" t="s">
        <v>1600</v>
      </c>
      <c r="G413" t="s">
        <v>14</v>
      </c>
      <c r="H413" s="12">
        <v>41821</v>
      </c>
      <c r="I413" s="12">
        <v>42185</v>
      </c>
      <c r="K413" t="s">
        <v>13</v>
      </c>
      <c r="L413" t="s">
        <v>23</v>
      </c>
    </row>
    <row r="414" spans="1:12" x14ac:dyDescent="0.25">
      <c r="A414" s="5">
        <v>7</v>
      </c>
      <c r="B414" t="s">
        <v>1813</v>
      </c>
      <c r="C414" s="7">
        <v>97336</v>
      </c>
      <c r="D414" t="s">
        <v>825</v>
      </c>
      <c r="E414" t="s">
        <v>248</v>
      </c>
      <c r="F414" s="1" t="s">
        <v>1822</v>
      </c>
      <c r="G414" t="s">
        <v>14</v>
      </c>
      <c r="H414" s="12">
        <v>41821</v>
      </c>
      <c r="I414" s="12">
        <v>42185</v>
      </c>
      <c r="K414" t="s">
        <v>13</v>
      </c>
      <c r="L414" t="s">
        <v>15</v>
      </c>
    </row>
    <row r="415" spans="1:12" x14ac:dyDescent="0.25">
      <c r="A415" s="5">
        <v>11</v>
      </c>
      <c r="B415" t="s">
        <v>2248</v>
      </c>
      <c r="C415" s="7">
        <v>669778</v>
      </c>
      <c r="D415" t="s">
        <v>517</v>
      </c>
      <c r="E415" t="s">
        <v>168</v>
      </c>
      <c r="F415" s="1" t="s">
        <v>2249</v>
      </c>
      <c r="G415" t="s">
        <v>14</v>
      </c>
      <c r="H415" s="12">
        <v>41821</v>
      </c>
      <c r="I415" s="12">
        <v>42185</v>
      </c>
      <c r="K415" t="s">
        <v>13</v>
      </c>
      <c r="L415" t="s">
        <v>23</v>
      </c>
    </row>
    <row r="416" spans="1:12" x14ac:dyDescent="0.25">
      <c r="A416" s="5">
        <v>11</v>
      </c>
      <c r="B416" t="s">
        <v>2248</v>
      </c>
      <c r="C416" s="7">
        <v>805895</v>
      </c>
      <c r="D416" t="s">
        <v>188</v>
      </c>
      <c r="E416" t="s">
        <v>1405</v>
      </c>
      <c r="F416" s="1" t="s">
        <v>2250</v>
      </c>
      <c r="G416" t="s">
        <v>124</v>
      </c>
      <c r="H416" s="12">
        <v>41821</v>
      </c>
      <c r="I416" s="12">
        <v>42185</v>
      </c>
      <c r="K416" t="s">
        <v>13</v>
      </c>
      <c r="L416" t="s">
        <v>15</v>
      </c>
    </row>
    <row r="417" spans="1:12" x14ac:dyDescent="0.25">
      <c r="A417" s="5">
        <v>12</v>
      </c>
      <c r="B417" t="s">
        <v>2356</v>
      </c>
      <c r="C417" s="7">
        <v>697311</v>
      </c>
      <c r="D417" t="s">
        <v>2357</v>
      </c>
      <c r="E417" t="s">
        <v>624</v>
      </c>
      <c r="F417" s="1" t="s">
        <v>2358</v>
      </c>
      <c r="G417" t="s">
        <v>83</v>
      </c>
      <c r="H417" s="12">
        <v>41821</v>
      </c>
      <c r="I417" s="12">
        <v>42185</v>
      </c>
      <c r="K417" t="s">
        <v>13</v>
      </c>
      <c r="L417" t="s">
        <v>15</v>
      </c>
    </row>
    <row r="418" spans="1:12" x14ac:dyDescent="0.25">
      <c r="A418" s="5">
        <v>6</v>
      </c>
      <c r="B418" t="s">
        <v>1534</v>
      </c>
      <c r="C418" s="7">
        <v>660309</v>
      </c>
      <c r="D418" t="s">
        <v>840</v>
      </c>
      <c r="E418" t="s">
        <v>168</v>
      </c>
      <c r="F418" s="1" t="s">
        <v>1535</v>
      </c>
      <c r="G418" t="s">
        <v>62</v>
      </c>
      <c r="H418" s="12">
        <v>41666</v>
      </c>
      <c r="I418" s="12">
        <v>41881</v>
      </c>
      <c r="K418" t="s">
        <v>13</v>
      </c>
      <c r="L418" t="s">
        <v>15</v>
      </c>
    </row>
    <row r="419" spans="1:12" x14ac:dyDescent="0.25">
      <c r="A419" s="5">
        <v>4</v>
      </c>
      <c r="B419" t="s">
        <v>1262</v>
      </c>
      <c r="C419" s="7">
        <v>804108</v>
      </c>
      <c r="D419" t="s">
        <v>495</v>
      </c>
      <c r="E419" t="s">
        <v>74</v>
      </c>
      <c r="F419" s="1" t="s">
        <v>979</v>
      </c>
      <c r="G419" t="s">
        <v>14</v>
      </c>
      <c r="H419" s="12">
        <v>41883</v>
      </c>
      <c r="I419" s="12">
        <v>42185</v>
      </c>
      <c r="K419" t="s">
        <v>13</v>
      </c>
      <c r="L419" t="s">
        <v>15</v>
      </c>
    </row>
    <row r="420" spans="1:12" x14ac:dyDescent="0.25">
      <c r="A420" s="5">
        <v>4</v>
      </c>
      <c r="B420" t="s">
        <v>1262</v>
      </c>
      <c r="C420" s="7">
        <v>724624</v>
      </c>
      <c r="D420" t="s">
        <v>792</v>
      </c>
      <c r="E420" t="s">
        <v>20</v>
      </c>
      <c r="F420" s="1" t="s">
        <v>1263</v>
      </c>
      <c r="G420" t="s">
        <v>72</v>
      </c>
      <c r="H420" s="12">
        <v>41821</v>
      </c>
      <c r="I420" s="12">
        <v>42185</v>
      </c>
      <c r="K420" t="s">
        <v>13</v>
      </c>
      <c r="L420" t="s">
        <v>15</v>
      </c>
    </row>
    <row r="421" spans="1:12" x14ac:dyDescent="0.25">
      <c r="A421" s="5">
        <v>3</v>
      </c>
      <c r="B421" t="s">
        <v>1131</v>
      </c>
      <c r="C421" s="7">
        <v>603488</v>
      </c>
      <c r="D421" t="s">
        <v>1132</v>
      </c>
      <c r="E421" t="s">
        <v>271</v>
      </c>
      <c r="F421" s="1" t="s">
        <v>1133</v>
      </c>
      <c r="G421" t="s">
        <v>938</v>
      </c>
      <c r="H421" s="12">
        <v>41821</v>
      </c>
      <c r="I421" s="12">
        <v>42185</v>
      </c>
      <c r="K421" t="s">
        <v>13</v>
      </c>
      <c r="L421" t="s">
        <v>15</v>
      </c>
    </row>
    <row r="422" spans="1:12" x14ac:dyDescent="0.25">
      <c r="A422" s="5">
        <v>3</v>
      </c>
      <c r="B422" t="s">
        <v>1134</v>
      </c>
      <c r="C422" s="7">
        <v>735799</v>
      </c>
      <c r="D422" t="s">
        <v>1135</v>
      </c>
      <c r="E422" t="s">
        <v>744</v>
      </c>
      <c r="F422" s="1" t="s">
        <v>1136</v>
      </c>
      <c r="G422" t="s">
        <v>131</v>
      </c>
      <c r="H422" s="12">
        <v>41821</v>
      </c>
      <c r="I422" s="12">
        <v>42185</v>
      </c>
      <c r="K422" t="s">
        <v>13</v>
      </c>
      <c r="L422" t="s">
        <v>23</v>
      </c>
    </row>
    <row r="423" spans="1:12" x14ac:dyDescent="0.25">
      <c r="A423" s="5">
        <v>2</v>
      </c>
      <c r="B423" t="s">
        <v>819</v>
      </c>
      <c r="C423" s="7">
        <v>150486</v>
      </c>
      <c r="D423" t="s">
        <v>820</v>
      </c>
      <c r="E423" t="s">
        <v>203</v>
      </c>
      <c r="F423" s="1" t="s">
        <v>821</v>
      </c>
      <c r="G423" t="s">
        <v>68</v>
      </c>
      <c r="H423" s="12">
        <v>41821</v>
      </c>
      <c r="I423" s="12">
        <v>42185</v>
      </c>
      <c r="J423" t="s">
        <v>341</v>
      </c>
      <c r="K423" t="s">
        <v>13</v>
      </c>
      <c r="L423" t="s">
        <v>15</v>
      </c>
    </row>
    <row r="424" spans="1:12" x14ac:dyDescent="0.25">
      <c r="A424" s="5">
        <v>2</v>
      </c>
      <c r="B424" t="s">
        <v>819</v>
      </c>
      <c r="C424" s="7">
        <v>750424</v>
      </c>
      <c r="D424" t="s">
        <v>822</v>
      </c>
      <c r="E424" t="s">
        <v>823</v>
      </c>
      <c r="F424" s="1" t="s">
        <v>824</v>
      </c>
      <c r="G424" t="s">
        <v>14</v>
      </c>
      <c r="H424" s="12">
        <v>41821</v>
      </c>
      <c r="I424" s="12">
        <v>42185</v>
      </c>
      <c r="K424" t="s">
        <v>13</v>
      </c>
      <c r="L424" t="s">
        <v>15</v>
      </c>
    </row>
    <row r="425" spans="1:12" x14ac:dyDescent="0.25">
      <c r="A425" s="5">
        <v>2</v>
      </c>
      <c r="B425" t="s">
        <v>819</v>
      </c>
      <c r="C425" s="7">
        <v>727479</v>
      </c>
      <c r="D425" t="s">
        <v>825</v>
      </c>
      <c r="E425" t="s">
        <v>41</v>
      </c>
      <c r="F425" s="1" t="s">
        <v>826</v>
      </c>
      <c r="G425" t="s">
        <v>72</v>
      </c>
      <c r="H425" s="12">
        <v>41821</v>
      </c>
      <c r="I425" s="12">
        <v>42185</v>
      </c>
      <c r="K425" t="s">
        <v>13</v>
      </c>
      <c r="L425" t="s">
        <v>15</v>
      </c>
    </row>
    <row r="426" spans="1:12" x14ac:dyDescent="0.25">
      <c r="A426" s="5">
        <v>2</v>
      </c>
      <c r="B426" t="s">
        <v>819</v>
      </c>
      <c r="C426" s="7">
        <v>8604</v>
      </c>
      <c r="D426" t="s">
        <v>827</v>
      </c>
      <c r="E426" t="s">
        <v>168</v>
      </c>
      <c r="F426" s="1" t="s">
        <v>828</v>
      </c>
      <c r="G426" t="s">
        <v>31</v>
      </c>
      <c r="H426" s="12">
        <v>41821</v>
      </c>
      <c r="I426" s="12">
        <v>42185</v>
      </c>
      <c r="K426" t="s">
        <v>13</v>
      </c>
      <c r="L426" t="s">
        <v>15</v>
      </c>
    </row>
    <row r="427" spans="1:12" x14ac:dyDescent="0.25">
      <c r="A427" s="5">
        <v>2</v>
      </c>
      <c r="B427" t="s">
        <v>819</v>
      </c>
      <c r="C427" s="7">
        <v>672922</v>
      </c>
      <c r="D427" t="s">
        <v>100</v>
      </c>
      <c r="E427" t="s">
        <v>50</v>
      </c>
      <c r="F427" s="1" t="s">
        <v>829</v>
      </c>
      <c r="G427" t="s">
        <v>68</v>
      </c>
      <c r="H427" s="12">
        <v>41821</v>
      </c>
      <c r="I427" s="12">
        <v>42185</v>
      </c>
      <c r="K427" t="s">
        <v>13</v>
      </c>
      <c r="L427" t="s">
        <v>15</v>
      </c>
    </row>
    <row r="428" spans="1:12" x14ac:dyDescent="0.25">
      <c r="A428" s="5">
        <v>2</v>
      </c>
      <c r="B428" t="s">
        <v>819</v>
      </c>
      <c r="C428" s="7">
        <v>809633</v>
      </c>
      <c r="D428" t="s">
        <v>830</v>
      </c>
      <c r="E428" t="s">
        <v>831</v>
      </c>
      <c r="F428" s="1" t="s">
        <v>832</v>
      </c>
      <c r="G428" t="s">
        <v>14</v>
      </c>
      <c r="H428" s="12">
        <v>41950</v>
      </c>
      <c r="I428" s="12">
        <v>42185</v>
      </c>
      <c r="K428" t="s">
        <v>13</v>
      </c>
      <c r="L428" t="s">
        <v>23</v>
      </c>
    </row>
    <row r="429" spans="1:12" x14ac:dyDescent="0.25">
      <c r="A429" s="5">
        <v>2</v>
      </c>
      <c r="B429" t="s">
        <v>819</v>
      </c>
      <c r="C429" s="7">
        <v>57025</v>
      </c>
      <c r="D429" t="s">
        <v>598</v>
      </c>
      <c r="E429" t="s">
        <v>833</v>
      </c>
      <c r="F429" s="1" t="s">
        <v>834</v>
      </c>
      <c r="G429" t="s">
        <v>14</v>
      </c>
      <c r="H429" s="12">
        <v>41821</v>
      </c>
      <c r="I429" s="12">
        <v>42185</v>
      </c>
      <c r="K429" t="s">
        <v>13</v>
      </c>
      <c r="L429" t="s">
        <v>23</v>
      </c>
    </row>
    <row r="430" spans="1:12" x14ac:dyDescent="0.25">
      <c r="A430" s="5">
        <v>2</v>
      </c>
      <c r="B430" t="s">
        <v>819</v>
      </c>
      <c r="C430" s="7">
        <v>653880</v>
      </c>
      <c r="D430" t="s">
        <v>54</v>
      </c>
      <c r="E430" t="s">
        <v>60</v>
      </c>
      <c r="F430" s="1" t="s">
        <v>818</v>
      </c>
      <c r="G430" t="s">
        <v>785</v>
      </c>
      <c r="H430" s="12">
        <v>41821</v>
      </c>
      <c r="I430" s="12">
        <v>42185</v>
      </c>
      <c r="K430" t="s">
        <v>13</v>
      </c>
      <c r="L430" t="s">
        <v>15</v>
      </c>
    </row>
    <row r="431" spans="1:12" x14ac:dyDescent="0.25">
      <c r="A431" s="5">
        <v>2</v>
      </c>
      <c r="B431" t="s">
        <v>819</v>
      </c>
      <c r="C431" s="7">
        <v>753086</v>
      </c>
      <c r="D431" t="s">
        <v>835</v>
      </c>
      <c r="E431" t="s">
        <v>836</v>
      </c>
      <c r="F431" s="1" t="s">
        <v>837</v>
      </c>
      <c r="G431" t="s">
        <v>14</v>
      </c>
      <c r="H431" s="12">
        <v>41821</v>
      </c>
      <c r="I431" s="12">
        <v>42185</v>
      </c>
      <c r="K431" t="s">
        <v>13</v>
      </c>
      <c r="L431" t="s">
        <v>15</v>
      </c>
    </row>
    <row r="432" spans="1:12" x14ac:dyDescent="0.25">
      <c r="A432" s="5">
        <v>2</v>
      </c>
      <c r="B432" t="s">
        <v>819</v>
      </c>
      <c r="C432" s="7">
        <v>732066</v>
      </c>
      <c r="D432" t="s">
        <v>598</v>
      </c>
      <c r="E432" t="s">
        <v>208</v>
      </c>
      <c r="F432" s="1" t="s">
        <v>838</v>
      </c>
      <c r="G432" t="s">
        <v>131</v>
      </c>
      <c r="H432" s="12">
        <v>41821</v>
      </c>
      <c r="I432" s="12">
        <v>42185</v>
      </c>
      <c r="K432" t="s">
        <v>13</v>
      </c>
      <c r="L432" t="s">
        <v>15</v>
      </c>
    </row>
    <row r="433" spans="1:12" x14ac:dyDescent="0.25">
      <c r="A433" s="5">
        <v>2</v>
      </c>
      <c r="B433" t="s">
        <v>819</v>
      </c>
      <c r="C433" s="7">
        <v>732066</v>
      </c>
      <c r="D433" t="s">
        <v>598</v>
      </c>
      <c r="E433" t="s">
        <v>208</v>
      </c>
      <c r="F433" s="1" t="s">
        <v>838</v>
      </c>
      <c r="G433" t="s">
        <v>839</v>
      </c>
      <c r="H433" s="12">
        <v>41821</v>
      </c>
      <c r="I433" s="12">
        <v>42185</v>
      </c>
      <c r="K433" t="s">
        <v>13</v>
      </c>
      <c r="L433" t="s">
        <v>15</v>
      </c>
    </row>
    <row r="434" spans="1:12" x14ac:dyDescent="0.25">
      <c r="A434" s="5">
        <v>2</v>
      </c>
      <c r="B434" t="s">
        <v>819</v>
      </c>
      <c r="C434" s="7">
        <v>705021</v>
      </c>
      <c r="D434" t="s">
        <v>840</v>
      </c>
      <c r="E434" t="s">
        <v>841</v>
      </c>
      <c r="F434" s="1" t="s">
        <v>80</v>
      </c>
      <c r="G434" t="s">
        <v>72</v>
      </c>
      <c r="H434" s="12">
        <v>41821</v>
      </c>
      <c r="I434" s="12">
        <v>42185</v>
      </c>
      <c r="K434" t="s">
        <v>13</v>
      </c>
      <c r="L434" t="s">
        <v>15</v>
      </c>
    </row>
    <row r="435" spans="1:12" x14ac:dyDescent="0.25">
      <c r="A435" s="5">
        <v>2</v>
      </c>
      <c r="B435" t="s">
        <v>819</v>
      </c>
      <c r="C435" s="7">
        <v>812678</v>
      </c>
      <c r="D435" t="s">
        <v>198</v>
      </c>
      <c r="E435" t="s">
        <v>257</v>
      </c>
      <c r="F435" s="1" t="s">
        <v>842</v>
      </c>
      <c r="G435" t="s">
        <v>118</v>
      </c>
      <c r="H435" s="12">
        <v>42036</v>
      </c>
      <c r="I435" s="12">
        <v>42185</v>
      </c>
      <c r="K435" t="s">
        <v>13</v>
      </c>
      <c r="L435" t="s">
        <v>15</v>
      </c>
    </row>
    <row r="436" spans="1:12" x14ac:dyDescent="0.25">
      <c r="A436" s="5">
        <v>2</v>
      </c>
      <c r="B436" t="s">
        <v>819</v>
      </c>
      <c r="C436" s="7">
        <v>730495</v>
      </c>
      <c r="D436" t="s">
        <v>843</v>
      </c>
      <c r="E436" t="s">
        <v>844</v>
      </c>
      <c r="F436" s="1" t="s">
        <v>845</v>
      </c>
      <c r="G436" t="s">
        <v>224</v>
      </c>
      <c r="H436" s="12">
        <v>41821</v>
      </c>
      <c r="I436" s="12">
        <v>42185</v>
      </c>
      <c r="J436" t="s">
        <v>173</v>
      </c>
      <c r="K436" t="s">
        <v>13</v>
      </c>
      <c r="L436" t="s">
        <v>23</v>
      </c>
    </row>
    <row r="437" spans="1:12" x14ac:dyDescent="0.25">
      <c r="A437" s="5">
        <v>2</v>
      </c>
      <c r="B437" t="s">
        <v>819</v>
      </c>
      <c r="C437" s="7">
        <v>760553</v>
      </c>
      <c r="D437" t="s">
        <v>846</v>
      </c>
      <c r="F437" s="1" t="s">
        <v>847</v>
      </c>
      <c r="G437" t="s">
        <v>224</v>
      </c>
      <c r="H437" s="12">
        <v>41821</v>
      </c>
      <c r="I437" s="12">
        <v>42185</v>
      </c>
      <c r="K437" t="s">
        <v>13</v>
      </c>
      <c r="L437" t="s">
        <v>23</v>
      </c>
    </row>
    <row r="438" spans="1:12" x14ac:dyDescent="0.25">
      <c r="A438" s="5">
        <v>2</v>
      </c>
      <c r="B438" t="s">
        <v>819</v>
      </c>
      <c r="C438" s="7">
        <v>100555</v>
      </c>
      <c r="D438" t="s">
        <v>10</v>
      </c>
      <c r="E438" t="s">
        <v>779</v>
      </c>
      <c r="F438" s="1" t="s">
        <v>848</v>
      </c>
      <c r="G438" t="s">
        <v>39</v>
      </c>
      <c r="H438" s="12">
        <v>42036</v>
      </c>
      <c r="I438" s="12">
        <v>42185</v>
      </c>
      <c r="K438" t="s">
        <v>13</v>
      </c>
      <c r="L438" t="s">
        <v>15</v>
      </c>
    </row>
    <row r="439" spans="1:12" x14ac:dyDescent="0.25">
      <c r="A439" s="5">
        <v>2</v>
      </c>
      <c r="B439" t="s">
        <v>819</v>
      </c>
      <c r="C439" s="7">
        <v>132432</v>
      </c>
      <c r="D439" t="s">
        <v>705</v>
      </c>
      <c r="E439" t="s">
        <v>47</v>
      </c>
      <c r="F439" s="1" t="s">
        <v>849</v>
      </c>
      <c r="G439" t="s">
        <v>39</v>
      </c>
      <c r="H439" s="12">
        <v>41821</v>
      </c>
      <c r="I439" s="12">
        <v>42185</v>
      </c>
      <c r="K439" t="s">
        <v>13</v>
      </c>
      <c r="L439" t="s">
        <v>15</v>
      </c>
    </row>
    <row r="440" spans="1:12" x14ac:dyDescent="0.25">
      <c r="A440" s="5">
        <v>2</v>
      </c>
      <c r="B440" t="s">
        <v>819</v>
      </c>
      <c r="C440" s="7">
        <v>810007</v>
      </c>
      <c r="D440" t="s">
        <v>850</v>
      </c>
      <c r="E440" t="s">
        <v>851</v>
      </c>
      <c r="F440" s="1" t="s">
        <v>472</v>
      </c>
      <c r="G440" t="s">
        <v>224</v>
      </c>
      <c r="H440" s="12">
        <v>41821</v>
      </c>
      <c r="I440" s="12">
        <v>42185</v>
      </c>
      <c r="K440" t="s">
        <v>13</v>
      </c>
      <c r="L440" t="s">
        <v>23</v>
      </c>
    </row>
    <row r="441" spans="1:12" x14ac:dyDescent="0.25">
      <c r="A441" s="5">
        <v>2</v>
      </c>
      <c r="B441" t="s">
        <v>819</v>
      </c>
      <c r="C441" s="7">
        <v>808572</v>
      </c>
      <c r="D441" t="s">
        <v>852</v>
      </c>
      <c r="E441" t="s">
        <v>74</v>
      </c>
      <c r="F441" s="1" t="s">
        <v>853</v>
      </c>
      <c r="G441" t="s">
        <v>39</v>
      </c>
      <c r="H441" s="12">
        <v>41821</v>
      </c>
      <c r="I441" s="12">
        <v>42185</v>
      </c>
      <c r="K441" t="s">
        <v>13</v>
      </c>
      <c r="L441" t="s">
        <v>15</v>
      </c>
    </row>
    <row r="442" spans="1:12" x14ac:dyDescent="0.25">
      <c r="A442" s="5">
        <v>2</v>
      </c>
      <c r="B442" t="s">
        <v>819</v>
      </c>
      <c r="C442" s="7">
        <v>120460</v>
      </c>
      <c r="D442" t="s">
        <v>640</v>
      </c>
      <c r="E442" t="s">
        <v>129</v>
      </c>
      <c r="F442" s="1" t="s">
        <v>488</v>
      </c>
      <c r="G442" t="s">
        <v>14</v>
      </c>
      <c r="H442" s="12">
        <v>41932</v>
      </c>
      <c r="I442" s="12">
        <v>41991</v>
      </c>
      <c r="K442" t="s">
        <v>13</v>
      </c>
      <c r="L442" t="s">
        <v>15</v>
      </c>
    </row>
    <row r="443" spans="1:12" x14ac:dyDescent="0.25">
      <c r="A443" s="5">
        <v>2</v>
      </c>
      <c r="B443" t="s">
        <v>819</v>
      </c>
      <c r="C443" s="7">
        <v>703852</v>
      </c>
      <c r="D443" t="s">
        <v>854</v>
      </c>
      <c r="E443" t="s">
        <v>831</v>
      </c>
      <c r="F443" s="1" t="s">
        <v>855</v>
      </c>
      <c r="G443" t="s">
        <v>39</v>
      </c>
      <c r="H443" s="12">
        <v>41821</v>
      </c>
      <c r="I443" s="12">
        <v>42185</v>
      </c>
      <c r="K443" t="s">
        <v>13</v>
      </c>
      <c r="L443" t="s">
        <v>15</v>
      </c>
    </row>
    <row r="444" spans="1:12" x14ac:dyDescent="0.25">
      <c r="A444" s="5">
        <v>2</v>
      </c>
      <c r="B444" t="s">
        <v>819</v>
      </c>
      <c r="C444" s="7">
        <v>745378</v>
      </c>
      <c r="D444" t="s">
        <v>856</v>
      </c>
      <c r="E444" t="s">
        <v>95</v>
      </c>
      <c r="F444" s="1" t="s">
        <v>857</v>
      </c>
      <c r="G444" t="s">
        <v>14</v>
      </c>
      <c r="H444" s="12">
        <v>41876</v>
      </c>
      <c r="I444" s="12">
        <v>42185</v>
      </c>
      <c r="K444" t="s">
        <v>13</v>
      </c>
      <c r="L444" t="s">
        <v>15</v>
      </c>
    </row>
    <row r="445" spans="1:12" x14ac:dyDescent="0.25">
      <c r="A445" s="5">
        <v>2</v>
      </c>
      <c r="B445" t="s">
        <v>819</v>
      </c>
      <c r="C445" s="7">
        <v>701238</v>
      </c>
      <c r="D445" t="s">
        <v>122</v>
      </c>
      <c r="E445" t="s">
        <v>858</v>
      </c>
      <c r="F445" s="1" t="s">
        <v>859</v>
      </c>
      <c r="G445" t="s">
        <v>14</v>
      </c>
      <c r="H445" s="12">
        <v>41821</v>
      </c>
      <c r="I445" s="12">
        <v>42185</v>
      </c>
      <c r="K445" t="s">
        <v>13</v>
      </c>
      <c r="L445" t="s">
        <v>15</v>
      </c>
    </row>
    <row r="446" spans="1:12" x14ac:dyDescent="0.25">
      <c r="A446" s="5">
        <v>2</v>
      </c>
      <c r="B446" t="s">
        <v>819</v>
      </c>
      <c r="C446" s="7">
        <v>701238</v>
      </c>
      <c r="D446" t="s">
        <v>122</v>
      </c>
      <c r="E446" t="s">
        <v>858</v>
      </c>
      <c r="F446" s="1" t="s">
        <v>859</v>
      </c>
      <c r="G446" t="s">
        <v>313</v>
      </c>
      <c r="H446" s="12">
        <v>41821</v>
      </c>
      <c r="I446" s="12">
        <v>42185</v>
      </c>
      <c r="K446" t="s">
        <v>13</v>
      </c>
      <c r="L446" t="s">
        <v>15</v>
      </c>
    </row>
    <row r="447" spans="1:12" x14ac:dyDescent="0.25">
      <c r="A447" s="5">
        <v>2</v>
      </c>
      <c r="B447" t="s">
        <v>819</v>
      </c>
      <c r="C447" s="7">
        <v>808298</v>
      </c>
      <c r="D447" t="s">
        <v>852</v>
      </c>
      <c r="E447" t="s">
        <v>860</v>
      </c>
      <c r="F447" s="1" t="s">
        <v>861</v>
      </c>
      <c r="G447" t="s">
        <v>678</v>
      </c>
      <c r="H447" s="12">
        <v>41821</v>
      </c>
      <c r="I447" s="12">
        <v>42185</v>
      </c>
      <c r="K447" t="s">
        <v>13</v>
      </c>
      <c r="L447" t="s">
        <v>15</v>
      </c>
    </row>
    <row r="448" spans="1:12" x14ac:dyDescent="0.25">
      <c r="A448" s="5">
        <v>2</v>
      </c>
      <c r="B448" t="s">
        <v>819</v>
      </c>
      <c r="C448" s="7">
        <v>807460</v>
      </c>
      <c r="D448" t="s">
        <v>862</v>
      </c>
      <c r="E448" t="s">
        <v>133</v>
      </c>
      <c r="F448" s="1" t="s">
        <v>863</v>
      </c>
      <c r="G448" t="s">
        <v>14</v>
      </c>
      <c r="H448" s="12">
        <v>41821</v>
      </c>
      <c r="I448" s="12">
        <v>42185</v>
      </c>
      <c r="K448" t="s">
        <v>13</v>
      </c>
      <c r="L448" t="s">
        <v>15</v>
      </c>
    </row>
    <row r="449" spans="1:12" x14ac:dyDescent="0.25">
      <c r="A449" s="5">
        <v>2</v>
      </c>
      <c r="B449" t="s">
        <v>819</v>
      </c>
      <c r="C449" s="7">
        <v>140036</v>
      </c>
      <c r="D449" t="s">
        <v>285</v>
      </c>
      <c r="E449" t="s">
        <v>91</v>
      </c>
      <c r="F449" s="1" t="s">
        <v>864</v>
      </c>
      <c r="G449" t="s">
        <v>72</v>
      </c>
      <c r="H449" s="12">
        <v>42064</v>
      </c>
      <c r="I449" s="12">
        <v>42185</v>
      </c>
      <c r="K449" t="s">
        <v>13</v>
      </c>
      <c r="L449" t="s">
        <v>15</v>
      </c>
    </row>
    <row r="450" spans="1:12" x14ac:dyDescent="0.25">
      <c r="A450" s="5">
        <v>2</v>
      </c>
      <c r="B450" t="s">
        <v>819</v>
      </c>
      <c r="C450" s="7">
        <v>804301</v>
      </c>
      <c r="D450" t="s">
        <v>865</v>
      </c>
      <c r="E450" t="s">
        <v>866</v>
      </c>
      <c r="F450" s="1" t="s">
        <v>867</v>
      </c>
      <c r="G450" t="s">
        <v>750</v>
      </c>
      <c r="H450" s="12">
        <v>41821</v>
      </c>
      <c r="I450" s="12">
        <v>42185</v>
      </c>
      <c r="K450" t="s">
        <v>13</v>
      </c>
      <c r="L450" t="s">
        <v>15</v>
      </c>
    </row>
    <row r="451" spans="1:12" x14ac:dyDescent="0.25">
      <c r="A451" s="5">
        <v>2</v>
      </c>
      <c r="B451" t="s">
        <v>819</v>
      </c>
      <c r="C451" s="7">
        <v>747634</v>
      </c>
      <c r="D451" t="s">
        <v>210</v>
      </c>
      <c r="E451" t="s">
        <v>47</v>
      </c>
      <c r="F451" s="1" t="s">
        <v>868</v>
      </c>
      <c r="G451" t="s">
        <v>62</v>
      </c>
      <c r="H451" s="12">
        <v>41821</v>
      </c>
      <c r="I451" s="12">
        <v>42185</v>
      </c>
      <c r="K451" t="s">
        <v>13</v>
      </c>
      <c r="L451" t="s">
        <v>15</v>
      </c>
    </row>
    <row r="452" spans="1:12" x14ac:dyDescent="0.25">
      <c r="A452" s="5">
        <v>2</v>
      </c>
      <c r="B452" t="s">
        <v>819</v>
      </c>
      <c r="C452" s="7">
        <v>656784</v>
      </c>
      <c r="D452" t="s">
        <v>642</v>
      </c>
      <c r="E452" t="s">
        <v>869</v>
      </c>
      <c r="F452" s="1" t="s">
        <v>870</v>
      </c>
      <c r="G452" t="s">
        <v>14</v>
      </c>
      <c r="H452" s="12">
        <v>41821</v>
      </c>
      <c r="I452" s="12">
        <v>42185</v>
      </c>
      <c r="K452" t="s">
        <v>13</v>
      </c>
      <c r="L452" t="s">
        <v>15</v>
      </c>
    </row>
    <row r="453" spans="1:12" x14ac:dyDescent="0.25">
      <c r="A453" s="5">
        <v>2</v>
      </c>
      <c r="B453" t="s">
        <v>819</v>
      </c>
      <c r="C453" s="7">
        <v>732202</v>
      </c>
      <c r="D453" t="s">
        <v>871</v>
      </c>
      <c r="E453" t="s">
        <v>129</v>
      </c>
      <c r="F453" s="1" t="s">
        <v>872</v>
      </c>
      <c r="G453" t="s">
        <v>14</v>
      </c>
      <c r="H453" s="12">
        <v>41821</v>
      </c>
      <c r="I453" s="12">
        <v>42185</v>
      </c>
      <c r="K453" t="s">
        <v>13</v>
      </c>
      <c r="L453" t="s">
        <v>15</v>
      </c>
    </row>
    <row r="454" spans="1:12" x14ac:dyDescent="0.25">
      <c r="A454" s="5">
        <v>2</v>
      </c>
      <c r="B454" t="s">
        <v>819</v>
      </c>
      <c r="C454" s="7">
        <v>161441</v>
      </c>
      <c r="D454" t="s">
        <v>167</v>
      </c>
      <c r="E454" t="s">
        <v>636</v>
      </c>
      <c r="F454" s="1" t="s">
        <v>873</v>
      </c>
      <c r="G454" t="s">
        <v>39</v>
      </c>
      <c r="H454" s="12">
        <v>42095</v>
      </c>
      <c r="I454" s="12">
        <v>42185</v>
      </c>
      <c r="K454" t="s">
        <v>13</v>
      </c>
      <c r="L454" t="s">
        <v>15</v>
      </c>
    </row>
    <row r="455" spans="1:12" x14ac:dyDescent="0.25">
      <c r="A455" s="5">
        <v>2</v>
      </c>
      <c r="B455" t="s">
        <v>819</v>
      </c>
      <c r="C455" s="7">
        <v>121563</v>
      </c>
      <c r="D455" t="s">
        <v>202</v>
      </c>
      <c r="E455" t="s">
        <v>50</v>
      </c>
      <c r="F455" s="1" t="s">
        <v>874</v>
      </c>
      <c r="G455" t="s">
        <v>68</v>
      </c>
      <c r="H455" s="12">
        <v>41821</v>
      </c>
      <c r="I455" s="12">
        <v>42185</v>
      </c>
      <c r="K455" t="s">
        <v>13</v>
      </c>
      <c r="L455" t="s">
        <v>15</v>
      </c>
    </row>
    <row r="456" spans="1:12" x14ac:dyDescent="0.25">
      <c r="A456" s="5">
        <v>2</v>
      </c>
      <c r="B456" t="s">
        <v>819</v>
      </c>
      <c r="C456" s="7">
        <v>802263</v>
      </c>
      <c r="D456" t="s">
        <v>876</v>
      </c>
      <c r="E456" t="s">
        <v>157</v>
      </c>
      <c r="F456" s="1" t="s">
        <v>877</v>
      </c>
      <c r="G456" t="s">
        <v>22</v>
      </c>
      <c r="H456" s="12">
        <v>41821</v>
      </c>
      <c r="I456" s="12">
        <v>42185</v>
      </c>
      <c r="J456" t="s">
        <v>875</v>
      </c>
      <c r="K456" t="s">
        <v>13</v>
      </c>
      <c r="L456" t="s">
        <v>15</v>
      </c>
    </row>
    <row r="457" spans="1:12" x14ac:dyDescent="0.25">
      <c r="A457" s="5">
        <v>2</v>
      </c>
      <c r="B457" t="s">
        <v>878</v>
      </c>
      <c r="C457" s="7">
        <v>94149</v>
      </c>
      <c r="D457" t="s">
        <v>174</v>
      </c>
      <c r="E457" t="s">
        <v>569</v>
      </c>
      <c r="F457" s="1" t="s">
        <v>879</v>
      </c>
      <c r="G457" t="s">
        <v>14</v>
      </c>
      <c r="H457" s="12">
        <v>41821</v>
      </c>
      <c r="I457" s="12">
        <v>42185</v>
      </c>
      <c r="K457" t="s">
        <v>13</v>
      </c>
      <c r="L457" t="s">
        <v>15</v>
      </c>
    </row>
    <row r="458" spans="1:12" x14ac:dyDescent="0.25">
      <c r="A458" s="5">
        <v>2</v>
      </c>
      <c r="B458" t="s">
        <v>878</v>
      </c>
      <c r="C458" s="7">
        <v>704502</v>
      </c>
      <c r="D458" t="s">
        <v>136</v>
      </c>
      <c r="E458" t="s">
        <v>684</v>
      </c>
      <c r="F458" s="1" t="s">
        <v>880</v>
      </c>
      <c r="G458" t="s">
        <v>217</v>
      </c>
      <c r="H458" s="12">
        <v>41821</v>
      </c>
      <c r="I458" s="12">
        <v>42185</v>
      </c>
      <c r="K458" t="s">
        <v>13</v>
      </c>
      <c r="L458" t="s">
        <v>23</v>
      </c>
    </row>
    <row r="459" spans="1:12" x14ac:dyDescent="0.25">
      <c r="A459" s="5">
        <v>6</v>
      </c>
      <c r="B459" t="s">
        <v>1536</v>
      </c>
      <c r="C459" s="7">
        <v>802423</v>
      </c>
      <c r="D459" t="s">
        <v>1537</v>
      </c>
      <c r="E459" t="s">
        <v>1538</v>
      </c>
      <c r="F459" s="1" t="s">
        <v>1539</v>
      </c>
      <c r="G459" t="s">
        <v>14</v>
      </c>
      <c r="H459" s="12">
        <v>41821</v>
      </c>
      <c r="I459" s="12">
        <v>42185</v>
      </c>
      <c r="K459" t="s">
        <v>13</v>
      </c>
      <c r="L459" t="s">
        <v>15</v>
      </c>
    </row>
    <row r="460" spans="1:12" x14ac:dyDescent="0.25">
      <c r="A460" s="5">
        <v>1</v>
      </c>
      <c r="B460" t="s">
        <v>114</v>
      </c>
      <c r="C460" s="7">
        <v>804149</v>
      </c>
      <c r="D460" t="s">
        <v>115</v>
      </c>
      <c r="E460" t="s">
        <v>116</v>
      </c>
      <c r="F460" s="1" t="s">
        <v>117</v>
      </c>
      <c r="G460" t="s">
        <v>118</v>
      </c>
      <c r="H460" s="12">
        <v>41821</v>
      </c>
      <c r="I460" s="12">
        <v>42185</v>
      </c>
      <c r="K460" t="s">
        <v>13</v>
      </c>
      <c r="L460" t="s">
        <v>23</v>
      </c>
    </row>
    <row r="461" spans="1:12" x14ac:dyDescent="0.25">
      <c r="A461" s="5">
        <v>1</v>
      </c>
      <c r="B461" t="s">
        <v>114</v>
      </c>
      <c r="C461" s="7">
        <v>675159</v>
      </c>
      <c r="D461" t="s">
        <v>100</v>
      </c>
      <c r="E461" t="s">
        <v>98</v>
      </c>
      <c r="F461" s="1" t="s">
        <v>119</v>
      </c>
      <c r="G461" t="s">
        <v>72</v>
      </c>
      <c r="H461" s="12">
        <v>41821</v>
      </c>
      <c r="I461" s="12">
        <v>42185</v>
      </c>
      <c r="K461" t="s">
        <v>13</v>
      </c>
      <c r="L461" t="s">
        <v>15</v>
      </c>
    </row>
    <row r="462" spans="1:12" x14ac:dyDescent="0.25">
      <c r="A462" s="5">
        <v>1</v>
      </c>
      <c r="B462" t="s">
        <v>114</v>
      </c>
      <c r="C462" s="7">
        <v>759278</v>
      </c>
      <c r="D462" t="s">
        <v>120</v>
      </c>
      <c r="F462" s="1" t="s">
        <v>121</v>
      </c>
      <c r="G462" t="s">
        <v>52</v>
      </c>
      <c r="H462" s="12">
        <v>41821</v>
      </c>
      <c r="I462" s="12">
        <v>42185</v>
      </c>
      <c r="K462" t="s">
        <v>13</v>
      </c>
      <c r="L462" t="s">
        <v>15</v>
      </c>
    </row>
    <row r="463" spans="1:12" x14ac:dyDescent="0.25">
      <c r="A463" s="5">
        <v>1</v>
      </c>
      <c r="B463" t="s">
        <v>114</v>
      </c>
      <c r="C463" s="7">
        <v>758921</v>
      </c>
      <c r="D463" t="s">
        <v>122</v>
      </c>
      <c r="E463" t="s">
        <v>47</v>
      </c>
      <c r="F463" s="1" t="s">
        <v>123</v>
      </c>
      <c r="G463" t="s">
        <v>68</v>
      </c>
      <c r="H463" s="12">
        <v>41821</v>
      </c>
      <c r="I463" s="12">
        <v>42185</v>
      </c>
      <c r="K463" t="s">
        <v>13</v>
      </c>
      <c r="L463" t="s">
        <v>15</v>
      </c>
    </row>
    <row r="464" spans="1:12" x14ac:dyDescent="0.25">
      <c r="A464" s="5">
        <v>1</v>
      </c>
      <c r="B464" t="s">
        <v>114</v>
      </c>
      <c r="C464" s="7">
        <v>758921</v>
      </c>
      <c r="D464" t="s">
        <v>122</v>
      </c>
      <c r="E464" t="s">
        <v>47</v>
      </c>
      <c r="F464" s="1" t="s">
        <v>123</v>
      </c>
      <c r="G464" t="s">
        <v>124</v>
      </c>
      <c r="H464" s="12">
        <v>41821</v>
      </c>
      <c r="I464" s="12">
        <v>42185</v>
      </c>
      <c r="K464" t="s">
        <v>13</v>
      </c>
      <c r="L464" t="s">
        <v>15</v>
      </c>
    </row>
    <row r="465" spans="1:12" x14ac:dyDescent="0.25">
      <c r="A465" s="5">
        <v>1</v>
      </c>
      <c r="B465" t="s">
        <v>114</v>
      </c>
      <c r="C465" s="7">
        <v>741352</v>
      </c>
      <c r="D465" t="s">
        <v>125</v>
      </c>
      <c r="E465" t="s">
        <v>126</v>
      </c>
      <c r="F465" s="1" t="s">
        <v>127</v>
      </c>
      <c r="G465" t="s">
        <v>68</v>
      </c>
      <c r="H465" s="12">
        <v>41821</v>
      </c>
      <c r="I465" s="12">
        <v>42185</v>
      </c>
      <c r="K465" t="s">
        <v>13</v>
      </c>
      <c r="L465" t="s">
        <v>15</v>
      </c>
    </row>
    <row r="466" spans="1:12" x14ac:dyDescent="0.25">
      <c r="A466" s="5">
        <v>1</v>
      </c>
      <c r="B466" t="s">
        <v>114</v>
      </c>
      <c r="C466" s="7">
        <v>712412</v>
      </c>
      <c r="D466" t="s">
        <v>128</v>
      </c>
      <c r="E466" t="s">
        <v>129</v>
      </c>
      <c r="F466" s="1" t="s">
        <v>130</v>
      </c>
      <c r="G466" t="s">
        <v>131</v>
      </c>
      <c r="H466" s="12">
        <v>41821</v>
      </c>
      <c r="I466" s="12">
        <v>42185</v>
      </c>
      <c r="K466" t="s">
        <v>13</v>
      </c>
      <c r="L466" t="s">
        <v>23</v>
      </c>
    </row>
    <row r="467" spans="1:12" x14ac:dyDescent="0.25">
      <c r="A467" s="5">
        <v>1</v>
      </c>
      <c r="B467" t="s">
        <v>114</v>
      </c>
      <c r="C467" s="7">
        <v>802501</v>
      </c>
      <c r="D467" t="s">
        <v>132</v>
      </c>
      <c r="E467" t="s">
        <v>133</v>
      </c>
      <c r="F467" s="1" t="s">
        <v>134</v>
      </c>
      <c r="G467" t="s">
        <v>68</v>
      </c>
      <c r="H467" s="12">
        <v>41821</v>
      </c>
      <c r="I467" s="12">
        <v>42185</v>
      </c>
      <c r="K467" t="s">
        <v>13</v>
      </c>
      <c r="L467" t="s">
        <v>15</v>
      </c>
    </row>
    <row r="468" spans="1:12" x14ac:dyDescent="0.25">
      <c r="A468" s="5">
        <v>1</v>
      </c>
      <c r="B468" t="s">
        <v>114</v>
      </c>
      <c r="C468" s="7">
        <v>656723</v>
      </c>
      <c r="D468" t="s">
        <v>136</v>
      </c>
      <c r="E468" t="s">
        <v>98</v>
      </c>
      <c r="F468" s="1" t="s">
        <v>137</v>
      </c>
      <c r="G468" t="s">
        <v>62</v>
      </c>
      <c r="H468" s="12">
        <v>41821</v>
      </c>
      <c r="I468" s="12">
        <v>42185</v>
      </c>
      <c r="J468" t="s">
        <v>135</v>
      </c>
      <c r="K468" t="s">
        <v>13</v>
      </c>
      <c r="L468" t="s">
        <v>15</v>
      </c>
    </row>
    <row r="469" spans="1:12" x14ac:dyDescent="0.25">
      <c r="A469" s="5">
        <v>1</v>
      </c>
      <c r="B469" t="s">
        <v>114</v>
      </c>
      <c r="C469" s="7">
        <v>802041</v>
      </c>
      <c r="D469" t="s">
        <v>138</v>
      </c>
      <c r="E469" t="s">
        <v>139</v>
      </c>
      <c r="F469" s="1" t="s">
        <v>140</v>
      </c>
      <c r="G469" t="s">
        <v>31</v>
      </c>
      <c r="H469" s="12">
        <v>41821</v>
      </c>
      <c r="I469" s="12">
        <v>42185</v>
      </c>
      <c r="K469" t="s">
        <v>13</v>
      </c>
      <c r="L469" t="s">
        <v>15</v>
      </c>
    </row>
    <row r="470" spans="1:12" x14ac:dyDescent="0.25">
      <c r="A470" s="5">
        <v>1</v>
      </c>
      <c r="B470" t="s">
        <v>114</v>
      </c>
      <c r="C470" s="7">
        <v>730529</v>
      </c>
      <c r="D470" t="s">
        <v>141</v>
      </c>
      <c r="E470" t="s">
        <v>142</v>
      </c>
      <c r="F470" s="1" t="s">
        <v>143</v>
      </c>
      <c r="G470" t="s">
        <v>14</v>
      </c>
      <c r="H470" s="12">
        <v>41821</v>
      </c>
      <c r="I470" s="12">
        <v>42185</v>
      </c>
      <c r="K470" t="s">
        <v>13</v>
      </c>
      <c r="L470" t="s">
        <v>23</v>
      </c>
    </row>
    <row r="471" spans="1:12" x14ac:dyDescent="0.25">
      <c r="A471" s="5">
        <v>1</v>
      </c>
      <c r="B471" t="s">
        <v>114</v>
      </c>
      <c r="C471" s="7">
        <v>805001</v>
      </c>
      <c r="D471" t="s">
        <v>144</v>
      </c>
      <c r="E471" t="s">
        <v>145</v>
      </c>
      <c r="F471" s="1" t="s">
        <v>146</v>
      </c>
      <c r="G471" t="s">
        <v>124</v>
      </c>
      <c r="H471" s="12">
        <v>41821</v>
      </c>
      <c r="I471" s="12">
        <v>42185</v>
      </c>
      <c r="K471" t="s">
        <v>13</v>
      </c>
      <c r="L471" t="s">
        <v>15</v>
      </c>
    </row>
    <row r="472" spans="1:12" x14ac:dyDescent="0.25">
      <c r="A472" s="5">
        <v>1</v>
      </c>
      <c r="B472" t="s">
        <v>114</v>
      </c>
      <c r="C472" s="7">
        <v>757682</v>
      </c>
      <c r="D472" t="s">
        <v>147</v>
      </c>
      <c r="E472" t="s">
        <v>148</v>
      </c>
      <c r="F472" s="1" t="s">
        <v>149</v>
      </c>
      <c r="G472" t="s">
        <v>150</v>
      </c>
      <c r="H472" s="12">
        <v>41821</v>
      </c>
      <c r="I472" s="12">
        <v>42185</v>
      </c>
      <c r="J472" t="s">
        <v>135</v>
      </c>
      <c r="K472" t="s">
        <v>76</v>
      </c>
      <c r="L472" t="s">
        <v>23</v>
      </c>
    </row>
    <row r="473" spans="1:12" x14ac:dyDescent="0.25">
      <c r="A473" s="5">
        <v>1</v>
      </c>
      <c r="B473" t="s">
        <v>114</v>
      </c>
      <c r="C473" s="7">
        <v>804327</v>
      </c>
      <c r="D473" t="s">
        <v>151</v>
      </c>
      <c r="E473" t="s">
        <v>152</v>
      </c>
      <c r="F473" s="1" t="s">
        <v>153</v>
      </c>
      <c r="G473" t="s">
        <v>14</v>
      </c>
      <c r="H473" s="12">
        <v>41821</v>
      </c>
      <c r="I473" s="12">
        <v>42185</v>
      </c>
      <c r="K473" t="s">
        <v>13</v>
      </c>
      <c r="L473" t="s">
        <v>15</v>
      </c>
    </row>
    <row r="474" spans="1:12" x14ac:dyDescent="0.25">
      <c r="A474" s="5">
        <v>1</v>
      </c>
      <c r="B474" t="s">
        <v>114</v>
      </c>
      <c r="C474" s="7">
        <v>154850</v>
      </c>
      <c r="D474" t="s">
        <v>154</v>
      </c>
      <c r="E474" t="s">
        <v>41</v>
      </c>
      <c r="F474" s="1" t="s">
        <v>155</v>
      </c>
      <c r="G474" t="s">
        <v>62</v>
      </c>
      <c r="H474" s="12">
        <v>41821</v>
      </c>
      <c r="I474" s="12">
        <v>42185</v>
      </c>
      <c r="K474" t="s">
        <v>13</v>
      </c>
      <c r="L474" t="s">
        <v>15</v>
      </c>
    </row>
    <row r="475" spans="1:12" x14ac:dyDescent="0.25">
      <c r="A475" s="5">
        <v>1</v>
      </c>
      <c r="B475" t="s">
        <v>114</v>
      </c>
      <c r="C475" s="7">
        <v>807312</v>
      </c>
      <c r="D475" t="s">
        <v>156</v>
      </c>
      <c r="E475" t="s">
        <v>157</v>
      </c>
      <c r="F475" s="1" t="s">
        <v>158</v>
      </c>
      <c r="G475" t="s">
        <v>118</v>
      </c>
      <c r="H475" s="12">
        <v>41821</v>
      </c>
      <c r="I475" s="12">
        <v>42185</v>
      </c>
      <c r="K475" t="s">
        <v>13</v>
      </c>
      <c r="L475" t="s">
        <v>23</v>
      </c>
    </row>
    <row r="476" spans="1:12" x14ac:dyDescent="0.25">
      <c r="A476" s="5">
        <v>1</v>
      </c>
      <c r="B476" t="s">
        <v>114</v>
      </c>
      <c r="C476" s="7">
        <v>697366</v>
      </c>
      <c r="D476" t="s">
        <v>159</v>
      </c>
      <c r="E476" t="s">
        <v>160</v>
      </c>
      <c r="F476" s="1" t="s">
        <v>161</v>
      </c>
      <c r="G476" t="s">
        <v>68</v>
      </c>
      <c r="H476" s="12">
        <v>41821</v>
      </c>
      <c r="I476" s="12">
        <v>42185</v>
      </c>
      <c r="J476" t="s">
        <v>135</v>
      </c>
      <c r="K476" t="s">
        <v>13</v>
      </c>
      <c r="L476" t="s">
        <v>23</v>
      </c>
    </row>
    <row r="477" spans="1:12" x14ac:dyDescent="0.25">
      <c r="A477" s="5">
        <v>1</v>
      </c>
      <c r="B477" t="s">
        <v>114</v>
      </c>
      <c r="C477" s="7">
        <v>746710</v>
      </c>
      <c r="D477" t="s">
        <v>162</v>
      </c>
      <c r="E477" t="s">
        <v>163</v>
      </c>
      <c r="F477" s="1" t="s">
        <v>164</v>
      </c>
      <c r="G477" t="s">
        <v>14</v>
      </c>
      <c r="H477" s="12">
        <v>41821</v>
      </c>
      <c r="I477" s="12">
        <v>42185</v>
      </c>
      <c r="K477" t="s">
        <v>13</v>
      </c>
      <c r="L477" t="s">
        <v>23</v>
      </c>
    </row>
    <row r="478" spans="1:12" x14ac:dyDescent="0.25">
      <c r="A478" s="5">
        <v>1</v>
      </c>
      <c r="B478" t="s">
        <v>114</v>
      </c>
      <c r="C478" s="7">
        <v>696353</v>
      </c>
      <c r="D478" t="s">
        <v>165</v>
      </c>
      <c r="E478" t="s">
        <v>41</v>
      </c>
      <c r="F478" s="1" t="s">
        <v>166</v>
      </c>
      <c r="G478" t="s">
        <v>14</v>
      </c>
      <c r="H478" s="12">
        <v>41821</v>
      </c>
      <c r="I478" s="12">
        <v>42185</v>
      </c>
      <c r="K478" t="s">
        <v>13</v>
      </c>
      <c r="L478" t="s">
        <v>15</v>
      </c>
    </row>
    <row r="479" spans="1:12" x14ac:dyDescent="0.25">
      <c r="A479" s="5">
        <v>1</v>
      </c>
      <c r="B479" t="s">
        <v>114</v>
      </c>
      <c r="C479" s="7">
        <v>760138</v>
      </c>
      <c r="D479" t="s">
        <v>167</v>
      </c>
      <c r="E479" t="s">
        <v>168</v>
      </c>
      <c r="F479" s="1" t="s">
        <v>169</v>
      </c>
      <c r="G479" t="s">
        <v>14</v>
      </c>
      <c r="H479" s="12">
        <v>41821</v>
      </c>
      <c r="I479" s="12">
        <v>42185</v>
      </c>
      <c r="K479" t="s">
        <v>13</v>
      </c>
      <c r="L479" t="s">
        <v>23</v>
      </c>
    </row>
    <row r="480" spans="1:12" x14ac:dyDescent="0.25">
      <c r="A480" s="5">
        <v>1</v>
      </c>
      <c r="B480" t="s">
        <v>114</v>
      </c>
      <c r="C480" s="7">
        <v>755726</v>
      </c>
      <c r="D480" t="s">
        <v>171</v>
      </c>
      <c r="E480" t="s">
        <v>47</v>
      </c>
      <c r="F480" s="1" t="s">
        <v>172</v>
      </c>
      <c r="G480" t="s">
        <v>68</v>
      </c>
      <c r="H480" s="12">
        <v>41821</v>
      </c>
      <c r="I480" s="12">
        <v>42185</v>
      </c>
      <c r="J480" t="s">
        <v>170</v>
      </c>
      <c r="K480" t="s">
        <v>13</v>
      </c>
      <c r="L480" t="s">
        <v>15</v>
      </c>
    </row>
    <row r="481" spans="1:12" x14ac:dyDescent="0.25">
      <c r="A481" s="5">
        <v>1</v>
      </c>
      <c r="B481" t="s">
        <v>114</v>
      </c>
      <c r="C481" s="7">
        <v>712539</v>
      </c>
      <c r="D481" t="s">
        <v>174</v>
      </c>
      <c r="E481" t="s">
        <v>175</v>
      </c>
      <c r="F481" s="1" t="s">
        <v>176</v>
      </c>
      <c r="G481" t="s">
        <v>72</v>
      </c>
      <c r="H481" s="12">
        <v>41821</v>
      </c>
      <c r="I481" s="12">
        <v>42185</v>
      </c>
      <c r="J481" t="s">
        <v>173</v>
      </c>
      <c r="K481" t="s">
        <v>13</v>
      </c>
      <c r="L481" t="s">
        <v>23</v>
      </c>
    </row>
    <row r="482" spans="1:12" x14ac:dyDescent="0.25">
      <c r="A482" s="5">
        <v>1</v>
      </c>
      <c r="B482" t="s">
        <v>114</v>
      </c>
      <c r="C482" s="7">
        <v>126209</v>
      </c>
      <c r="D482" t="s">
        <v>36</v>
      </c>
      <c r="E482" t="s">
        <v>41</v>
      </c>
      <c r="F482" s="1" t="s">
        <v>177</v>
      </c>
      <c r="G482" t="s">
        <v>72</v>
      </c>
      <c r="H482" s="12">
        <v>41821</v>
      </c>
      <c r="I482" s="12">
        <v>42185</v>
      </c>
      <c r="K482" t="s">
        <v>13</v>
      </c>
      <c r="L482" t="s">
        <v>15</v>
      </c>
    </row>
    <row r="483" spans="1:12" x14ac:dyDescent="0.25">
      <c r="A483" s="5">
        <v>1</v>
      </c>
      <c r="B483" t="s">
        <v>114</v>
      </c>
      <c r="C483" s="7">
        <v>808255</v>
      </c>
      <c r="D483" t="s">
        <v>178</v>
      </c>
      <c r="E483" t="s">
        <v>139</v>
      </c>
      <c r="F483" s="1" t="s">
        <v>179</v>
      </c>
      <c r="G483" t="s">
        <v>180</v>
      </c>
      <c r="H483" s="12">
        <v>41821</v>
      </c>
      <c r="I483" s="12">
        <v>42185</v>
      </c>
      <c r="K483" t="s">
        <v>13</v>
      </c>
      <c r="L483" t="s">
        <v>23</v>
      </c>
    </row>
    <row r="484" spans="1:12" x14ac:dyDescent="0.25">
      <c r="A484" s="5">
        <v>1</v>
      </c>
      <c r="B484" t="s">
        <v>114</v>
      </c>
      <c r="C484" s="7">
        <v>758924</v>
      </c>
      <c r="D484" t="s">
        <v>181</v>
      </c>
      <c r="E484" t="s">
        <v>182</v>
      </c>
      <c r="F484" s="1" t="s">
        <v>183</v>
      </c>
      <c r="G484" t="s">
        <v>184</v>
      </c>
      <c r="H484" s="12">
        <v>41821</v>
      </c>
      <c r="I484" s="12">
        <v>42185</v>
      </c>
      <c r="K484" t="s">
        <v>13</v>
      </c>
      <c r="L484" t="s">
        <v>15</v>
      </c>
    </row>
    <row r="485" spans="1:12" x14ac:dyDescent="0.25">
      <c r="A485" s="5">
        <v>1</v>
      </c>
      <c r="B485" t="s">
        <v>114</v>
      </c>
      <c r="C485" s="7">
        <v>712353</v>
      </c>
      <c r="D485" t="s">
        <v>185</v>
      </c>
      <c r="E485" t="s">
        <v>186</v>
      </c>
      <c r="F485" s="1" t="s">
        <v>187</v>
      </c>
      <c r="G485" t="s">
        <v>14</v>
      </c>
      <c r="H485" s="12">
        <v>41821</v>
      </c>
      <c r="I485" s="12">
        <v>42185</v>
      </c>
      <c r="K485" t="s">
        <v>13</v>
      </c>
      <c r="L485" t="s">
        <v>15</v>
      </c>
    </row>
    <row r="486" spans="1:12" x14ac:dyDescent="0.25">
      <c r="A486" s="5">
        <v>1</v>
      </c>
      <c r="B486" t="s">
        <v>114</v>
      </c>
      <c r="C486" s="7">
        <v>808523</v>
      </c>
      <c r="D486" t="s">
        <v>188</v>
      </c>
      <c r="E486" t="s">
        <v>189</v>
      </c>
      <c r="F486" s="1" t="s">
        <v>190</v>
      </c>
      <c r="G486" t="s">
        <v>88</v>
      </c>
      <c r="H486" s="12">
        <v>41821</v>
      </c>
      <c r="I486" s="12">
        <v>42185</v>
      </c>
      <c r="K486" t="s">
        <v>13</v>
      </c>
      <c r="L486" t="s">
        <v>23</v>
      </c>
    </row>
    <row r="487" spans="1:12" x14ac:dyDescent="0.25">
      <c r="A487" s="5">
        <v>1</v>
      </c>
      <c r="B487" t="s">
        <v>114</v>
      </c>
      <c r="C487" s="7">
        <v>808523</v>
      </c>
      <c r="D487" t="s">
        <v>188</v>
      </c>
      <c r="E487" t="s">
        <v>189</v>
      </c>
      <c r="F487" s="1" t="s">
        <v>190</v>
      </c>
      <c r="G487" t="s">
        <v>191</v>
      </c>
      <c r="H487" s="12">
        <v>41821</v>
      </c>
      <c r="I487" s="12">
        <v>42185</v>
      </c>
      <c r="K487" t="s">
        <v>13</v>
      </c>
      <c r="L487" t="s">
        <v>23</v>
      </c>
    </row>
    <row r="488" spans="1:12" x14ac:dyDescent="0.25">
      <c r="A488" s="5">
        <v>1</v>
      </c>
      <c r="B488" t="s">
        <v>114</v>
      </c>
      <c r="C488" s="7">
        <v>739240</v>
      </c>
      <c r="D488" t="s">
        <v>192</v>
      </c>
      <c r="E488" t="s">
        <v>98</v>
      </c>
      <c r="F488" s="1" t="s">
        <v>193</v>
      </c>
      <c r="G488" t="s">
        <v>194</v>
      </c>
      <c r="H488" s="12">
        <v>41821</v>
      </c>
      <c r="I488" s="12">
        <v>42185</v>
      </c>
      <c r="K488" t="s">
        <v>13</v>
      </c>
      <c r="L488" t="s">
        <v>15</v>
      </c>
    </row>
    <row r="489" spans="1:12" x14ac:dyDescent="0.25">
      <c r="A489" s="5">
        <v>1</v>
      </c>
      <c r="B489" t="s">
        <v>114</v>
      </c>
      <c r="C489" s="7">
        <v>751590</v>
      </c>
      <c r="D489" t="s">
        <v>195</v>
      </c>
      <c r="E489" t="s">
        <v>91</v>
      </c>
      <c r="F489" s="1" t="s">
        <v>196</v>
      </c>
      <c r="G489" t="s">
        <v>72</v>
      </c>
      <c r="H489" s="12">
        <v>41821</v>
      </c>
      <c r="I489" s="12">
        <v>42185</v>
      </c>
      <c r="J489" t="s">
        <v>135</v>
      </c>
      <c r="K489" t="s">
        <v>13</v>
      </c>
      <c r="L489" t="s">
        <v>15</v>
      </c>
    </row>
    <row r="490" spans="1:12" x14ac:dyDescent="0.25">
      <c r="A490" s="5">
        <v>1</v>
      </c>
      <c r="B490" t="s">
        <v>114</v>
      </c>
      <c r="C490" s="7">
        <v>655835</v>
      </c>
      <c r="D490" t="s">
        <v>167</v>
      </c>
      <c r="E490" t="s">
        <v>95</v>
      </c>
      <c r="F490" s="1" t="s">
        <v>197</v>
      </c>
      <c r="G490" t="s">
        <v>150</v>
      </c>
      <c r="H490" s="12">
        <v>41821</v>
      </c>
      <c r="I490" s="12">
        <v>42185</v>
      </c>
      <c r="K490" t="s">
        <v>76</v>
      </c>
      <c r="L490" t="s">
        <v>15</v>
      </c>
    </row>
    <row r="491" spans="1:12" x14ac:dyDescent="0.25">
      <c r="A491" s="5">
        <v>1</v>
      </c>
      <c r="B491" t="s">
        <v>114</v>
      </c>
      <c r="C491" s="7">
        <v>813074</v>
      </c>
      <c r="D491" t="s">
        <v>198</v>
      </c>
      <c r="E491" t="s">
        <v>199</v>
      </c>
      <c r="F491" s="1" t="s">
        <v>200</v>
      </c>
      <c r="G491" t="s">
        <v>201</v>
      </c>
      <c r="H491" s="12">
        <v>41821</v>
      </c>
      <c r="I491" s="12">
        <v>42185</v>
      </c>
      <c r="K491" t="s">
        <v>13</v>
      </c>
      <c r="L491" t="s">
        <v>23</v>
      </c>
    </row>
    <row r="492" spans="1:12" x14ac:dyDescent="0.25">
      <c r="A492" s="5">
        <v>1</v>
      </c>
      <c r="B492" t="s">
        <v>114</v>
      </c>
      <c r="C492" s="7">
        <v>646016</v>
      </c>
      <c r="D492" t="s">
        <v>202</v>
      </c>
      <c r="E492" t="s">
        <v>203</v>
      </c>
      <c r="F492" s="1" t="s">
        <v>204</v>
      </c>
      <c r="G492" t="s">
        <v>68</v>
      </c>
      <c r="H492" s="12">
        <v>41821</v>
      </c>
      <c r="I492" s="12">
        <v>42185</v>
      </c>
      <c r="K492" t="s">
        <v>13</v>
      </c>
      <c r="L492" t="s">
        <v>15</v>
      </c>
    </row>
    <row r="493" spans="1:12" x14ac:dyDescent="0.25">
      <c r="A493" s="5">
        <v>1</v>
      </c>
      <c r="B493" t="s">
        <v>114</v>
      </c>
      <c r="C493" s="7">
        <v>696511</v>
      </c>
      <c r="D493" t="s">
        <v>205</v>
      </c>
      <c r="F493" s="1" t="s">
        <v>206</v>
      </c>
      <c r="G493" t="s">
        <v>72</v>
      </c>
      <c r="H493" s="12">
        <v>41821</v>
      </c>
      <c r="I493" s="12">
        <v>42185</v>
      </c>
      <c r="K493" t="s">
        <v>13</v>
      </c>
      <c r="L493" t="s">
        <v>23</v>
      </c>
    </row>
    <row r="494" spans="1:12" x14ac:dyDescent="0.25">
      <c r="A494" s="5">
        <v>1</v>
      </c>
      <c r="B494" t="s">
        <v>114</v>
      </c>
      <c r="C494" s="7">
        <v>756709</v>
      </c>
      <c r="D494" t="s">
        <v>207</v>
      </c>
      <c r="E494" t="s">
        <v>208</v>
      </c>
      <c r="F494" s="1" t="s">
        <v>209</v>
      </c>
      <c r="G494" t="s">
        <v>14</v>
      </c>
      <c r="H494" s="12">
        <v>41821</v>
      </c>
      <c r="I494" s="12">
        <v>42185</v>
      </c>
      <c r="K494" t="s">
        <v>13</v>
      </c>
      <c r="L494" t="s">
        <v>15</v>
      </c>
    </row>
    <row r="495" spans="1:12" x14ac:dyDescent="0.25">
      <c r="A495" s="5">
        <v>1</v>
      </c>
      <c r="B495" t="s">
        <v>114</v>
      </c>
      <c r="C495" s="7">
        <v>756417</v>
      </c>
      <c r="D495" t="s">
        <v>210</v>
      </c>
      <c r="E495" t="s">
        <v>211</v>
      </c>
      <c r="F495" s="1" t="s">
        <v>212</v>
      </c>
      <c r="G495" t="s">
        <v>52</v>
      </c>
      <c r="H495" s="12">
        <v>41821</v>
      </c>
      <c r="I495" s="12">
        <v>42185</v>
      </c>
      <c r="K495" t="s">
        <v>13</v>
      </c>
      <c r="L495" t="s">
        <v>15</v>
      </c>
    </row>
    <row r="496" spans="1:12" x14ac:dyDescent="0.25">
      <c r="A496" s="5">
        <v>1</v>
      </c>
      <c r="B496" t="s">
        <v>213</v>
      </c>
      <c r="C496" s="7">
        <v>685400</v>
      </c>
      <c r="D496" t="s">
        <v>214</v>
      </c>
      <c r="E496" t="s">
        <v>215</v>
      </c>
      <c r="F496" s="1" t="s">
        <v>216</v>
      </c>
      <c r="G496" t="s">
        <v>217</v>
      </c>
      <c r="H496" s="12">
        <v>41821</v>
      </c>
      <c r="I496" s="12">
        <v>42185</v>
      </c>
      <c r="K496" t="s">
        <v>13</v>
      </c>
      <c r="L496" t="s">
        <v>15</v>
      </c>
    </row>
    <row r="497" spans="1:12" x14ac:dyDescent="0.25">
      <c r="A497" s="5">
        <v>6</v>
      </c>
      <c r="B497" t="s">
        <v>1540</v>
      </c>
      <c r="C497" s="7">
        <v>806608</v>
      </c>
      <c r="D497" t="s">
        <v>1541</v>
      </c>
      <c r="E497" t="s">
        <v>133</v>
      </c>
      <c r="F497" s="1" t="s">
        <v>1542</v>
      </c>
      <c r="G497" t="s">
        <v>938</v>
      </c>
      <c r="H497" s="12">
        <v>41821</v>
      </c>
      <c r="I497" s="12">
        <v>42185</v>
      </c>
      <c r="K497" t="s">
        <v>13</v>
      </c>
      <c r="L497" t="s">
        <v>15</v>
      </c>
    </row>
    <row r="498" spans="1:12" x14ac:dyDescent="0.25">
      <c r="A498" s="5">
        <v>6</v>
      </c>
      <c r="B498" t="s">
        <v>1540</v>
      </c>
      <c r="C498" s="7">
        <v>735359</v>
      </c>
      <c r="D498" t="s">
        <v>1543</v>
      </c>
      <c r="E498" t="s">
        <v>1544</v>
      </c>
      <c r="F498" s="1" t="s">
        <v>1545</v>
      </c>
      <c r="G498" t="s">
        <v>68</v>
      </c>
      <c r="H498" s="12">
        <v>41821</v>
      </c>
      <c r="I498" s="12">
        <v>42185</v>
      </c>
      <c r="K498" t="s">
        <v>13</v>
      </c>
      <c r="L498" t="s">
        <v>15</v>
      </c>
    </row>
    <row r="499" spans="1:12" x14ac:dyDescent="0.25">
      <c r="A499" s="5">
        <v>6</v>
      </c>
      <c r="B499" t="s">
        <v>1540</v>
      </c>
      <c r="C499" s="7">
        <v>51870</v>
      </c>
      <c r="D499" t="s">
        <v>1546</v>
      </c>
      <c r="E499" t="s">
        <v>1067</v>
      </c>
      <c r="F499" s="1" t="s">
        <v>1547</v>
      </c>
      <c r="G499" t="s">
        <v>14</v>
      </c>
      <c r="H499" s="12">
        <v>41821</v>
      </c>
      <c r="I499" s="12">
        <v>42185</v>
      </c>
      <c r="K499" t="s">
        <v>13</v>
      </c>
      <c r="L499" t="s">
        <v>15</v>
      </c>
    </row>
    <row r="500" spans="1:12" x14ac:dyDescent="0.25">
      <c r="A500" s="5">
        <v>7</v>
      </c>
      <c r="B500" t="s">
        <v>1823</v>
      </c>
      <c r="C500" s="7">
        <v>804144</v>
      </c>
      <c r="D500" t="s">
        <v>1824</v>
      </c>
      <c r="E500" t="s">
        <v>25</v>
      </c>
      <c r="F500" s="1" t="s">
        <v>1825</v>
      </c>
      <c r="G500" t="s">
        <v>749</v>
      </c>
      <c r="H500" s="12">
        <v>41821</v>
      </c>
      <c r="I500" s="12">
        <v>42185</v>
      </c>
      <c r="K500" t="s">
        <v>13</v>
      </c>
      <c r="L500" t="s">
        <v>15</v>
      </c>
    </row>
    <row r="501" spans="1:12" x14ac:dyDescent="0.25">
      <c r="A501" s="5">
        <v>7</v>
      </c>
      <c r="B501" t="s">
        <v>1823</v>
      </c>
      <c r="C501" s="7">
        <v>745278</v>
      </c>
      <c r="D501" t="s">
        <v>852</v>
      </c>
      <c r="E501" t="s">
        <v>496</v>
      </c>
      <c r="F501" s="1" t="s">
        <v>1826</v>
      </c>
      <c r="G501" t="s">
        <v>62</v>
      </c>
      <c r="H501" s="12">
        <v>41821</v>
      </c>
      <c r="I501" s="12">
        <v>42185</v>
      </c>
      <c r="K501" t="s">
        <v>13</v>
      </c>
      <c r="L501" t="s">
        <v>15</v>
      </c>
    </row>
    <row r="502" spans="1:12" x14ac:dyDescent="0.25">
      <c r="A502" s="5">
        <v>7</v>
      </c>
      <c r="B502" t="s">
        <v>1823</v>
      </c>
      <c r="C502" s="7">
        <v>807245</v>
      </c>
      <c r="D502" t="s">
        <v>1827</v>
      </c>
      <c r="E502" t="s">
        <v>133</v>
      </c>
      <c r="F502" s="1" t="s">
        <v>1828</v>
      </c>
      <c r="G502" t="s">
        <v>780</v>
      </c>
      <c r="H502" s="12">
        <v>41821</v>
      </c>
      <c r="I502" s="12">
        <v>42185</v>
      </c>
      <c r="K502" t="s">
        <v>13</v>
      </c>
      <c r="L502" t="s">
        <v>15</v>
      </c>
    </row>
    <row r="503" spans="1:12" x14ac:dyDescent="0.25">
      <c r="A503" s="5">
        <v>7</v>
      </c>
      <c r="B503" t="s">
        <v>1823</v>
      </c>
      <c r="C503" s="7">
        <v>734208</v>
      </c>
      <c r="D503" t="s">
        <v>944</v>
      </c>
      <c r="E503" t="s">
        <v>98</v>
      </c>
      <c r="F503" s="1" t="s">
        <v>1829</v>
      </c>
      <c r="G503" t="s">
        <v>62</v>
      </c>
      <c r="H503" s="12">
        <v>41821</v>
      </c>
      <c r="I503" s="12">
        <v>42185</v>
      </c>
      <c r="K503" t="s">
        <v>13</v>
      </c>
      <c r="L503" t="s">
        <v>15</v>
      </c>
    </row>
    <row r="504" spans="1:12" x14ac:dyDescent="0.25">
      <c r="A504" s="5">
        <v>3</v>
      </c>
      <c r="B504" t="s">
        <v>1137</v>
      </c>
      <c r="C504" s="7">
        <v>672000</v>
      </c>
      <c r="D504" t="s">
        <v>547</v>
      </c>
      <c r="E504" t="s">
        <v>336</v>
      </c>
      <c r="F504" s="1" t="s">
        <v>1138</v>
      </c>
      <c r="G504" t="s">
        <v>68</v>
      </c>
      <c r="H504" s="12">
        <v>41821</v>
      </c>
      <c r="I504" s="12">
        <v>42185</v>
      </c>
      <c r="K504" t="s">
        <v>13</v>
      </c>
      <c r="L504" t="s">
        <v>15</v>
      </c>
    </row>
    <row r="505" spans="1:12" x14ac:dyDescent="0.25">
      <c r="A505" s="5">
        <v>2</v>
      </c>
      <c r="B505" t="s">
        <v>2430</v>
      </c>
      <c r="C505" s="7">
        <v>625040</v>
      </c>
      <c r="D505" t="s">
        <v>415</v>
      </c>
      <c r="E505" t="s">
        <v>831</v>
      </c>
      <c r="F505" s="1" t="s">
        <v>1557</v>
      </c>
      <c r="G505" t="s">
        <v>52</v>
      </c>
      <c r="H505" s="12">
        <v>41821</v>
      </c>
      <c r="I505" s="12">
        <v>42185</v>
      </c>
      <c r="K505" t="s">
        <v>13</v>
      </c>
      <c r="L505" t="s">
        <v>15</v>
      </c>
    </row>
    <row r="506" spans="1:12" x14ac:dyDescent="0.25">
      <c r="A506" s="5">
        <v>7</v>
      </c>
      <c r="B506" t="s">
        <v>1830</v>
      </c>
      <c r="C506" s="7">
        <v>714333</v>
      </c>
      <c r="D506" t="s">
        <v>203</v>
      </c>
      <c r="E506" t="s">
        <v>47</v>
      </c>
      <c r="F506" s="1" t="s">
        <v>1831</v>
      </c>
      <c r="G506" t="s">
        <v>62</v>
      </c>
      <c r="H506" s="12">
        <v>41821</v>
      </c>
      <c r="I506" s="12">
        <v>42185</v>
      </c>
      <c r="K506" t="s">
        <v>13</v>
      </c>
      <c r="L506" t="s">
        <v>15</v>
      </c>
    </row>
    <row r="507" spans="1:12" x14ac:dyDescent="0.25">
      <c r="A507" s="5">
        <v>7</v>
      </c>
      <c r="B507" t="s">
        <v>1830</v>
      </c>
      <c r="C507" s="7">
        <v>226287</v>
      </c>
      <c r="D507" t="s">
        <v>418</v>
      </c>
      <c r="E507" t="s">
        <v>98</v>
      </c>
      <c r="F507" s="1" t="s">
        <v>1832</v>
      </c>
      <c r="G507" t="s">
        <v>62</v>
      </c>
      <c r="H507" s="12">
        <v>42032</v>
      </c>
      <c r="I507" s="12">
        <v>42185</v>
      </c>
      <c r="K507" t="s">
        <v>13</v>
      </c>
      <c r="L507" t="s">
        <v>15</v>
      </c>
    </row>
    <row r="508" spans="1:12" x14ac:dyDescent="0.25">
      <c r="A508" s="5">
        <v>4</v>
      </c>
      <c r="B508" t="s">
        <v>1264</v>
      </c>
      <c r="C508" s="7">
        <v>682561</v>
      </c>
      <c r="D508" t="s">
        <v>1265</v>
      </c>
      <c r="E508" t="s">
        <v>47</v>
      </c>
      <c r="F508" s="1" t="s">
        <v>1001</v>
      </c>
      <c r="G508" t="s">
        <v>14</v>
      </c>
      <c r="H508" s="12">
        <v>41876</v>
      </c>
      <c r="I508" s="12">
        <v>42185</v>
      </c>
      <c r="K508" t="s">
        <v>13</v>
      </c>
      <c r="L508" t="s">
        <v>15</v>
      </c>
    </row>
    <row r="509" spans="1:12" x14ac:dyDescent="0.25">
      <c r="A509" s="5">
        <v>4</v>
      </c>
      <c r="B509" t="s">
        <v>1264</v>
      </c>
      <c r="C509" s="7">
        <v>808426</v>
      </c>
      <c r="D509" t="s">
        <v>1266</v>
      </c>
      <c r="E509" t="s">
        <v>1267</v>
      </c>
      <c r="F509" s="1" t="s">
        <v>1268</v>
      </c>
      <c r="G509" t="s">
        <v>232</v>
      </c>
      <c r="H509" s="12">
        <v>41821</v>
      </c>
      <c r="I509" s="12">
        <v>42185</v>
      </c>
      <c r="K509" t="s">
        <v>13</v>
      </c>
      <c r="L509" t="s">
        <v>15</v>
      </c>
    </row>
    <row r="510" spans="1:12" x14ac:dyDescent="0.25">
      <c r="A510" s="5">
        <v>4</v>
      </c>
      <c r="B510" t="s">
        <v>1264</v>
      </c>
      <c r="C510" s="7">
        <v>740191</v>
      </c>
      <c r="D510" t="s">
        <v>1269</v>
      </c>
      <c r="E510" t="s">
        <v>1270</v>
      </c>
      <c r="F510" s="1" t="s">
        <v>1271</v>
      </c>
      <c r="G510" t="s">
        <v>184</v>
      </c>
      <c r="H510" s="12">
        <v>41821</v>
      </c>
      <c r="I510" s="12">
        <v>42185</v>
      </c>
      <c r="K510" t="s">
        <v>13</v>
      </c>
      <c r="L510" t="s">
        <v>15</v>
      </c>
    </row>
    <row r="511" spans="1:12" x14ac:dyDescent="0.25">
      <c r="A511" s="5">
        <v>4</v>
      </c>
      <c r="B511" t="s">
        <v>1264</v>
      </c>
      <c r="C511" s="7">
        <v>719016</v>
      </c>
      <c r="D511" t="s">
        <v>535</v>
      </c>
      <c r="E511" t="s">
        <v>972</v>
      </c>
      <c r="F511" s="1" t="s">
        <v>1272</v>
      </c>
      <c r="G511" t="s">
        <v>39</v>
      </c>
      <c r="H511" s="12">
        <v>41821</v>
      </c>
      <c r="I511" s="12">
        <v>42185</v>
      </c>
      <c r="K511" t="s">
        <v>13</v>
      </c>
      <c r="L511" t="s">
        <v>15</v>
      </c>
    </row>
    <row r="512" spans="1:12" x14ac:dyDescent="0.25">
      <c r="A512" s="5">
        <v>4</v>
      </c>
      <c r="B512" t="s">
        <v>1264</v>
      </c>
      <c r="C512" s="7">
        <v>616692</v>
      </c>
      <c r="D512" t="s">
        <v>108</v>
      </c>
      <c r="E512" t="s">
        <v>104</v>
      </c>
      <c r="F512" s="1" t="s">
        <v>1273</v>
      </c>
      <c r="G512" t="s">
        <v>62</v>
      </c>
      <c r="H512" s="12">
        <v>41821</v>
      </c>
      <c r="I512" s="12">
        <v>42185</v>
      </c>
      <c r="K512" t="s">
        <v>13</v>
      </c>
      <c r="L512" t="s">
        <v>15</v>
      </c>
    </row>
    <row r="513" spans="1:12" x14ac:dyDescent="0.25">
      <c r="A513" s="5">
        <v>4</v>
      </c>
      <c r="B513" t="s">
        <v>1264</v>
      </c>
      <c r="C513" s="7">
        <v>728613</v>
      </c>
      <c r="D513" t="s">
        <v>1274</v>
      </c>
      <c r="E513" t="s">
        <v>1275</v>
      </c>
      <c r="F513" s="1" t="s">
        <v>1276</v>
      </c>
      <c r="G513" t="s">
        <v>39</v>
      </c>
      <c r="H513" s="12">
        <v>41821</v>
      </c>
      <c r="I513" s="12">
        <v>42185</v>
      </c>
      <c r="K513" t="s">
        <v>13</v>
      </c>
      <c r="L513" t="s">
        <v>15</v>
      </c>
    </row>
    <row r="514" spans="1:12" x14ac:dyDescent="0.25">
      <c r="A514" s="5">
        <v>4</v>
      </c>
      <c r="B514" t="s">
        <v>1264</v>
      </c>
      <c r="C514" s="7">
        <v>750388</v>
      </c>
      <c r="D514" t="s">
        <v>1277</v>
      </c>
      <c r="E514" t="s">
        <v>1278</v>
      </c>
      <c r="F514" s="1" t="s">
        <v>1279</v>
      </c>
      <c r="G514" t="s">
        <v>39</v>
      </c>
      <c r="H514" s="12">
        <v>41821</v>
      </c>
      <c r="I514" s="12">
        <v>42185</v>
      </c>
      <c r="K514" t="s">
        <v>13</v>
      </c>
      <c r="L514" t="s">
        <v>15</v>
      </c>
    </row>
    <row r="515" spans="1:12" x14ac:dyDescent="0.25">
      <c r="A515" s="5">
        <v>4</v>
      </c>
      <c r="B515" t="s">
        <v>1264</v>
      </c>
      <c r="C515" s="7">
        <v>28717</v>
      </c>
      <c r="D515" t="s">
        <v>1280</v>
      </c>
      <c r="E515" t="s">
        <v>50</v>
      </c>
      <c r="F515" s="1" t="s">
        <v>1281</v>
      </c>
      <c r="G515" t="s">
        <v>62</v>
      </c>
      <c r="H515" s="12">
        <v>41821</v>
      </c>
      <c r="I515" s="12">
        <v>42185</v>
      </c>
      <c r="K515" t="s">
        <v>13</v>
      </c>
      <c r="L515" t="s">
        <v>15</v>
      </c>
    </row>
    <row r="516" spans="1:12" x14ac:dyDescent="0.25">
      <c r="A516" s="5">
        <v>4</v>
      </c>
      <c r="B516" t="s">
        <v>1264</v>
      </c>
      <c r="C516" s="7">
        <v>807477</v>
      </c>
      <c r="D516" t="s">
        <v>1282</v>
      </c>
      <c r="E516" t="s">
        <v>496</v>
      </c>
      <c r="F516" s="1" t="s">
        <v>1283</v>
      </c>
      <c r="G516" t="s">
        <v>194</v>
      </c>
      <c r="H516" s="12">
        <v>41821</v>
      </c>
      <c r="I516" s="12">
        <v>42185</v>
      </c>
      <c r="K516" t="s">
        <v>13</v>
      </c>
      <c r="L516" t="s">
        <v>23</v>
      </c>
    </row>
    <row r="517" spans="1:12" x14ac:dyDescent="0.25">
      <c r="A517" s="5">
        <v>4</v>
      </c>
      <c r="B517" t="s">
        <v>1284</v>
      </c>
      <c r="C517" s="7">
        <v>682372</v>
      </c>
      <c r="D517" t="s">
        <v>167</v>
      </c>
      <c r="E517" t="s">
        <v>1285</v>
      </c>
      <c r="F517" s="1" t="s">
        <v>1286</v>
      </c>
      <c r="G517" t="s">
        <v>678</v>
      </c>
      <c r="H517" s="12">
        <v>41821</v>
      </c>
      <c r="I517" s="12">
        <v>42185</v>
      </c>
      <c r="K517" t="s">
        <v>13</v>
      </c>
      <c r="L517" t="s">
        <v>15</v>
      </c>
    </row>
    <row r="518" spans="1:12" x14ac:dyDescent="0.25">
      <c r="A518" s="5">
        <v>4</v>
      </c>
      <c r="B518" t="s">
        <v>1284</v>
      </c>
      <c r="C518" s="7">
        <v>246509</v>
      </c>
      <c r="D518" t="s">
        <v>528</v>
      </c>
      <c r="E518" t="s">
        <v>271</v>
      </c>
      <c r="F518" s="1" t="s">
        <v>1287</v>
      </c>
      <c r="G518" t="s">
        <v>194</v>
      </c>
      <c r="H518" s="12">
        <v>41821</v>
      </c>
      <c r="I518" s="12">
        <v>42185</v>
      </c>
      <c r="K518" t="s">
        <v>13</v>
      </c>
      <c r="L518" t="s">
        <v>15</v>
      </c>
    </row>
    <row r="519" spans="1:12" x14ac:dyDescent="0.25">
      <c r="A519" s="5">
        <v>10</v>
      </c>
      <c r="B519" t="s">
        <v>2189</v>
      </c>
      <c r="C519" s="7">
        <v>36345</v>
      </c>
      <c r="D519" t="s">
        <v>1214</v>
      </c>
      <c r="E519" t="s">
        <v>971</v>
      </c>
      <c r="F519" s="1" t="s">
        <v>2190</v>
      </c>
      <c r="G519" t="s">
        <v>39</v>
      </c>
      <c r="H519" s="12">
        <v>41884</v>
      </c>
      <c r="I519" s="12">
        <v>42167</v>
      </c>
      <c r="K519" t="s">
        <v>13</v>
      </c>
      <c r="L519" t="s">
        <v>15</v>
      </c>
    </row>
    <row r="520" spans="1:12" x14ac:dyDescent="0.25">
      <c r="A520" s="5">
        <v>10</v>
      </c>
      <c r="B520" t="s">
        <v>2191</v>
      </c>
      <c r="C520" s="7">
        <v>728578</v>
      </c>
      <c r="D520" t="s">
        <v>154</v>
      </c>
      <c r="E520" t="s">
        <v>266</v>
      </c>
      <c r="F520" s="1" t="s">
        <v>2192</v>
      </c>
      <c r="G520" t="s">
        <v>14</v>
      </c>
      <c r="H520" s="12">
        <v>41821</v>
      </c>
      <c r="I520" s="12">
        <v>42185</v>
      </c>
      <c r="K520" t="s">
        <v>13</v>
      </c>
      <c r="L520" t="s">
        <v>23</v>
      </c>
    </row>
    <row r="521" spans="1:12" x14ac:dyDescent="0.25">
      <c r="A521" s="5">
        <v>9</v>
      </c>
      <c r="B521" t="s">
        <v>2035</v>
      </c>
      <c r="C521" s="7">
        <v>633989</v>
      </c>
      <c r="D521" t="s">
        <v>944</v>
      </c>
      <c r="E521" t="s">
        <v>174</v>
      </c>
      <c r="F521" s="1" t="s">
        <v>2036</v>
      </c>
      <c r="G521" t="s">
        <v>39</v>
      </c>
      <c r="H521" s="12">
        <v>41821</v>
      </c>
      <c r="I521" s="12">
        <v>42185</v>
      </c>
      <c r="K521" t="s">
        <v>13</v>
      </c>
      <c r="L521" t="s">
        <v>15</v>
      </c>
    </row>
    <row r="522" spans="1:12" x14ac:dyDescent="0.25">
      <c r="A522" s="5">
        <v>9</v>
      </c>
      <c r="B522" t="s">
        <v>2035</v>
      </c>
      <c r="C522" s="7">
        <v>621810</v>
      </c>
      <c r="D522" t="s">
        <v>2037</v>
      </c>
      <c r="E522" t="s">
        <v>726</v>
      </c>
      <c r="F522" s="1" t="s">
        <v>2038</v>
      </c>
      <c r="G522" t="s">
        <v>191</v>
      </c>
      <c r="H522" s="12">
        <v>41821</v>
      </c>
      <c r="I522" s="12">
        <v>42185</v>
      </c>
      <c r="K522" t="s">
        <v>13</v>
      </c>
      <c r="L522" t="s">
        <v>15</v>
      </c>
    </row>
    <row r="523" spans="1:12" x14ac:dyDescent="0.25">
      <c r="A523" s="5">
        <v>9</v>
      </c>
      <c r="B523" t="s">
        <v>2035</v>
      </c>
      <c r="C523" s="7">
        <v>621810</v>
      </c>
      <c r="D523" t="s">
        <v>2037</v>
      </c>
      <c r="E523" t="s">
        <v>726</v>
      </c>
      <c r="F523" s="1" t="s">
        <v>2038</v>
      </c>
      <c r="G523" t="s">
        <v>106</v>
      </c>
      <c r="H523" s="12">
        <v>41821</v>
      </c>
      <c r="I523" s="12">
        <v>42185</v>
      </c>
      <c r="J523" t="s">
        <v>2039</v>
      </c>
      <c r="K523" t="s">
        <v>13</v>
      </c>
      <c r="L523" t="s">
        <v>15</v>
      </c>
    </row>
    <row r="524" spans="1:12" x14ac:dyDescent="0.25">
      <c r="A524" s="5">
        <v>3</v>
      </c>
      <c r="B524" t="s">
        <v>1139</v>
      </c>
      <c r="C524" s="7">
        <v>247736</v>
      </c>
      <c r="D524" t="s">
        <v>154</v>
      </c>
      <c r="E524" t="s">
        <v>98</v>
      </c>
      <c r="F524" s="1" t="s">
        <v>1140</v>
      </c>
      <c r="G524" t="s">
        <v>194</v>
      </c>
      <c r="H524" s="12">
        <v>41821</v>
      </c>
      <c r="I524" s="12">
        <v>42185</v>
      </c>
      <c r="K524" t="s">
        <v>13</v>
      </c>
      <c r="L524" t="s">
        <v>15</v>
      </c>
    </row>
    <row r="525" spans="1:12" x14ac:dyDescent="0.25">
      <c r="A525" s="5">
        <v>8</v>
      </c>
      <c r="B525" t="s">
        <v>1960</v>
      </c>
      <c r="C525" s="7">
        <v>715222</v>
      </c>
      <c r="D525" t="s">
        <v>1433</v>
      </c>
      <c r="E525" t="s">
        <v>1961</v>
      </c>
      <c r="F525" s="1" t="s">
        <v>488</v>
      </c>
      <c r="G525" t="s">
        <v>194</v>
      </c>
      <c r="H525" s="12">
        <v>41821</v>
      </c>
      <c r="I525" s="12">
        <v>42185</v>
      </c>
      <c r="K525" t="s">
        <v>13</v>
      </c>
      <c r="L525" t="s">
        <v>15</v>
      </c>
    </row>
    <row r="526" spans="1:12" x14ac:dyDescent="0.25">
      <c r="A526" s="5">
        <v>8</v>
      </c>
      <c r="B526" t="s">
        <v>1962</v>
      </c>
      <c r="C526" s="7">
        <v>739916</v>
      </c>
      <c r="D526" t="s">
        <v>1963</v>
      </c>
      <c r="E526" t="s">
        <v>1529</v>
      </c>
      <c r="F526" s="1" t="s">
        <v>1579</v>
      </c>
      <c r="G526" t="s">
        <v>938</v>
      </c>
      <c r="H526" s="12">
        <v>41821</v>
      </c>
      <c r="I526" s="12">
        <v>42185</v>
      </c>
      <c r="K526" t="s">
        <v>13</v>
      </c>
      <c r="L526" t="s">
        <v>15</v>
      </c>
    </row>
    <row r="527" spans="1:12" x14ac:dyDescent="0.25">
      <c r="A527" s="5">
        <v>8</v>
      </c>
      <c r="B527" t="s">
        <v>1962</v>
      </c>
      <c r="C527" s="7">
        <v>687599</v>
      </c>
      <c r="D527" t="s">
        <v>810</v>
      </c>
      <c r="E527" t="s">
        <v>271</v>
      </c>
      <c r="F527" s="1" t="s">
        <v>1964</v>
      </c>
      <c r="G527" t="s">
        <v>31</v>
      </c>
      <c r="H527" s="12">
        <v>41821</v>
      </c>
      <c r="I527" s="12">
        <v>42185</v>
      </c>
      <c r="K527" t="s">
        <v>13</v>
      </c>
      <c r="L527" t="s">
        <v>15</v>
      </c>
    </row>
    <row r="528" spans="1:12" x14ac:dyDescent="0.25">
      <c r="A528" s="5">
        <v>2</v>
      </c>
      <c r="B528" t="s">
        <v>881</v>
      </c>
      <c r="C528" s="7">
        <v>215451</v>
      </c>
      <c r="D528" t="s">
        <v>425</v>
      </c>
      <c r="E528" t="s">
        <v>168</v>
      </c>
      <c r="F528" s="1" t="s">
        <v>882</v>
      </c>
      <c r="G528" t="s">
        <v>68</v>
      </c>
      <c r="H528" s="12">
        <v>41821</v>
      </c>
      <c r="I528" s="12">
        <v>42185</v>
      </c>
      <c r="K528" t="s">
        <v>13</v>
      </c>
      <c r="L528" t="s">
        <v>15</v>
      </c>
    </row>
    <row r="529" spans="1:12" x14ac:dyDescent="0.25">
      <c r="A529" s="5">
        <v>2</v>
      </c>
      <c r="B529" t="s">
        <v>883</v>
      </c>
      <c r="C529" s="7">
        <v>713508</v>
      </c>
      <c r="D529" t="s">
        <v>260</v>
      </c>
      <c r="E529" t="s">
        <v>778</v>
      </c>
      <c r="F529" s="1" t="s">
        <v>884</v>
      </c>
      <c r="G529" t="s">
        <v>124</v>
      </c>
      <c r="H529" s="12">
        <v>41821</v>
      </c>
      <c r="I529" s="12">
        <v>42185</v>
      </c>
      <c r="K529" t="s">
        <v>13</v>
      </c>
      <c r="L529" t="s">
        <v>15</v>
      </c>
    </row>
    <row r="530" spans="1:12" x14ac:dyDescent="0.25">
      <c r="A530" s="5">
        <v>2</v>
      </c>
      <c r="B530" t="s">
        <v>883</v>
      </c>
      <c r="C530" s="7">
        <v>719127</v>
      </c>
      <c r="D530" t="s">
        <v>482</v>
      </c>
      <c r="E530" t="s">
        <v>167</v>
      </c>
      <c r="F530" s="1" t="s">
        <v>885</v>
      </c>
      <c r="G530" t="s">
        <v>14</v>
      </c>
      <c r="H530" s="12">
        <v>41821</v>
      </c>
      <c r="I530" s="12">
        <v>42185</v>
      </c>
      <c r="K530" t="s">
        <v>13</v>
      </c>
      <c r="L530" t="s">
        <v>15</v>
      </c>
    </row>
    <row r="531" spans="1:12" x14ac:dyDescent="0.25">
      <c r="A531" s="5">
        <v>5</v>
      </c>
      <c r="B531" t="s">
        <v>1381</v>
      </c>
      <c r="C531" s="7">
        <v>758039</v>
      </c>
      <c r="D531" t="s">
        <v>835</v>
      </c>
      <c r="E531" t="s">
        <v>50</v>
      </c>
      <c r="F531" s="1" t="s">
        <v>1382</v>
      </c>
      <c r="G531" t="s">
        <v>131</v>
      </c>
      <c r="H531" s="12">
        <v>42030</v>
      </c>
      <c r="I531" s="12">
        <v>42185</v>
      </c>
      <c r="K531" t="s">
        <v>13</v>
      </c>
      <c r="L531" t="s">
        <v>23</v>
      </c>
    </row>
    <row r="532" spans="1:12" x14ac:dyDescent="0.25">
      <c r="A532" s="5">
        <v>5</v>
      </c>
      <c r="B532" t="s">
        <v>1381</v>
      </c>
      <c r="C532" s="7">
        <v>721604</v>
      </c>
      <c r="D532" t="s">
        <v>202</v>
      </c>
      <c r="E532" t="s">
        <v>1383</v>
      </c>
      <c r="F532" s="1" t="s">
        <v>1384</v>
      </c>
      <c r="G532" t="s">
        <v>14</v>
      </c>
      <c r="H532" s="12">
        <v>41913</v>
      </c>
      <c r="I532" s="12">
        <v>42185</v>
      </c>
      <c r="K532" t="s">
        <v>13</v>
      </c>
      <c r="L532" t="s">
        <v>23</v>
      </c>
    </row>
    <row r="533" spans="1:12" x14ac:dyDescent="0.25">
      <c r="A533" s="5">
        <v>5</v>
      </c>
      <c r="B533" t="s">
        <v>1381</v>
      </c>
      <c r="C533" s="7">
        <v>645660</v>
      </c>
      <c r="D533" t="s">
        <v>672</v>
      </c>
      <c r="E533" t="s">
        <v>1065</v>
      </c>
      <c r="F533" s="1" t="s">
        <v>1385</v>
      </c>
      <c r="G533" t="s">
        <v>14</v>
      </c>
      <c r="H533" s="12">
        <v>41821</v>
      </c>
      <c r="I533" s="12">
        <v>42185</v>
      </c>
      <c r="K533" t="s">
        <v>13</v>
      </c>
      <c r="L533" t="s">
        <v>15</v>
      </c>
    </row>
    <row r="534" spans="1:12" x14ac:dyDescent="0.25">
      <c r="A534" s="5">
        <v>5</v>
      </c>
      <c r="B534" t="s">
        <v>1381</v>
      </c>
      <c r="C534" s="7">
        <v>804602</v>
      </c>
      <c r="D534" t="s">
        <v>1386</v>
      </c>
      <c r="E534" t="s">
        <v>316</v>
      </c>
      <c r="F534" s="1" t="s">
        <v>1387</v>
      </c>
      <c r="G534" t="s">
        <v>118</v>
      </c>
      <c r="H534" s="12">
        <v>41821</v>
      </c>
      <c r="I534" s="12">
        <v>42185</v>
      </c>
      <c r="K534" t="s">
        <v>13</v>
      </c>
      <c r="L534" t="s">
        <v>15</v>
      </c>
    </row>
    <row r="535" spans="1:12" x14ac:dyDescent="0.25">
      <c r="A535" s="5">
        <v>6</v>
      </c>
      <c r="B535" t="s">
        <v>1548</v>
      </c>
      <c r="C535" s="7">
        <v>697447</v>
      </c>
      <c r="D535" t="s">
        <v>174</v>
      </c>
      <c r="E535" t="s">
        <v>47</v>
      </c>
      <c r="F535" s="1" t="s">
        <v>1549</v>
      </c>
      <c r="G535" t="s">
        <v>1550</v>
      </c>
      <c r="H535" s="12">
        <v>41821</v>
      </c>
      <c r="I535" s="12">
        <v>42185</v>
      </c>
      <c r="J535" t="s">
        <v>173</v>
      </c>
      <c r="K535" t="s">
        <v>13</v>
      </c>
      <c r="L535" t="s">
        <v>23</v>
      </c>
    </row>
    <row r="536" spans="1:12" x14ac:dyDescent="0.25">
      <c r="A536" s="5">
        <v>6</v>
      </c>
      <c r="B536" t="s">
        <v>1548</v>
      </c>
      <c r="C536" s="7">
        <v>697447</v>
      </c>
      <c r="D536" t="s">
        <v>174</v>
      </c>
      <c r="E536" t="s">
        <v>47</v>
      </c>
      <c r="F536" s="1" t="s">
        <v>1549</v>
      </c>
      <c r="G536" t="s">
        <v>22</v>
      </c>
      <c r="H536" s="12">
        <v>41821</v>
      </c>
      <c r="I536" s="12">
        <v>42185</v>
      </c>
      <c r="J536" t="s">
        <v>173</v>
      </c>
      <c r="K536" t="s">
        <v>13</v>
      </c>
      <c r="L536" t="s">
        <v>23</v>
      </c>
    </row>
    <row r="537" spans="1:12" x14ac:dyDescent="0.25">
      <c r="A537" s="5">
        <v>6</v>
      </c>
      <c r="B537" t="s">
        <v>1548</v>
      </c>
      <c r="C537" s="7">
        <v>214271</v>
      </c>
      <c r="D537" t="s">
        <v>1551</v>
      </c>
      <c r="E537" t="s">
        <v>168</v>
      </c>
      <c r="F537" s="1" t="s">
        <v>1552</v>
      </c>
      <c r="G537" t="s">
        <v>62</v>
      </c>
      <c r="H537" s="12">
        <v>41821</v>
      </c>
      <c r="I537" s="12">
        <v>42185</v>
      </c>
      <c r="J537" t="s">
        <v>875</v>
      </c>
      <c r="K537" t="s">
        <v>13</v>
      </c>
      <c r="L537" t="s">
        <v>15</v>
      </c>
    </row>
    <row r="538" spans="1:12" x14ac:dyDescent="0.25">
      <c r="A538" s="5">
        <v>10</v>
      </c>
      <c r="B538" t="s">
        <v>2193</v>
      </c>
      <c r="C538" s="7">
        <v>632252</v>
      </c>
      <c r="D538" t="s">
        <v>2194</v>
      </c>
      <c r="E538" t="s">
        <v>841</v>
      </c>
      <c r="F538" s="1" t="s">
        <v>42</v>
      </c>
      <c r="G538" t="s">
        <v>124</v>
      </c>
      <c r="H538" s="12">
        <v>41821</v>
      </c>
      <c r="I538" s="12">
        <v>42185</v>
      </c>
      <c r="K538" t="s">
        <v>13</v>
      </c>
      <c r="L538" t="s">
        <v>15</v>
      </c>
    </row>
    <row r="539" spans="1:12" x14ac:dyDescent="0.25">
      <c r="A539" s="5">
        <v>11</v>
      </c>
      <c r="B539" t="s">
        <v>2251</v>
      </c>
      <c r="C539" s="7">
        <v>441107</v>
      </c>
      <c r="D539" t="s">
        <v>1260</v>
      </c>
      <c r="E539" t="s">
        <v>1011</v>
      </c>
      <c r="F539" s="1" t="s">
        <v>2252</v>
      </c>
      <c r="G539" t="s">
        <v>14</v>
      </c>
      <c r="H539" s="12">
        <v>41821</v>
      </c>
      <c r="I539" s="12">
        <v>42185</v>
      </c>
      <c r="K539" t="s">
        <v>13</v>
      </c>
      <c r="L539" t="s">
        <v>15</v>
      </c>
    </row>
    <row r="540" spans="1:12" x14ac:dyDescent="0.25">
      <c r="A540" s="5">
        <v>11</v>
      </c>
      <c r="B540" t="s">
        <v>2251</v>
      </c>
      <c r="C540" s="7">
        <v>441107</v>
      </c>
      <c r="D540" t="s">
        <v>1260</v>
      </c>
      <c r="E540" t="s">
        <v>1011</v>
      </c>
      <c r="F540" s="1" t="s">
        <v>2252</v>
      </c>
      <c r="G540" t="s">
        <v>31</v>
      </c>
      <c r="H540" s="12">
        <v>41821</v>
      </c>
      <c r="I540" s="12">
        <v>42185</v>
      </c>
      <c r="K540" t="s">
        <v>13</v>
      </c>
      <c r="L540" t="s">
        <v>15</v>
      </c>
    </row>
    <row r="541" spans="1:12" x14ac:dyDescent="0.25">
      <c r="A541" s="5">
        <v>7</v>
      </c>
      <c r="B541" t="s">
        <v>1833</v>
      </c>
      <c r="C541" s="7">
        <v>757605</v>
      </c>
      <c r="D541" t="s">
        <v>521</v>
      </c>
      <c r="E541" t="s">
        <v>47</v>
      </c>
      <c r="F541" s="1" t="s">
        <v>1834</v>
      </c>
      <c r="G541" t="s">
        <v>217</v>
      </c>
      <c r="H541" s="12">
        <v>41821</v>
      </c>
      <c r="I541" s="12">
        <v>42185</v>
      </c>
      <c r="K541" t="s">
        <v>13</v>
      </c>
      <c r="L541" t="s">
        <v>23</v>
      </c>
    </row>
    <row r="542" spans="1:12" x14ac:dyDescent="0.25">
      <c r="A542" s="5">
        <v>7</v>
      </c>
      <c r="B542" t="s">
        <v>1833</v>
      </c>
      <c r="C542" s="7">
        <v>757605</v>
      </c>
      <c r="D542" t="s">
        <v>521</v>
      </c>
      <c r="E542" t="s">
        <v>47</v>
      </c>
      <c r="F542" s="1" t="s">
        <v>1834</v>
      </c>
      <c r="G542" t="s">
        <v>72</v>
      </c>
      <c r="H542" s="12">
        <v>41821</v>
      </c>
      <c r="I542" s="12">
        <v>42185</v>
      </c>
      <c r="K542" t="s">
        <v>13</v>
      </c>
      <c r="L542" t="s">
        <v>23</v>
      </c>
    </row>
    <row r="543" spans="1:12" x14ac:dyDescent="0.25">
      <c r="A543" s="5">
        <v>7</v>
      </c>
      <c r="B543" t="s">
        <v>1833</v>
      </c>
      <c r="C543" s="7">
        <v>811540</v>
      </c>
      <c r="D543" t="s">
        <v>852</v>
      </c>
      <c r="E543" t="s">
        <v>74</v>
      </c>
      <c r="F543" s="1" t="s">
        <v>1835</v>
      </c>
      <c r="G543" t="s">
        <v>22</v>
      </c>
      <c r="H543" s="12">
        <v>41821</v>
      </c>
      <c r="I543" s="12">
        <v>42185</v>
      </c>
      <c r="K543" t="s">
        <v>13</v>
      </c>
      <c r="L543" t="s">
        <v>15</v>
      </c>
    </row>
    <row r="544" spans="1:12" x14ac:dyDescent="0.25">
      <c r="A544" s="5">
        <v>2</v>
      </c>
      <c r="B544" t="s">
        <v>2431</v>
      </c>
      <c r="C544" s="7">
        <v>713695</v>
      </c>
      <c r="D544" t="s">
        <v>175</v>
      </c>
      <c r="E544" t="s">
        <v>1194</v>
      </c>
      <c r="F544" s="1" t="s">
        <v>2443</v>
      </c>
      <c r="G544" t="s">
        <v>52</v>
      </c>
      <c r="H544" s="12">
        <v>41821</v>
      </c>
      <c r="I544" s="12">
        <v>42185</v>
      </c>
      <c r="J544" t="s">
        <v>445</v>
      </c>
      <c r="K544" t="s">
        <v>13</v>
      </c>
      <c r="L544" t="s">
        <v>23</v>
      </c>
    </row>
    <row r="545" spans="1:12" x14ac:dyDescent="0.25">
      <c r="A545" s="5">
        <v>2</v>
      </c>
      <c r="B545" t="s">
        <v>2431</v>
      </c>
      <c r="C545" s="7">
        <v>713695</v>
      </c>
      <c r="D545" t="s">
        <v>175</v>
      </c>
      <c r="E545" t="s">
        <v>1194</v>
      </c>
      <c r="F545" s="1" t="s">
        <v>2443</v>
      </c>
      <c r="G545" t="s">
        <v>72</v>
      </c>
      <c r="H545" s="12">
        <v>41821</v>
      </c>
      <c r="I545" s="12">
        <v>42185</v>
      </c>
      <c r="J545" t="s">
        <v>445</v>
      </c>
      <c r="K545" t="s">
        <v>13</v>
      </c>
      <c r="L545" t="s">
        <v>23</v>
      </c>
    </row>
    <row r="546" spans="1:12" x14ac:dyDescent="0.25">
      <c r="A546" s="5">
        <v>2</v>
      </c>
      <c r="B546" t="s">
        <v>2431</v>
      </c>
      <c r="C546" s="7">
        <v>746973</v>
      </c>
      <c r="D546" t="s">
        <v>2444</v>
      </c>
      <c r="E546" t="s">
        <v>2445</v>
      </c>
      <c r="F546" s="1" t="s">
        <v>2446</v>
      </c>
      <c r="G546" t="s">
        <v>52</v>
      </c>
      <c r="H546" s="12">
        <v>41821</v>
      </c>
      <c r="I546" s="12">
        <v>42185</v>
      </c>
      <c r="K546" t="s">
        <v>13</v>
      </c>
      <c r="L546" t="s">
        <v>23</v>
      </c>
    </row>
    <row r="547" spans="1:12" x14ac:dyDescent="0.25">
      <c r="A547" s="5">
        <v>2</v>
      </c>
      <c r="B547" t="s">
        <v>2431</v>
      </c>
      <c r="C547" s="7">
        <v>709379</v>
      </c>
      <c r="D547" t="s">
        <v>2447</v>
      </c>
      <c r="E547" t="s">
        <v>2448</v>
      </c>
      <c r="F547" s="1" t="s">
        <v>2449</v>
      </c>
      <c r="G547" t="s">
        <v>62</v>
      </c>
      <c r="H547" s="12">
        <v>41821</v>
      </c>
      <c r="I547" s="12">
        <v>42185</v>
      </c>
      <c r="K547" t="s">
        <v>13</v>
      </c>
      <c r="L547" t="s">
        <v>15</v>
      </c>
    </row>
    <row r="548" spans="1:12" x14ac:dyDescent="0.25">
      <c r="A548" s="5">
        <v>2</v>
      </c>
      <c r="B548" t="s">
        <v>2431</v>
      </c>
      <c r="C548" s="7">
        <v>627700</v>
      </c>
      <c r="D548" t="s">
        <v>1116</v>
      </c>
      <c r="E548" t="s">
        <v>109</v>
      </c>
      <c r="F548" s="1" t="s">
        <v>2244</v>
      </c>
      <c r="G548" t="s">
        <v>194</v>
      </c>
      <c r="H548" s="12">
        <v>41821</v>
      </c>
      <c r="I548" s="12">
        <v>42185</v>
      </c>
      <c r="J548" t="s">
        <v>246</v>
      </c>
      <c r="K548" t="s">
        <v>13</v>
      </c>
      <c r="L548" t="s">
        <v>23</v>
      </c>
    </row>
    <row r="549" spans="1:12" x14ac:dyDescent="0.25">
      <c r="A549" s="5">
        <v>2</v>
      </c>
      <c r="B549" t="s">
        <v>2431</v>
      </c>
      <c r="C549" s="7">
        <v>752523</v>
      </c>
      <c r="D549" t="s">
        <v>2450</v>
      </c>
      <c r="F549" s="1" t="s">
        <v>2451</v>
      </c>
      <c r="G549" t="s">
        <v>52</v>
      </c>
      <c r="H549" s="12">
        <v>41821</v>
      </c>
      <c r="I549" s="12">
        <v>42185</v>
      </c>
      <c r="K549" t="s">
        <v>13</v>
      </c>
      <c r="L549" t="s">
        <v>15</v>
      </c>
    </row>
    <row r="550" spans="1:12" x14ac:dyDescent="0.25">
      <c r="A550" s="5">
        <v>2</v>
      </c>
      <c r="B550" t="s">
        <v>2431</v>
      </c>
      <c r="C550" s="7">
        <v>737865</v>
      </c>
      <c r="D550" t="s">
        <v>2452</v>
      </c>
      <c r="E550" t="s">
        <v>2453</v>
      </c>
      <c r="F550" s="1" t="s">
        <v>2454</v>
      </c>
      <c r="G550" t="s">
        <v>52</v>
      </c>
      <c r="H550" s="12">
        <v>41821</v>
      </c>
      <c r="I550" s="12">
        <v>42185</v>
      </c>
      <c r="K550" t="s">
        <v>13</v>
      </c>
      <c r="L550" t="s">
        <v>15</v>
      </c>
    </row>
    <row r="551" spans="1:12" x14ac:dyDescent="0.25">
      <c r="A551" s="5">
        <v>2</v>
      </c>
      <c r="B551" t="s">
        <v>2431</v>
      </c>
      <c r="C551" s="7">
        <v>726286</v>
      </c>
      <c r="D551" t="s">
        <v>627</v>
      </c>
      <c r="E551" t="s">
        <v>2455</v>
      </c>
      <c r="F551" s="1" t="s">
        <v>2456</v>
      </c>
      <c r="G551" t="s">
        <v>52</v>
      </c>
      <c r="H551" s="12">
        <v>41821</v>
      </c>
      <c r="I551" s="12">
        <v>42185</v>
      </c>
      <c r="K551" t="s">
        <v>13</v>
      </c>
      <c r="L551" t="s">
        <v>15</v>
      </c>
    </row>
    <row r="552" spans="1:12" x14ac:dyDescent="0.25">
      <c r="A552" s="5">
        <v>2</v>
      </c>
      <c r="B552" t="s">
        <v>2431</v>
      </c>
      <c r="C552" s="7">
        <v>803140</v>
      </c>
      <c r="D552" t="s">
        <v>2457</v>
      </c>
      <c r="E552" t="s">
        <v>914</v>
      </c>
      <c r="F552" s="1" t="s">
        <v>2458</v>
      </c>
      <c r="G552" t="s">
        <v>52</v>
      </c>
      <c r="H552" s="12">
        <v>41821</v>
      </c>
      <c r="I552" s="12">
        <v>42185</v>
      </c>
      <c r="K552" t="s">
        <v>13</v>
      </c>
      <c r="L552" t="s">
        <v>15</v>
      </c>
    </row>
    <row r="553" spans="1:12" x14ac:dyDescent="0.25">
      <c r="A553" s="5">
        <v>2</v>
      </c>
      <c r="B553" t="s">
        <v>2431</v>
      </c>
      <c r="C553" s="7">
        <v>808101</v>
      </c>
      <c r="D553" t="s">
        <v>940</v>
      </c>
      <c r="E553" t="s">
        <v>496</v>
      </c>
      <c r="F553" s="1" t="s">
        <v>2459</v>
      </c>
      <c r="G553" t="s">
        <v>52</v>
      </c>
      <c r="H553" s="12">
        <v>41821</v>
      </c>
      <c r="I553" s="12">
        <v>42185</v>
      </c>
      <c r="K553" t="s">
        <v>13</v>
      </c>
      <c r="L553" t="s">
        <v>23</v>
      </c>
    </row>
    <row r="554" spans="1:12" x14ac:dyDescent="0.25">
      <c r="A554" s="5">
        <v>2</v>
      </c>
      <c r="B554" t="s">
        <v>2431</v>
      </c>
      <c r="C554" s="7">
        <v>740792</v>
      </c>
      <c r="D554" t="s">
        <v>1349</v>
      </c>
      <c r="E554" t="s">
        <v>2460</v>
      </c>
      <c r="F554" s="1" t="s">
        <v>2461</v>
      </c>
      <c r="G554" t="s">
        <v>62</v>
      </c>
      <c r="H554" s="12">
        <v>41821</v>
      </c>
      <c r="I554" s="12">
        <v>42185</v>
      </c>
      <c r="K554" t="s">
        <v>13</v>
      </c>
      <c r="L554" t="s">
        <v>15</v>
      </c>
    </row>
    <row r="555" spans="1:12" x14ac:dyDescent="0.25">
      <c r="A555" s="5">
        <v>2</v>
      </c>
      <c r="B555" t="s">
        <v>2431</v>
      </c>
      <c r="C555" s="7">
        <v>807865</v>
      </c>
      <c r="D555" t="s">
        <v>139</v>
      </c>
      <c r="E555" t="s">
        <v>381</v>
      </c>
      <c r="F555" s="1" t="s">
        <v>2462</v>
      </c>
      <c r="G555" t="s">
        <v>52</v>
      </c>
      <c r="H555" s="12">
        <v>41821</v>
      </c>
      <c r="I555" s="12">
        <v>42185</v>
      </c>
      <c r="K555" t="s">
        <v>13</v>
      </c>
      <c r="L555" t="s">
        <v>23</v>
      </c>
    </row>
    <row r="556" spans="1:12" x14ac:dyDescent="0.25">
      <c r="A556" s="5">
        <v>2</v>
      </c>
      <c r="B556" t="s">
        <v>2431</v>
      </c>
      <c r="C556" s="7">
        <v>758732</v>
      </c>
      <c r="D556" t="s">
        <v>2463</v>
      </c>
      <c r="F556" s="1" t="s">
        <v>2464</v>
      </c>
      <c r="G556" t="s">
        <v>52</v>
      </c>
      <c r="H556" s="12">
        <v>41821</v>
      </c>
      <c r="I556" s="12">
        <v>42185</v>
      </c>
      <c r="K556" t="s">
        <v>13</v>
      </c>
      <c r="L556" t="s">
        <v>23</v>
      </c>
    </row>
    <row r="557" spans="1:12" x14ac:dyDescent="0.25">
      <c r="A557" s="5">
        <v>2</v>
      </c>
      <c r="B557" t="s">
        <v>2431</v>
      </c>
      <c r="C557" s="7">
        <v>686880</v>
      </c>
      <c r="D557" t="s">
        <v>1011</v>
      </c>
      <c r="E557" t="s">
        <v>778</v>
      </c>
      <c r="F557" s="1" t="s">
        <v>2465</v>
      </c>
      <c r="G557" t="s">
        <v>62</v>
      </c>
      <c r="H557" s="12">
        <v>41821</v>
      </c>
      <c r="I557" s="12">
        <v>42185</v>
      </c>
      <c r="K557" t="s">
        <v>13</v>
      </c>
      <c r="L557" t="s">
        <v>15</v>
      </c>
    </row>
    <row r="558" spans="1:12" x14ac:dyDescent="0.25">
      <c r="A558" s="5">
        <v>2</v>
      </c>
      <c r="B558" t="s">
        <v>2431</v>
      </c>
      <c r="C558" s="7">
        <v>728635</v>
      </c>
      <c r="D558" t="s">
        <v>2466</v>
      </c>
      <c r="E558" t="s">
        <v>569</v>
      </c>
      <c r="F558" s="1" t="s">
        <v>2467</v>
      </c>
      <c r="G558" t="s">
        <v>14</v>
      </c>
      <c r="H558" s="12">
        <v>41821</v>
      </c>
      <c r="I558" s="12">
        <v>42185</v>
      </c>
      <c r="J558" t="s">
        <v>417</v>
      </c>
      <c r="K558" t="s">
        <v>13</v>
      </c>
      <c r="L558" t="s">
        <v>15</v>
      </c>
    </row>
    <row r="559" spans="1:12" x14ac:dyDescent="0.25">
      <c r="A559" s="5">
        <v>2</v>
      </c>
      <c r="B559" t="s">
        <v>2431</v>
      </c>
      <c r="C559" s="7">
        <v>751465</v>
      </c>
      <c r="D559" t="s">
        <v>1709</v>
      </c>
      <c r="E559" t="s">
        <v>2468</v>
      </c>
      <c r="F559" s="1" t="s">
        <v>2469</v>
      </c>
      <c r="G559" t="s">
        <v>52</v>
      </c>
      <c r="H559" s="12">
        <v>41821</v>
      </c>
      <c r="I559" s="12">
        <v>42185</v>
      </c>
      <c r="K559" t="s">
        <v>13</v>
      </c>
      <c r="L559" t="s">
        <v>15</v>
      </c>
    </row>
    <row r="560" spans="1:12" x14ac:dyDescent="0.25">
      <c r="A560" s="5">
        <v>2</v>
      </c>
      <c r="B560" t="s">
        <v>2431</v>
      </c>
      <c r="C560" s="7">
        <v>733373</v>
      </c>
      <c r="D560" t="s">
        <v>1642</v>
      </c>
      <c r="E560" t="s">
        <v>482</v>
      </c>
      <c r="F560" s="1" t="s">
        <v>673</v>
      </c>
      <c r="G560" t="s">
        <v>52</v>
      </c>
      <c r="H560" s="12">
        <v>41821</v>
      </c>
      <c r="I560" s="12">
        <v>42185</v>
      </c>
      <c r="K560" t="s">
        <v>13</v>
      </c>
      <c r="L560" t="s">
        <v>15</v>
      </c>
    </row>
    <row r="561" spans="1:12" x14ac:dyDescent="0.25">
      <c r="A561" s="5">
        <v>2</v>
      </c>
      <c r="B561" t="s">
        <v>2431</v>
      </c>
      <c r="C561" s="7">
        <v>758575</v>
      </c>
      <c r="D561" t="s">
        <v>2435</v>
      </c>
      <c r="E561" t="s">
        <v>203</v>
      </c>
      <c r="F561" s="1" t="s">
        <v>2436</v>
      </c>
      <c r="G561" t="s">
        <v>52</v>
      </c>
      <c r="H561" s="12">
        <v>41876</v>
      </c>
      <c r="I561" s="12">
        <v>42166</v>
      </c>
      <c r="K561" t="s">
        <v>13</v>
      </c>
      <c r="L561" t="s">
        <v>23</v>
      </c>
    </row>
    <row r="562" spans="1:12" x14ac:dyDescent="0.25">
      <c r="A562" s="5">
        <v>2</v>
      </c>
      <c r="B562" t="s">
        <v>2431</v>
      </c>
      <c r="C562" s="7">
        <v>758216</v>
      </c>
      <c r="D562" t="s">
        <v>640</v>
      </c>
      <c r="E562" t="s">
        <v>2470</v>
      </c>
      <c r="F562" s="1" t="s">
        <v>2471</v>
      </c>
      <c r="G562" t="s">
        <v>52</v>
      </c>
      <c r="H562" s="12">
        <v>41821</v>
      </c>
      <c r="I562" s="12">
        <v>42185</v>
      </c>
      <c r="K562" t="s">
        <v>13</v>
      </c>
      <c r="L562" t="s">
        <v>23</v>
      </c>
    </row>
    <row r="563" spans="1:12" x14ac:dyDescent="0.25">
      <c r="A563" s="5">
        <v>2</v>
      </c>
      <c r="B563" t="s">
        <v>2431</v>
      </c>
      <c r="C563" s="7">
        <v>736491</v>
      </c>
      <c r="D563" t="s">
        <v>1046</v>
      </c>
      <c r="E563" t="s">
        <v>346</v>
      </c>
      <c r="F563" s="1" t="s">
        <v>2472</v>
      </c>
      <c r="G563" t="s">
        <v>52</v>
      </c>
      <c r="H563" s="12">
        <v>41821</v>
      </c>
      <c r="I563" s="12">
        <v>42185</v>
      </c>
      <c r="K563" t="s">
        <v>13</v>
      </c>
      <c r="L563" t="s">
        <v>23</v>
      </c>
    </row>
    <row r="564" spans="1:12" x14ac:dyDescent="0.25">
      <c r="A564" s="5">
        <v>2</v>
      </c>
      <c r="B564" t="s">
        <v>2431</v>
      </c>
      <c r="C564" s="7">
        <v>659116</v>
      </c>
      <c r="D564" t="s">
        <v>2473</v>
      </c>
      <c r="E564" t="s">
        <v>208</v>
      </c>
      <c r="F564" s="1" t="s">
        <v>2474</v>
      </c>
      <c r="G564" t="s">
        <v>52</v>
      </c>
      <c r="H564" s="12">
        <v>41821</v>
      </c>
      <c r="I564" s="12">
        <v>42185</v>
      </c>
      <c r="K564" t="s">
        <v>13</v>
      </c>
      <c r="L564" t="s">
        <v>15</v>
      </c>
    </row>
    <row r="565" spans="1:12" x14ac:dyDescent="0.25">
      <c r="A565" s="5">
        <v>2</v>
      </c>
      <c r="B565" t="s">
        <v>2431</v>
      </c>
      <c r="C565" s="7">
        <v>805383</v>
      </c>
      <c r="D565" t="s">
        <v>765</v>
      </c>
      <c r="E565" t="s">
        <v>139</v>
      </c>
      <c r="F565" s="1" t="s">
        <v>2475</v>
      </c>
      <c r="G565" t="s">
        <v>52</v>
      </c>
      <c r="H565" s="12">
        <v>41821</v>
      </c>
      <c r="I565" s="12">
        <v>42185</v>
      </c>
      <c r="K565" t="s">
        <v>13</v>
      </c>
      <c r="L565" t="s">
        <v>15</v>
      </c>
    </row>
    <row r="566" spans="1:12" x14ac:dyDescent="0.25">
      <c r="A566" s="5">
        <v>2</v>
      </c>
      <c r="B566" t="s">
        <v>2431</v>
      </c>
      <c r="C566" s="7">
        <v>731747</v>
      </c>
      <c r="D566" t="s">
        <v>2476</v>
      </c>
      <c r="E566" t="s">
        <v>1768</v>
      </c>
      <c r="F566" s="1" t="s">
        <v>2320</v>
      </c>
      <c r="G566" t="s">
        <v>52</v>
      </c>
      <c r="H566" s="12">
        <v>41821</v>
      </c>
      <c r="I566" s="12">
        <v>42185</v>
      </c>
      <c r="K566" t="s">
        <v>13</v>
      </c>
      <c r="L566" t="s">
        <v>15</v>
      </c>
    </row>
    <row r="567" spans="1:12" x14ac:dyDescent="0.25">
      <c r="A567" s="5">
        <v>2</v>
      </c>
      <c r="B567" t="s">
        <v>2431</v>
      </c>
      <c r="C567" s="7">
        <v>596646</v>
      </c>
      <c r="D567" t="s">
        <v>100</v>
      </c>
      <c r="E567" t="s">
        <v>2477</v>
      </c>
      <c r="F567" s="1" t="s">
        <v>2478</v>
      </c>
      <c r="G567" t="s">
        <v>118</v>
      </c>
      <c r="H567" s="12">
        <v>41821</v>
      </c>
      <c r="I567" s="12">
        <v>42185</v>
      </c>
      <c r="K567" t="s">
        <v>13</v>
      </c>
      <c r="L567" t="s">
        <v>15</v>
      </c>
    </row>
    <row r="568" spans="1:12" x14ac:dyDescent="0.25">
      <c r="A568" s="5">
        <v>2</v>
      </c>
      <c r="B568" t="s">
        <v>2431</v>
      </c>
      <c r="C568" s="7">
        <v>740122</v>
      </c>
      <c r="D568" t="s">
        <v>934</v>
      </c>
      <c r="E568" t="s">
        <v>371</v>
      </c>
      <c r="F568" s="1" t="s">
        <v>2479</v>
      </c>
      <c r="G568" t="s">
        <v>52</v>
      </c>
      <c r="H568" s="12">
        <v>41821</v>
      </c>
      <c r="I568" s="12">
        <v>42185</v>
      </c>
      <c r="K568" t="s">
        <v>13</v>
      </c>
      <c r="L568" t="s">
        <v>23</v>
      </c>
    </row>
    <row r="569" spans="1:12" x14ac:dyDescent="0.25">
      <c r="A569" s="5">
        <v>2</v>
      </c>
      <c r="B569" t="s">
        <v>2431</v>
      </c>
      <c r="C569" s="7">
        <v>807397</v>
      </c>
      <c r="D569" t="s">
        <v>2480</v>
      </c>
      <c r="E569" t="s">
        <v>431</v>
      </c>
      <c r="F569" s="1" t="s">
        <v>2481</v>
      </c>
      <c r="G569" t="s">
        <v>194</v>
      </c>
      <c r="H569" s="12">
        <v>41821</v>
      </c>
      <c r="I569" s="12">
        <v>42185</v>
      </c>
      <c r="K569" t="s">
        <v>13</v>
      </c>
      <c r="L569" t="s">
        <v>15</v>
      </c>
    </row>
    <row r="570" spans="1:12" x14ac:dyDescent="0.25">
      <c r="A570" s="5">
        <v>2</v>
      </c>
      <c r="B570" t="s">
        <v>2431</v>
      </c>
      <c r="C570" s="7">
        <v>747951</v>
      </c>
      <c r="D570" t="s">
        <v>642</v>
      </c>
      <c r="E570" t="s">
        <v>821</v>
      </c>
      <c r="F570" s="1" t="s">
        <v>2482</v>
      </c>
      <c r="G570" t="s">
        <v>14</v>
      </c>
      <c r="H570" s="12">
        <v>41821</v>
      </c>
      <c r="I570" s="12">
        <v>42185</v>
      </c>
      <c r="J570" t="s">
        <v>417</v>
      </c>
      <c r="K570" t="s">
        <v>13</v>
      </c>
      <c r="L570" t="s">
        <v>23</v>
      </c>
    </row>
    <row r="571" spans="1:12" x14ac:dyDescent="0.25">
      <c r="A571" s="5">
        <v>2</v>
      </c>
      <c r="B571" t="s">
        <v>2431</v>
      </c>
      <c r="C571" s="7">
        <v>807319</v>
      </c>
      <c r="D571" t="s">
        <v>2483</v>
      </c>
      <c r="E571" t="s">
        <v>1472</v>
      </c>
      <c r="F571" s="1" t="s">
        <v>2484</v>
      </c>
      <c r="G571" t="s">
        <v>14</v>
      </c>
      <c r="H571" s="12">
        <v>41821</v>
      </c>
      <c r="I571" s="12">
        <v>42185</v>
      </c>
      <c r="K571" t="s">
        <v>13</v>
      </c>
      <c r="L571" t="s">
        <v>23</v>
      </c>
    </row>
    <row r="572" spans="1:12" x14ac:dyDescent="0.25">
      <c r="A572" s="5">
        <v>2</v>
      </c>
      <c r="B572" t="s">
        <v>2431</v>
      </c>
      <c r="C572" s="7">
        <v>758162</v>
      </c>
      <c r="D572" t="s">
        <v>781</v>
      </c>
      <c r="E572" t="s">
        <v>2485</v>
      </c>
      <c r="F572" s="1" t="s">
        <v>2486</v>
      </c>
      <c r="G572" t="s">
        <v>52</v>
      </c>
      <c r="H572" s="12">
        <v>41821</v>
      </c>
      <c r="I572" s="12">
        <v>42185</v>
      </c>
      <c r="K572" t="s">
        <v>13</v>
      </c>
      <c r="L572" t="s">
        <v>23</v>
      </c>
    </row>
    <row r="573" spans="1:12" x14ac:dyDescent="0.25">
      <c r="A573" s="5">
        <v>2</v>
      </c>
      <c r="B573" t="s">
        <v>2431</v>
      </c>
      <c r="C573" s="7">
        <v>695941</v>
      </c>
      <c r="D573" t="s">
        <v>528</v>
      </c>
      <c r="E573" t="s">
        <v>1437</v>
      </c>
      <c r="F573" s="1" t="s">
        <v>2217</v>
      </c>
      <c r="G573" t="s">
        <v>52</v>
      </c>
      <c r="H573" s="12">
        <v>41821</v>
      </c>
      <c r="I573" s="12">
        <v>42185</v>
      </c>
      <c r="K573" t="s">
        <v>13</v>
      </c>
      <c r="L573" t="s">
        <v>15</v>
      </c>
    </row>
    <row r="574" spans="1:12" x14ac:dyDescent="0.25">
      <c r="A574" s="5">
        <v>2</v>
      </c>
      <c r="B574" t="s">
        <v>2431</v>
      </c>
      <c r="C574" s="7">
        <v>747535</v>
      </c>
      <c r="D574" t="s">
        <v>2487</v>
      </c>
      <c r="E574" t="s">
        <v>174</v>
      </c>
      <c r="F574" s="1" t="s">
        <v>2488</v>
      </c>
      <c r="G574" t="s">
        <v>52</v>
      </c>
      <c r="H574" s="12">
        <v>41821</v>
      </c>
      <c r="I574" s="12">
        <v>42185</v>
      </c>
      <c r="K574" t="s">
        <v>13</v>
      </c>
      <c r="L574" t="s">
        <v>23</v>
      </c>
    </row>
    <row r="575" spans="1:12" x14ac:dyDescent="0.25">
      <c r="A575" s="5">
        <v>2</v>
      </c>
      <c r="B575" t="s">
        <v>2431</v>
      </c>
      <c r="C575" s="7">
        <v>807553</v>
      </c>
      <c r="D575" t="s">
        <v>852</v>
      </c>
      <c r="E575" t="s">
        <v>2489</v>
      </c>
      <c r="F575" s="1" t="s">
        <v>2490</v>
      </c>
      <c r="G575" t="s">
        <v>52</v>
      </c>
      <c r="H575" s="12">
        <v>41821</v>
      </c>
      <c r="I575" s="12">
        <v>42185</v>
      </c>
      <c r="K575" t="s">
        <v>13</v>
      </c>
      <c r="L575" t="s">
        <v>15</v>
      </c>
    </row>
    <row r="576" spans="1:12" x14ac:dyDescent="0.25">
      <c r="A576" s="5">
        <v>2</v>
      </c>
      <c r="B576" t="s">
        <v>2431</v>
      </c>
      <c r="C576" s="7">
        <v>758167</v>
      </c>
      <c r="D576" t="s">
        <v>840</v>
      </c>
      <c r="F576" s="1" t="s">
        <v>2491</v>
      </c>
      <c r="G576" t="s">
        <v>52</v>
      </c>
      <c r="H576" s="12">
        <v>41821</v>
      </c>
      <c r="I576" s="12">
        <v>42185</v>
      </c>
      <c r="K576" t="s">
        <v>13</v>
      </c>
      <c r="L576" t="s">
        <v>23</v>
      </c>
    </row>
    <row r="577" spans="1:12" x14ac:dyDescent="0.25">
      <c r="A577" s="5">
        <v>2</v>
      </c>
      <c r="B577" t="s">
        <v>2431</v>
      </c>
      <c r="C577" s="7">
        <v>19189</v>
      </c>
      <c r="D577" t="s">
        <v>2492</v>
      </c>
      <c r="E577" t="s">
        <v>91</v>
      </c>
      <c r="F577" s="1" t="s">
        <v>2493</v>
      </c>
      <c r="G577" t="s">
        <v>184</v>
      </c>
      <c r="H577" s="12">
        <v>41821</v>
      </c>
      <c r="I577" s="12">
        <v>42185</v>
      </c>
      <c r="K577" t="s">
        <v>13</v>
      </c>
      <c r="L577" t="s">
        <v>15</v>
      </c>
    </row>
    <row r="578" spans="1:12" x14ac:dyDescent="0.25">
      <c r="A578" s="5">
        <v>2</v>
      </c>
      <c r="B578" t="s">
        <v>2431</v>
      </c>
      <c r="C578" s="7">
        <v>115440</v>
      </c>
      <c r="D578" t="s">
        <v>2272</v>
      </c>
      <c r="E578" t="s">
        <v>2494</v>
      </c>
      <c r="F578" s="1" t="s">
        <v>2495</v>
      </c>
      <c r="G578" t="s">
        <v>184</v>
      </c>
      <c r="H578" s="12">
        <v>41821</v>
      </c>
      <c r="I578" s="12">
        <v>42185</v>
      </c>
      <c r="K578" t="s">
        <v>13</v>
      </c>
      <c r="L578" t="s">
        <v>15</v>
      </c>
    </row>
    <row r="579" spans="1:12" x14ac:dyDescent="0.25">
      <c r="A579" s="5">
        <v>2</v>
      </c>
      <c r="B579" t="s">
        <v>2431</v>
      </c>
      <c r="C579" s="7">
        <v>754615</v>
      </c>
      <c r="D579" t="s">
        <v>2496</v>
      </c>
      <c r="E579" t="s">
        <v>376</v>
      </c>
      <c r="F579" s="1" t="s">
        <v>2497</v>
      </c>
      <c r="G579" t="s">
        <v>52</v>
      </c>
      <c r="H579" s="12">
        <v>41821</v>
      </c>
      <c r="I579" s="12">
        <v>42185</v>
      </c>
      <c r="K579" t="s">
        <v>13</v>
      </c>
      <c r="L579" t="s">
        <v>15</v>
      </c>
    </row>
    <row r="580" spans="1:12" x14ac:dyDescent="0.25">
      <c r="A580" s="5">
        <v>2</v>
      </c>
      <c r="B580" t="s">
        <v>2431</v>
      </c>
      <c r="C580" s="7">
        <v>806227</v>
      </c>
      <c r="D580" t="s">
        <v>2148</v>
      </c>
      <c r="E580" t="s">
        <v>1537</v>
      </c>
      <c r="F580" s="1" t="s">
        <v>2498</v>
      </c>
      <c r="G580" t="s">
        <v>52</v>
      </c>
      <c r="H580" s="12">
        <v>41821</v>
      </c>
      <c r="I580" s="12">
        <v>42185</v>
      </c>
      <c r="K580" t="s">
        <v>13</v>
      </c>
      <c r="L580" t="s">
        <v>15</v>
      </c>
    </row>
    <row r="581" spans="1:12" x14ac:dyDescent="0.25">
      <c r="A581" s="5">
        <v>2</v>
      </c>
      <c r="B581" t="s">
        <v>2431</v>
      </c>
      <c r="C581" s="7">
        <v>722501</v>
      </c>
      <c r="D581" t="s">
        <v>2499</v>
      </c>
      <c r="E581" t="s">
        <v>2500</v>
      </c>
      <c r="F581" s="1" t="s">
        <v>2501</v>
      </c>
      <c r="G581" t="s">
        <v>14</v>
      </c>
      <c r="H581" s="12">
        <v>41821</v>
      </c>
      <c r="I581" s="12">
        <v>42185</v>
      </c>
      <c r="K581" t="s">
        <v>13</v>
      </c>
      <c r="L581" t="s">
        <v>15</v>
      </c>
    </row>
    <row r="582" spans="1:12" x14ac:dyDescent="0.25">
      <c r="A582" s="5">
        <v>2</v>
      </c>
      <c r="B582" t="s">
        <v>2431</v>
      </c>
      <c r="C582" s="7">
        <v>808893</v>
      </c>
      <c r="D582" t="s">
        <v>2502</v>
      </c>
      <c r="E582" t="s">
        <v>2503</v>
      </c>
      <c r="F582" s="1" t="s">
        <v>1597</v>
      </c>
      <c r="G582" t="s">
        <v>77</v>
      </c>
      <c r="H582" s="12">
        <v>41821</v>
      </c>
      <c r="I582" s="12">
        <v>42185</v>
      </c>
      <c r="K582" t="s">
        <v>76</v>
      </c>
      <c r="L582" t="s">
        <v>23</v>
      </c>
    </row>
    <row r="583" spans="1:12" x14ac:dyDescent="0.25">
      <c r="A583" s="5">
        <v>2</v>
      </c>
      <c r="B583" t="s">
        <v>2431</v>
      </c>
      <c r="C583" s="7">
        <v>632104</v>
      </c>
      <c r="D583" t="s">
        <v>2417</v>
      </c>
      <c r="E583" t="s">
        <v>47</v>
      </c>
      <c r="F583" s="1" t="s">
        <v>2504</v>
      </c>
      <c r="G583" t="s">
        <v>52</v>
      </c>
      <c r="H583" s="12">
        <v>41821</v>
      </c>
      <c r="I583" s="12">
        <v>42185</v>
      </c>
      <c r="K583" t="s">
        <v>13</v>
      </c>
      <c r="L583" t="s">
        <v>15</v>
      </c>
    </row>
    <row r="584" spans="1:12" x14ac:dyDescent="0.25">
      <c r="A584" s="5">
        <v>2</v>
      </c>
      <c r="B584" t="s">
        <v>2431</v>
      </c>
      <c r="C584" s="7">
        <v>750825</v>
      </c>
      <c r="D584" t="s">
        <v>366</v>
      </c>
      <c r="E584" t="s">
        <v>2505</v>
      </c>
      <c r="F584" s="1" t="s">
        <v>2506</v>
      </c>
      <c r="G584" t="s">
        <v>52</v>
      </c>
      <c r="H584" s="12">
        <v>41821</v>
      </c>
      <c r="I584" s="12">
        <v>42185</v>
      </c>
      <c r="K584" t="s">
        <v>13</v>
      </c>
      <c r="L584" t="s">
        <v>15</v>
      </c>
    </row>
    <row r="585" spans="1:12" x14ac:dyDescent="0.25">
      <c r="A585" s="5">
        <v>2</v>
      </c>
      <c r="B585" t="s">
        <v>2431</v>
      </c>
      <c r="C585" s="7">
        <v>805652</v>
      </c>
      <c r="D585" t="s">
        <v>2507</v>
      </c>
      <c r="E585" t="s">
        <v>2508</v>
      </c>
      <c r="F585" s="1" t="s">
        <v>2509</v>
      </c>
      <c r="G585" t="s">
        <v>52</v>
      </c>
      <c r="H585" s="12">
        <v>41821</v>
      </c>
      <c r="I585" s="12">
        <v>42185</v>
      </c>
      <c r="K585" t="s">
        <v>13</v>
      </c>
      <c r="L585" t="s">
        <v>15</v>
      </c>
    </row>
    <row r="586" spans="1:12" x14ac:dyDescent="0.25">
      <c r="A586" s="5">
        <v>2</v>
      </c>
      <c r="B586" t="s">
        <v>2431</v>
      </c>
      <c r="C586" s="7">
        <v>734083</v>
      </c>
      <c r="D586" t="s">
        <v>2510</v>
      </c>
      <c r="E586" t="s">
        <v>2511</v>
      </c>
      <c r="F586" s="1" t="s">
        <v>2512</v>
      </c>
      <c r="G586" t="s">
        <v>52</v>
      </c>
      <c r="H586" s="12">
        <v>41821</v>
      </c>
      <c r="I586" s="12">
        <v>42185</v>
      </c>
      <c r="J586" t="s">
        <v>445</v>
      </c>
      <c r="K586" t="s">
        <v>13</v>
      </c>
      <c r="L586" t="s">
        <v>15</v>
      </c>
    </row>
    <row r="587" spans="1:12" x14ac:dyDescent="0.25">
      <c r="A587" s="5">
        <v>2</v>
      </c>
      <c r="B587" t="s">
        <v>2431</v>
      </c>
      <c r="C587" s="7">
        <v>748228</v>
      </c>
      <c r="D587" t="s">
        <v>2513</v>
      </c>
      <c r="E587" t="s">
        <v>2000</v>
      </c>
      <c r="F587" s="1" t="s">
        <v>2514</v>
      </c>
      <c r="G587" t="s">
        <v>118</v>
      </c>
      <c r="H587" s="12">
        <v>41821</v>
      </c>
      <c r="I587" s="12">
        <v>42185</v>
      </c>
      <c r="K587" t="s">
        <v>13</v>
      </c>
      <c r="L587" t="s">
        <v>23</v>
      </c>
    </row>
    <row r="588" spans="1:12" x14ac:dyDescent="0.25">
      <c r="A588" s="5">
        <v>2</v>
      </c>
      <c r="B588" t="s">
        <v>2431</v>
      </c>
      <c r="C588" s="7">
        <v>748228</v>
      </c>
      <c r="D588" t="s">
        <v>2513</v>
      </c>
      <c r="E588" t="s">
        <v>2000</v>
      </c>
      <c r="F588" s="1" t="s">
        <v>2514</v>
      </c>
      <c r="G588" t="s">
        <v>52</v>
      </c>
      <c r="H588" s="12">
        <v>41821</v>
      </c>
      <c r="I588" s="12">
        <v>42185</v>
      </c>
      <c r="K588" t="s">
        <v>13</v>
      </c>
      <c r="L588" t="s">
        <v>23</v>
      </c>
    </row>
    <row r="589" spans="1:12" x14ac:dyDescent="0.25">
      <c r="A589" s="5">
        <v>2</v>
      </c>
      <c r="B589" t="s">
        <v>2431</v>
      </c>
      <c r="C589" s="7">
        <v>5207</v>
      </c>
      <c r="D589" t="s">
        <v>2515</v>
      </c>
      <c r="E589" t="s">
        <v>248</v>
      </c>
      <c r="F589" s="1" t="s">
        <v>2516</v>
      </c>
      <c r="G589" t="s">
        <v>52</v>
      </c>
      <c r="H589" s="12">
        <v>41821</v>
      </c>
      <c r="I589" s="12">
        <v>42185</v>
      </c>
      <c r="K589" t="s">
        <v>13</v>
      </c>
      <c r="L589" t="s">
        <v>15</v>
      </c>
    </row>
    <row r="590" spans="1:12" x14ac:dyDescent="0.25">
      <c r="A590" s="5">
        <v>2</v>
      </c>
      <c r="B590" t="s">
        <v>2431</v>
      </c>
      <c r="C590" s="7">
        <v>632186</v>
      </c>
      <c r="D590" t="s">
        <v>202</v>
      </c>
      <c r="E590" t="s">
        <v>98</v>
      </c>
      <c r="F590" s="1" t="s">
        <v>2517</v>
      </c>
      <c r="G590" t="s">
        <v>52</v>
      </c>
      <c r="H590" s="12">
        <v>41821</v>
      </c>
      <c r="I590" s="12">
        <v>42185</v>
      </c>
      <c r="K590" t="s">
        <v>13</v>
      </c>
      <c r="L590" t="s">
        <v>15</v>
      </c>
    </row>
    <row r="591" spans="1:12" x14ac:dyDescent="0.25">
      <c r="A591" s="5">
        <v>2</v>
      </c>
      <c r="B591" t="s">
        <v>2431</v>
      </c>
      <c r="C591" s="7">
        <v>809473</v>
      </c>
      <c r="D591" t="s">
        <v>2518</v>
      </c>
      <c r="E591" t="s">
        <v>408</v>
      </c>
      <c r="F591" s="1" t="s">
        <v>2519</v>
      </c>
      <c r="G591" t="s">
        <v>52</v>
      </c>
      <c r="H591" s="12">
        <v>41821</v>
      </c>
      <c r="I591" s="12">
        <v>42185</v>
      </c>
      <c r="K591" t="s">
        <v>13</v>
      </c>
      <c r="L591" t="s">
        <v>23</v>
      </c>
    </row>
    <row r="592" spans="1:12" x14ac:dyDescent="0.25">
      <c r="A592" s="5">
        <v>2</v>
      </c>
      <c r="B592" t="s">
        <v>2431</v>
      </c>
      <c r="C592" s="7">
        <v>809059</v>
      </c>
      <c r="D592" t="s">
        <v>297</v>
      </c>
      <c r="F592" s="1" t="s">
        <v>2437</v>
      </c>
      <c r="G592" t="s">
        <v>52</v>
      </c>
      <c r="H592" s="12">
        <v>41876</v>
      </c>
      <c r="I592" s="12">
        <v>42166</v>
      </c>
      <c r="K592" t="s">
        <v>13</v>
      </c>
      <c r="L592" t="s">
        <v>23</v>
      </c>
    </row>
    <row r="593" spans="1:12" x14ac:dyDescent="0.25">
      <c r="A593" s="5">
        <v>2</v>
      </c>
      <c r="B593" t="s">
        <v>2431</v>
      </c>
      <c r="C593" s="7">
        <v>753299</v>
      </c>
      <c r="D593" t="s">
        <v>1752</v>
      </c>
      <c r="E593" t="s">
        <v>2520</v>
      </c>
      <c r="F593" s="1" t="s">
        <v>2521</v>
      </c>
      <c r="G593" t="s">
        <v>52</v>
      </c>
      <c r="H593" s="12">
        <v>41821</v>
      </c>
      <c r="I593" s="12">
        <v>42185</v>
      </c>
      <c r="K593" t="s">
        <v>13</v>
      </c>
      <c r="L593" t="s">
        <v>23</v>
      </c>
    </row>
    <row r="594" spans="1:12" x14ac:dyDescent="0.25">
      <c r="A594" s="5">
        <v>2</v>
      </c>
      <c r="B594" t="s">
        <v>2431</v>
      </c>
      <c r="C594" s="7">
        <v>749007</v>
      </c>
      <c r="D594" t="s">
        <v>2522</v>
      </c>
      <c r="E594" t="s">
        <v>2523</v>
      </c>
      <c r="F594" s="1" t="s">
        <v>2524</v>
      </c>
      <c r="G594" t="s">
        <v>52</v>
      </c>
      <c r="H594" s="12">
        <v>41821</v>
      </c>
      <c r="I594" s="12">
        <v>42185</v>
      </c>
      <c r="K594" t="s">
        <v>13</v>
      </c>
      <c r="L594" t="s">
        <v>23</v>
      </c>
    </row>
    <row r="595" spans="1:12" x14ac:dyDescent="0.25">
      <c r="A595" s="5">
        <v>2</v>
      </c>
      <c r="B595" t="s">
        <v>2431</v>
      </c>
      <c r="C595" s="7">
        <v>610400</v>
      </c>
      <c r="D595" t="s">
        <v>2116</v>
      </c>
      <c r="E595" t="s">
        <v>60</v>
      </c>
      <c r="F595" s="1" t="s">
        <v>2525</v>
      </c>
      <c r="G595" t="s">
        <v>52</v>
      </c>
      <c r="H595" s="12">
        <v>41821</v>
      </c>
      <c r="I595" s="12">
        <v>42185</v>
      </c>
      <c r="K595" t="s">
        <v>13</v>
      </c>
      <c r="L595" t="s">
        <v>15</v>
      </c>
    </row>
    <row r="596" spans="1:12" x14ac:dyDescent="0.25">
      <c r="A596" s="5">
        <v>2</v>
      </c>
      <c r="B596" t="s">
        <v>2431</v>
      </c>
      <c r="C596" s="7">
        <v>351212</v>
      </c>
      <c r="D596" t="s">
        <v>2526</v>
      </c>
      <c r="E596" t="s">
        <v>2527</v>
      </c>
      <c r="F596" s="1" t="s">
        <v>2528</v>
      </c>
      <c r="G596" t="s">
        <v>52</v>
      </c>
      <c r="H596" s="12">
        <v>41821</v>
      </c>
      <c r="I596" s="12">
        <v>42185</v>
      </c>
      <c r="K596" t="s">
        <v>13</v>
      </c>
      <c r="L596" t="s">
        <v>15</v>
      </c>
    </row>
    <row r="597" spans="1:12" x14ac:dyDescent="0.25">
      <c r="A597" s="5">
        <v>2</v>
      </c>
      <c r="B597" t="s">
        <v>2431</v>
      </c>
      <c r="C597" s="7">
        <v>809058</v>
      </c>
      <c r="D597" t="s">
        <v>528</v>
      </c>
      <c r="F597" s="1" t="s">
        <v>2529</v>
      </c>
      <c r="G597" t="s">
        <v>52</v>
      </c>
      <c r="H597" s="12">
        <v>41821</v>
      </c>
      <c r="I597" s="12">
        <v>42185</v>
      </c>
      <c r="K597" t="s">
        <v>13</v>
      </c>
      <c r="L597" t="s">
        <v>23</v>
      </c>
    </row>
    <row r="598" spans="1:12" x14ac:dyDescent="0.25">
      <c r="A598" s="5">
        <v>2</v>
      </c>
      <c r="B598" t="s">
        <v>2431</v>
      </c>
      <c r="C598" s="7">
        <v>732130</v>
      </c>
      <c r="D598" t="s">
        <v>2473</v>
      </c>
      <c r="E598" t="s">
        <v>47</v>
      </c>
      <c r="F598" s="1" t="s">
        <v>2530</v>
      </c>
      <c r="G598" t="s">
        <v>52</v>
      </c>
      <c r="H598" s="12">
        <v>41821</v>
      </c>
      <c r="I598" s="12">
        <v>42185</v>
      </c>
      <c r="K598" t="s">
        <v>13</v>
      </c>
      <c r="L598" t="s">
        <v>15</v>
      </c>
    </row>
    <row r="599" spans="1:12" x14ac:dyDescent="0.25">
      <c r="A599" s="5">
        <v>2</v>
      </c>
      <c r="B599" t="s">
        <v>2431</v>
      </c>
      <c r="C599" s="7">
        <v>746801</v>
      </c>
      <c r="D599" t="s">
        <v>2532</v>
      </c>
      <c r="E599" t="s">
        <v>60</v>
      </c>
      <c r="F599" s="1" t="s">
        <v>2533</v>
      </c>
      <c r="G599" t="s">
        <v>52</v>
      </c>
      <c r="H599" s="12">
        <v>41821</v>
      </c>
      <c r="I599" s="12">
        <v>42185</v>
      </c>
      <c r="J599" t="s">
        <v>2531</v>
      </c>
      <c r="K599" t="s">
        <v>13</v>
      </c>
      <c r="L599" t="s">
        <v>15</v>
      </c>
    </row>
    <row r="600" spans="1:12" x14ac:dyDescent="0.25">
      <c r="A600" s="5">
        <v>2</v>
      </c>
      <c r="B600" t="s">
        <v>2431</v>
      </c>
      <c r="C600" s="7">
        <v>126907</v>
      </c>
      <c r="D600" t="s">
        <v>10</v>
      </c>
      <c r="E600" t="s">
        <v>2534</v>
      </c>
      <c r="F600" s="1" t="s">
        <v>2535</v>
      </c>
      <c r="G600" t="s">
        <v>14</v>
      </c>
      <c r="H600" s="12">
        <v>41821</v>
      </c>
      <c r="I600" s="12">
        <v>42185</v>
      </c>
      <c r="K600" t="s">
        <v>13</v>
      </c>
      <c r="L600" t="s">
        <v>15</v>
      </c>
    </row>
    <row r="601" spans="1:12" x14ac:dyDescent="0.25">
      <c r="A601" s="5">
        <v>2</v>
      </c>
      <c r="B601" t="s">
        <v>2431</v>
      </c>
      <c r="C601" s="7">
        <v>683022</v>
      </c>
      <c r="D601" t="s">
        <v>2536</v>
      </c>
      <c r="E601" t="s">
        <v>2537</v>
      </c>
      <c r="F601" s="1" t="s">
        <v>2538</v>
      </c>
      <c r="G601" t="s">
        <v>52</v>
      </c>
      <c r="H601" s="12">
        <v>41876</v>
      </c>
      <c r="I601" s="12">
        <v>42185</v>
      </c>
      <c r="K601" t="s">
        <v>13</v>
      </c>
      <c r="L601" t="s">
        <v>15</v>
      </c>
    </row>
    <row r="602" spans="1:12" x14ac:dyDescent="0.25">
      <c r="A602" s="5">
        <v>2</v>
      </c>
      <c r="B602" t="s">
        <v>2431</v>
      </c>
      <c r="C602" s="7">
        <v>192831</v>
      </c>
      <c r="D602" t="s">
        <v>11</v>
      </c>
      <c r="E602" t="s">
        <v>2539</v>
      </c>
      <c r="F602" s="1" t="s">
        <v>2540</v>
      </c>
      <c r="G602" t="s">
        <v>14</v>
      </c>
      <c r="H602" s="12">
        <v>41821</v>
      </c>
      <c r="I602" s="12">
        <v>42185</v>
      </c>
      <c r="K602" t="s">
        <v>13</v>
      </c>
      <c r="L602" t="s">
        <v>15</v>
      </c>
    </row>
    <row r="603" spans="1:12" x14ac:dyDescent="0.25">
      <c r="A603" s="5">
        <v>2</v>
      </c>
      <c r="B603" t="s">
        <v>2431</v>
      </c>
      <c r="C603" s="7">
        <v>734961</v>
      </c>
      <c r="D603" t="s">
        <v>2541</v>
      </c>
      <c r="E603" t="s">
        <v>2199</v>
      </c>
      <c r="F603" s="1" t="s">
        <v>2542</v>
      </c>
      <c r="G603" t="s">
        <v>118</v>
      </c>
      <c r="H603" s="12">
        <v>41821</v>
      </c>
      <c r="I603" s="12">
        <v>42185</v>
      </c>
      <c r="K603" t="s">
        <v>13</v>
      </c>
      <c r="L603" t="s">
        <v>15</v>
      </c>
    </row>
    <row r="604" spans="1:12" x14ac:dyDescent="0.25">
      <c r="A604" s="5">
        <v>2</v>
      </c>
      <c r="B604" t="s">
        <v>2431</v>
      </c>
      <c r="C604" s="7">
        <v>731493</v>
      </c>
      <c r="D604" t="s">
        <v>321</v>
      </c>
      <c r="E604" t="s">
        <v>167</v>
      </c>
      <c r="F604" s="1" t="s">
        <v>2543</v>
      </c>
      <c r="G604" t="s">
        <v>785</v>
      </c>
      <c r="H604" s="12">
        <v>41821</v>
      </c>
      <c r="I604" s="12">
        <v>42185</v>
      </c>
      <c r="K604" t="s">
        <v>13</v>
      </c>
      <c r="L604" t="s">
        <v>15</v>
      </c>
    </row>
    <row r="605" spans="1:12" x14ac:dyDescent="0.25">
      <c r="A605" s="5">
        <v>2</v>
      </c>
      <c r="B605" t="s">
        <v>2431</v>
      </c>
      <c r="C605" s="7">
        <v>749676</v>
      </c>
      <c r="D605" t="s">
        <v>2544</v>
      </c>
      <c r="E605" t="s">
        <v>2545</v>
      </c>
      <c r="F605" s="1" t="s">
        <v>2546</v>
      </c>
      <c r="G605" t="s">
        <v>118</v>
      </c>
      <c r="H605" s="12">
        <v>41821</v>
      </c>
      <c r="I605" s="12">
        <v>42185</v>
      </c>
      <c r="K605" t="s">
        <v>13</v>
      </c>
      <c r="L605" t="s">
        <v>15</v>
      </c>
    </row>
    <row r="606" spans="1:12" x14ac:dyDescent="0.25">
      <c r="A606" s="5">
        <v>2</v>
      </c>
      <c r="B606" t="s">
        <v>2431</v>
      </c>
      <c r="C606" s="7">
        <v>749676</v>
      </c>
      <c r="D606" t="s">
        <v>2544</v>
      </c>
      <c r="E606" t="s">
        <v>2545</v>
      </c>
      <c r="F606" s="1" t="s">
        <v>2546</v>
      </c>
      <c r="G606" t="s">
        <v>52</v>
      </c>
      <c r="H606" s="12">
        <v>41821</v>
      </c>
      <c r="I606" s="12">
        <v>42185</v>
      </c>
      <c r="K606" t="s">
        <v>13</v>
      </c>
      <c r="L606" t="s">
        <v>15</v>
      </c>
    </row>
    <row r="607" spans="1:12" x14ac:dyDescent="0.25">
      <c r="A607" s="5">
        <v>2</v>
      </c>
      <c r="B607" t="s">
        <v>2431</v>
      </c>
      <c r="C607" s="7">
        <v>104638</v>
      </c>
      <c r="D607" t="s">
        <v>2438</v>
      </c>
      <c r="E607" t="s">
        <v>109</v>
      </c>
      <c r="F607" s="1" t="s">
        <v>2439</v>
      </c>
      <c r="G607" t="s">
        <v>62</v>
      </c>
      <c r="H607" s="12">
        <v>41876</v>
      </c>
      <c r="I607" s="12">
        <v>42166</v>
      </c>
      <c r="K607" t="s">
        <v>13</v>
      </c>
      <c r="L607" t="s">
        <v>15</v>
      </c>
    </row>
    <row r="608" spans="1:12" x14ac:dyDescent="0.25">
      <c r="A608" s="5">
        <v>2</v>
      </c>
      <c r="B608" t="s">
        <v>2431</v>
      </c>
      <c r="C608" s="7">
        <v>728714</v>
      </c>
      <c r="D608" t="s">
        <v>2547</v>
      </c>
      <c r="E608" t="s">
        <v>350</v>
      </c>
      <c r="F608" s="1" t="s">
        <v>838</v>
      </c>
      <c r="G608" t="s">
        <v>52</v>
      </c>
      <c r="H608" s="12">
        <v>41821</v>
      </c>
      <c r="I608" s="12">
        <v>42185</v>
      </c>
      <c r="K608" t="s">
        <v>13</v>
      </c>
      <c r="L608" t="s">
        <v>15</v>
      </c>
    </row>
    <row r="609" spans="1:12" x14ac:dyDescent="0.25">
      <c r="A609" s="5">
        <v>2</v>
      </c>
      <c r="B609" t="s">
        <v>2431</v>
      </c>
      <c r="C609" s="7">
        <v>809150</v>
      </c>
      <c r="D609" t="s">
        <v>2548</v>
      </c>
      <c r="F609" s="1" t="s">
        <v>2549</v>
      </c>
      <c r="G609" t="s">
        <v>52</v>
      </c>
      <c r="H609" s="12">
        <v>41821</v>
      </c>
      <c r="I609" s="12">
        <v>42185</v>
      </c>
      <c r="K609" t="s">
        <v>13</v>
      </c>
      <c r="L609" t="s">
        <v>23</v>
      </c>
    </row>
    <row r="610" spans="1:12" x14ac:dyDescent="0.25">
      <c r="A610" s="5">
        <v>2</v>
      </c>
      <c r="B610" t="s">
        <v>2431</v>
      </c>
      <c r="C610" s="7">
        <v>711646</v>
      </c>
      <c r="D610" t="s">
        <v>684</v>
      </c>
      <c r="E610" t="s">
        <v>2367</v>
      </c>
      <c r="F610" s="1" t="s">
        <v>2550</v>
      </c>
      <c r="G610" t="s">
        <v>14</v>
      </c>
      <c r="H610" s="12">
        <v>41821</v>
      </c>
      <c r="I610" s="12">
        <v>42185</v>
      </c>
      <c r="K610" t="s">
        <v>13</v>
      </c>
      <c r="L610" t="s">
        <v>15</v>
      </c>
    </row>
    <row r="611" spans="1:12" x14ac:dyDescent="0.25">
      <c r="A611" s="5">
        <v>2</v>
      </c>
      <c r="B611" t="s">
        <v>2431</v>
      </c>
      <c r="C611" s="7">
        <v>606008</v>
      </c>
      <c r="D611" t="s">
        <v>2551</v>
      </c>
      <c r="E611" t="s">
        <v>2552</v>
      </c>
      <c r="F611" s="1" t="s">
        <v>2553</v>
      </c>
      <c r="G611" t="s">
        <v>52</v>
      </c>
      <c r="H611" s="12">
        <v>41821</v>
      </c>
      <c r="I611" s="12">
        <v>42185</v>
      </c>
      <c r="K611" t="s">
        <v>13</v>
      </c>
      <c r="L611" t="s">
        <v>15</v>
      </c>
    </row>
    <row r="612" spans="1:12" x14ac:dyDescent="0.25">
      <c r="A612" s="5">
        <v>2</v>
      </c>
      <c r="B612" t="s">
        <v>2431</v>
      </c>
      <c r="C612" s="7">
        <v>743323</v>
      </c>
      <c r="D612" t="s">
        <v>57</v>
      </c>
      <c r="E612" t="s">
        <v>168</v>
      </c>
      <c r="F612" s="1" t="s">
        <v>2554</v>
      </c>
      <c r="G612" t="s">
        <v>52</v>
      </c>
      <c r="H612" s="12">
        <v>41821</v>
      </c>
      <c r="I612" s="12">
        <v>42185</v>
      </c>
      <c r="K612" t="s">
        <v>13</v>
      </c>
      <c r="L612" t="s">
        <v>15</v>
      </c>
    </row>
    <row r="613" spans="1:12" x14ac:dyDescent="0.25">
      <c r="A613" s="5">
        <v>2</v>
      </c>
      <c r="B613" t="s">
        <v>2431</v>
      </c>
      <c r="C613" s="7">
        <v>721579</v>
      </c>
      <c r="D613" t="s">
        <v>2555</v>
      </c>
      <c r="E613" t="s">
        <v>95</v>
      </c>
      <c r="F613" s="1" t="s">
        <v>2556</v>
      </c>
      <c r="G613" t="s">
        <v>131</v>
      </c>
      <c r="H613" s="12">
        <v>41821</v>
      </c>
      <c r="I613" s="12">
        <v>42185</v>
      </c>
      <c r="K613" t="s">
        <v>13</v>
      </c>
      <c r="L613" t="s">
        <v>15</v>
      </c>
    </row>
    <row r="614" spans="1:12" x14ac:dyDescent="0.25">
      <c r="A614" s="5">
        <v>2</v>
      </c>
      <c r="B614" t="s">
        <v>2431</v>
      </c>
      <c r="C614" s="7">
        <v>688993</v>
      </c>
      <c r="D614" t="s">
        <v>528</v>
      </c>
      <c r="E614" t="s">
        <v>129</v>
      </c>
      <c r="F614" s="1" t="s">
        <v>2557</v>
      </c>
      <c r="G614" t="s">
        <v>52</v>
      </c>
      <c r="H614" s="12">
        <v>41821</v>
      </c>
      <c r="I614" s="12">
        <v>42185</v>
      </c>
      <c r="K614" t="s">
        <v>13</v>
      </c>
      <c r="L614" t="s">
        <v>15</v>
      </c>
    </row>
    <row r="615" spans="1:12" x14ac:dyDescent="0.25">
      <c r="A615" s="5">
        <v>2</v>
      </c>
      <c r="B615" t="s">
        <v>2431</v>
      </c>
      <c r="C615" s="7">
        <v>810737</v>
      </c>
      <c r="D615" t="s">
        <v>2558</v>
      </c>
      <c r="E615" t="s">
        <v>2559</v>
      </c>
      <c r="F615" s="1" t="s">
        <v>2560</v>
      </c>
      <c r="G615" t="s">
        <v>232</v>
      </c>
      <c r="H615" s="12">
        <v>42045</v>
      </c>
      <c r="I615" s="12">
        <v>42185</v>
      </c>
      <c r="K615" t="s">
        <v>13</v>
      </c>
      <c r="L615" t="s">
        <v>15</v>
      </c>
    </row>
    <row r="616" spans="1:12" x14ac:dyDescent="0.25">
      <c r="A616" s="5">
        <v>2</v>
      </c>
      <c r="B616" t="s">
        <v>2431</v>
      </c>
      <c r="C616" s="7">
        <v>809493</v>
      </c>
      <c r="D616" t="s">
        <v>2561</v>
      </c>
      <c r="F616" s="1" t="s">
        <v>2562</v>
      </c>
      <c r="G616" t="s">
        <v>72</v>
      </c>
      <c r="H616" s="12">
        <v>41821</v>
      </c>
      <c r="I616" s="12">
        <v>42185</v>
      </c>
      <c r="K616" t="s">
        <v>13</v>
      </c>
      <c r="L616" t="s">
        <v>23</v>
      </c>
    </row>
    <row r="617" spans="1:12" x14ac:dyDescent="0.25">
      <c r="A617" s="5">
        <v>2</v>
      </c>
      <c r="B617" t="s">
        <v>2431</v>
      </c>
      <c r="C617" s="7">
        <v>809493</v>
      </c>
      <c r="D617" t="s">
        <v>2561</v>
      </c>
      <c r="F617" s="1" t="s">
        <v>2562</v>
      </c>
      <c r="G617" t="s">
        <v>52</v>
      </c>
      <c r="H617" s="12">
        <v>41821</v>
      </c>
      <c r="I617" s="12">
        <v>42185</v>
      </c>
      <c r="K617" t="s">
        <v>13</v>
      </c>
      <c r="L617" t="s">
        <v>23</v>
      </c>
    </row>
    <row r="618" spans="1:12" x14ac:dyDescent="0.25">
      <c r="A618" s="5">
        <v>2</v>
      </c>
      <c r="B618" t="s">
        <v>2431</v>
      </c>
      <c r="C618" s="7">
        <v>643218</v>
      </c>
      <c r="D618" t="s">
        <v>2563</v>
      </c>
      <c r="E618" t="s">
        <v>47</v>
      </c>
      <c r="F618" s="1" t="s">
        <v>2564</v>
      </c>
      <c r="G618" t="s">
        <v>62</v>
      </c>
      <c r="H618" s="12">
        <v>41821</v>
      </c>
      <c r="I618" s="12">
        <v>42185</v>
      </c>
      <c r="K618" t="s">
        <v>13</v>
      </c>
      <c r="L618" t="s">
        <v>15</v>
      </c>
    </row>
    <row r="619" spans="1:12" x14ac:dyDescent="0.25">
      <c r="A619" s="5">
        <v>2</v>
      </c>
      <c r="B619" t="s">
        <v>2431</v>
      </c>
      <c r="C619" s="7">
        <v>742181</v>
      </c>
      <c r="D619" t="s">
        <v>1349</v>
      </c>
      <c r="E619" t="s">
        <v>1146</v>
      </c>
      <c r="F619" s="1" t="s">
        <v>2565</v>
      </c>
      <c r="G619" t="s">
        <v>52</v>
      </c>
      <c r="H619" s="12">
        <v>41821</v>
      </c>
      <c r="I619" s="12">
        <v>42185</v>
      </c>
      <c r="K619" t="s">
        <v>13</v>
      </c>
      <c r="L619" t="s">
        <v>15</v>
      </c>
    </row>
    <row r="620" spans="1:12" x14ac:dyDescent="0.25">
      <c r="A620" s="5">
        <v>2</v>
      </c>
      <c r="B620" t="s">
        <v>2431</v>
      </c>
      <c r="C620" s="7">
        <v>705614</v>
      </c>
      <c r="D620" t="s">
        <v>852</v>
      </c>
      <c r="E620" t="s">
        <v>2566</v>
      </c>
      <c r="F620" s="1" t="s">
        <v>2567</v>
      </c>
      <c r="G620" t="s">
        <v>897</v>
      </c>
      <c r="H620" s="12">
        <v>41821</v>
      </c>
      <c r="I620" s="12">
        <v>42185</v>
      </c>
      <c r="K620" t="s">
        <v>13</v>
      </c>
      <c r="L620" t="s">
        <v>15</v>
      </c>
    </row>
    <row r="621" spans="1:12" x14ac:dyDescent="0.25">
      <c r="A621" s="5">
        <v>2</v>
      </c>
      <c r="B621" t="s">
        <v>2431</v>
      </c>
      <c r="C621" s="7">
        <v>807139</v>
      </c>
      <c r="D621" t="s">
        <v>2568</v>
      </c>
      <c r="E621" t="s">
        <v>2569</v>
      </c>
      <c r="F621" s="1" t="s">
        <v>2570</v>
      </c>
      <c r="G621" t="s">
        <v>14</v>
      </c>
      <c r="H621" s="12">
        <v>41821</v>
      </c>
      <c r="I621" s="12">
        <v>42185</v>
      </c>
      <c r="K621" t="s">
        <v>13</v>
      </c>
      <c r="L621" t="s">
        <v>23</v>
      </c>
    </row>
    <row r="622" spans="1:12" x14ac:dyDescent="0.25">
      <c r="A622" s="5">
        <v>2</v>
      </c>
      <c r="B622" t="s">
        <v>2431</v>
      </c>
      <c r="C622" s="7">
        <v>615038</v>
      </c>
      <c r="D622" t="s">
        <v>1352</v>
      </c>
      <c r="E622" t="s">
        <v>833</v>
      </c>
      <c r="F622" s="1" t="s">
        <v>2571</v>
      </c>
      <c r="G622" t="s">
        <v>62</v>
      </c>
      <c r="H622" s="12">
        <v>41821</v>
      </c>
      <c r="I622" s="12">
        <v>42185</v>
      </c>
      <c r="K622" t="s">
        <v>13</v>
      </c>
      <c r="L622" t="s">
        <v>15</v>
      </c>
    </row>
    <row r="623" spans="1:12" x14ac:dyDescent="0.25">
      <c r="A623" s="5">
        <v>2</v>
      </c>
      <c r="B623" t="s">
        <v>2431</v>
      </c>
      <c r="C623" s="7">
        <v>208489</v>
      </c>
      <c r="D623" t="s">
        <v>203</v>
      </c>
      <c r="E623" t="s">
        <v>2470</v>
      </c>
      <c r="F623" s="1" t="s">
        <v>2572</v>
      </c>
      <c r="G623" t="s">
        <v>52</v>
      </c>
      <c r="H623" s="12">
        <v>41821</v>
      </c>
      <c r="I623" s="12">
        <v>42185</v>
      </c>
      <c r="K623" t="s">
        <v>13</v>
      </c>
      <c r="L623" t="s">
        <v>15</v>
      </c>
    </row>
    <row r="624" spans="1:12" x14ac:dyDescent="0.25">
      <c r="A624" s="5">
        <v>2</v>
      </c>
      <c r="B624" t="s">
        <v>2431</v>
      </c>
      <c r="C624" s="7">
        <v>718688</v>
      </c>
      <c r="D624" t="s">
        <v>1171</v>
      </c>
      <c r="E624" t="s">
        <v>1011</v>
      </c>
      <c r="F624" s="1" t="s">
        <v>2573</v>
      </c>
      <c r="G624" t="s">
        <v>118</v>
      </c>
      <c r="H624" s="12">
        <v>41821</v>
      </c>
      <c r="I624" s="12">
        <v>42185</v>
      </c>
      <c r="K624" t="s">
        <v>13</v>
      </c>
      <c r="L624" t="s">
        <v>15</v>
      </c>
    </row>
    <row r="625" spans="1:12" x14ac:dyDescent="0.25">
      <c r="A625" s="5">
        <v>2</v>
      </c>
      <c r="B625" t="s">
        <v>2431</v>
      </c>
      <c r="C625" s="7">
        <v>78555</v>
      </c>
      <c r="D625" t="s">
        <v>36</v>
      </c>
      <c r="E625" t="s">
        <v>98</v>
      </c>
      <c r="F625" s="1" t="s">
        <v>679</v>
      </c>
      <c r="G625" t="s">
        <v>62</v>
      </c>
      <c r="H625" s="12">
        <v>41821</v>
      </c>
      <c r="I625" s="12">
        <v>42185</v>
      </c>
      <c r="K625" t="s">
        <v>13</v>
      </c>
      <c r="L625" t="s">
        <v>15</v>
      </c>
    </row>
    <row r="626" spans="1:12" x14ac:dyDescent="0.25">
      <c r="A626" s="5">
        <v>2</v>
      </c>
      <c r="B626" t="s">
        <v>2431</v>
      </c>
      <c r="C626" s="7">
        <v>729498</v>
      </c>
      <c r="D626" t="s">
        <v>36</v>
      </c>
      <c r="E626" t="s">
        <v>705</v>
      </c>
      <c r="F626" s="1" t="s">
        <v>2574</v>
      </c>
      <c r="G626" t="s">
        <v>52</v>
      </c>
      <c r="H626" s="12">
        <v>41821</v>
      </c>
      <c r="I626" s="12">
        <v>42185</v>
      </c>
      <c r="K626" t="s">
        <v>13</v>
      </c>
      <c r="L626" t="s">
        <v>23</v>
      </c>
    </row>
    <row r="627" spans="1:12" x14ac:dyDescent="0.25">
      <c r="A627" s="5">
        <v>2</v>
      </c>
      <c r="B627" t="s">
        <v>2431</v>
      </c>
      <c r="C627" s="7">
        <v>738184</v>
      </c>
      <c r="D627" t="s">
        <v>2575</v>
      </c>
      <c r="E627" t="s">
        <v>2576</v>
      </c>
      <c r="F627" s="1" t="s">
        <v>2577</v>
      </c>
      <c r="G627" t="s">
        <v>2578</v>
      </c>
      <c r="H627" s="12">
        <v>41821</v>
      </c>
      <c r="I627" s="12">
        <v>42185</v>
      </c>
      <c r="K627" t="s">
        <v>13</v>
      </c>
      <c r="L627" t="s">
        <v>15</v>
      </c>
    </row>
    <row r="628" spans="1:12" x14ac:dyDescent="0.25">
      <c r="A628" s="5">
        <v>2</v>
      </c>
      <c r="B628" t="s">
        <v>2431</v>
      </c>
      <c r="C628" s="7">
        <v>812516</v>
      </c>
      <c r="D628" t="s">
        <v>2579</v>
      </c>
      <c r="E628" t="s">
        <v>266</v>
      </c>
      <c r="F628" s="1" t="s">
        <v>917</v>
      </c>
      <c r="G628" t="s">
        <v>14</v>
      </c>
      <c r="H628" s="12">
        <v>42036</v>
      </c>
      <c r="I628" s="12">
        <v>42185</v>
      </c>
      <c r="K628" t="s">
        <v>13</v>
      </c>
      <c r="L628" t="s">
        <v>23</v>
      </c>
    </row>
    <row r="629" spans="1:12" x14ac:dyDescent="0.25">
      <c r="A629" s="5">
        <v>2</v>
      </c>
      <c r="B629" t="s">
        <v>2431</v>
      </c>
      <c r="C629" s="7">
        <v>748801</v>
      </c>
      <c r="D629" t="s">
        <v>2580</v>
      </c>
      <c r="E629" t="s">
        <v>2545</v>
      </c>
      <c r="F629" s="1" t="s">
        <v>2581</v>
      </c>
      <c r="G629" t="s">
        <v>52</v>
      </c>
      <c r="H629" s="12">
        <v>41821</v>
      </c>
      <c r="I629" s="12">
        <v>42185</v>
      </c>
      <c r="J629" t="s">
        <v>135</v>
      </c>
      <c r="K629" t="s">
        <v>13</v>
      </c>
      <c r="L629" t="s">
        <v>23</v>
      </c>
    </row>
    <row r="630" spans="1:12" x14ac:dyDescent="0.25">
      <c r="A630" s="5">
        <v>2</v>
      </c>
      <c r="B630" t="s">
        <v>2431</v>
      </c>
      <c r="C630" s="7">
        <v>758164</v>
      </c>
      <c r="D630" t="s">
        <v>2000</v>
      </c>
      <c r="E630" t="s">
        <v>781</v>
      </c>
      <c r="F630" s="1" t="s">
        <v>2582</v>
      </c>
      <c r="G630" t="s">
        <v>52</v>
      </c>
      <c r="H630" s="12">
        <v>41821</v>
      </c>
      <c r="I630" s="12">
        <v>42185</v>
      </c>
      <c r="J630" t="s">
        <v>417</v>
      </c>
      <c r="K630" t="s">
        <v>13</v>
      </c>
      <c r="L630" t="s">
        <v>23</v>
      </c>
    </row>
    <row r="631" spans="1:12" x14ac:dyDescent="0.25">
      <c r="A631" s="5">
        <v>2</v>
      </c>
      <c r="B631" t="s">
        <v>2431</v>
      </c>
      <c r="C631" s="7">
        <v>744501</v>
      </c>
      <c r="D631" t="s">
        <v>2583</v>
      </c>
      <c r="F631" s="1" t="s">
        <v>2584</v>
      </c>
      <c r="G631" t="s">
        <v>52</v>
      </c>
      <c r="H631" s="12">
        <v>41821</v>
      </c>
      <c r="I631" s="12">
        <v>42185</v>
      </c>
      <c r="J631" t="s">
        <v>445</v>
      </c>
      <c r="K631" t="s">
        <v>13</v>
      </c>
      <c r="L631" t="s">
        <v>15</v>
      </c>
    </row>
    <row r="632" spans="1:12" x14ac:dyDescent="0.25">
      <c r="A632" s="5">
        <v>2</v>
      </c>
      <c r="B632" t="s">
        <v>2431</v>
      </c>
      <c r="C632" s="7">
        <v>755971</v>
      </c>
      <c r="D632" t="s">
        <v>822</v>
      </c>
      <c r="E632" t="s">
        <v>271</v>
      </c>
      <c r="F632" s="1" t="s">
        <v>2585</v>
      </c>
      <c r="G632" t="s">
        <v>52</v>
      </c>
      <c r="H632" s="12">
        <v>41821</v>
      </c>
      <c r="I632" s="12">
        <v>42185</v>
      </c>
      <c r="K632" t="s">
        <v>13</v>
      </c>
      <c r="L632" t="s">
        <v>15</v>
      </c>
    </row>
    <row r="633" spans="1:12" x14ac:dyDescent="0.25">
      <c r="A633" s="5">
        <v>2</v>
      </c>
      <c r="B633" t="s">
        <v>2431</v>
      </c>
      <c r="C633" s="7">
        <v>753184</v>
      </c>
      <c r="D633" t="s">
        <v>2586</v>
      </c>
      <c r="E633" t="s">
        <v>129</v>
      </c>
      <c r="F633" s="1" t="s">
        <v>2587</v>
      </c>
      <c r="G633" t="s">
        <v>68</v>
      </c>
      <c r="H633" s="12">
        <v>41821</v>
      </c>
      <c r="I633" s="12">
        <v>42185</v>
      </c>
      <c r="K633" t="s">
        <v>13</v>
      </c>
      <c r="L633" t="s">
        <v>15</v>
      </c>
    </row>
    <row r="634" spans="1:12" x14ac:dyDescent="0.25">
      <c r="A634" s="5">
        <v>2</v>
      </c>
      <c r="B634" t="s">
        <v>2431</v>
      </c>
      <c r="C634" s="7">
        <v>759014</v>
      </c>
      <c r="D634" t="s">
        <v>449</v>
      </c>
      <c r="E634" t="s">
        <v>50</v>
      </c>
      <c r="F634" s="1" t="s">
        <v>2588</v>
      </c>
      <c r="G634" t="s">
        <v>194</v>
      </c>
      <c r="H634" s="12">
        <v>41821</v>
      </c>
      <c r="I634" s="12">
        <v>42185</v>
      </c>
      <c r="K634" t="s">
        <v>13</v>
      </c>
      <c r="L634" t="s">
        <v>23</v>
      </c>
    </row>
    <row r="635" spans="1:12" x14ac:dyDescent="0.25">
      <c r="A635" s="5">
        <v>2</v>
      </c>
      <c r="B635" t="s">
        <v>2431</v>
      </c>
      <c r="C635" s="7">
        <v>733601</v>
      </c>
      <c r="D635" t="s">
        <v>2589</v>
      </c>
      <c r="E635" t="s">
        <v>20</v>
      </c>
      <c r="F635" s="1" t="s">
        <v>1725</v>
      </c>
      <c r="G635" t="s">
        <v>52</v>
      </c>
      <c r="H635" s="12">
        <v>41821</v>
      </c>
      <c r="I635" s="12">
        <v>42185</v>
      </c>
      <c r="K635" t="s">
        <v>13</v>
      </c>
      <c r="L635" t="s">
        <v>15</v>
      </c>
    </row>
    <row r="636" spans="1:12" x14ac:dyDescent="0.25">
      <c r="A636" s="5">
        <v>2</v>
      </c>
      <c r="B636" t="s">
        <v>2431</v>
      </c>
      <c r="C636" s="7">
        <v>812604</v>
      </c>
      <c r="D636" t="s">
        <v>2590</v>
      </c>
      <c r="F636" s="1" t="s">
        <v>2591</v>
      </c>
      <c r="G636" t="s">
        <v>52</v>
      </c>
      <c r="H636" s="12">
        <v>42005</v>
      </c>
      <c r="I636" s="12">
        <v>42185</v>
      </c>
      <c r="K636" t="s">
        <v>13</v>
      </c>
      <c r="L636" t="s">
        <v>23</v>
      </c>
    </row>
    <row r="637" spans="1:12" x14ac:dyDescent="0.25">
      <c r="A637" s="5">
        <v>2</v>
      </c>
      <c r="B637" t="s">
        <v>2431</v>
      </c>
      <c r="C637" s="7">
        <v>809421</v>
      </c>
      <c r="D637" t="s">
        <v>2592</v>
      </c>
      <c r="F637" s="1" t="s">
        <v>2593</v>
      </c>
      <c r="G637" t="s">
        <v>52</v>
      </c>
      <c r="H637" s="12">
        <v>41821</v>
      </c>
      <c r="I637" s="12">
        <v>42185</v>
      </c>
      <c r="K637" t="s">
        <v>13</v>
      </c>
      <c r="L637" t="s">
        <v>23</v>
      </c>
    </row>
    <row r="638" spans="1:12" x14ac:dyDescent="0.25">
      <c r="A638" s="5">
        <v>2</v>
      </c>
      <c r="B638" t="s">
        <v>2431</v>
      </c>
      <c r="C638" s="7">
        <v>751418</v>
      </c>
      <c r="D638" t="s">
        <v>944</v>
      </c>
      <c r="E638" t="s">
        <v>2594</v>
      </c>
      <c r="F638" s="1" t="s">
        <v>2595</v>
      </c>
      <c r="G638" t="s">
        <v>194</v>
      </c>
      <c r="H638" s="12">
        <v>41821</v>
      </c>
      <c r="I638" s="12">
        <v>42185</v>
      </c>
      <c r="K638" t="s">
        <v>13</v>
      </c>
      <c r="L638" t="s">
        <v>23</v>
      </c>
    </row>
    <row r="639" spans="1:12" x14ac:dyDescent="0.25">
      <c r="A639" s="5">
        <v>2</v>
      </c>
      <c r="B639" t="s">
        <v>2431</v>
      </c>
      <c r="C639" s="7">
        <v>809205</v>
      </c>
      <c r="D639" t="s">
        <v>408</v>
      </c>
      <c r="E639" t="s">
        <v>1997</v>
      </c>
      <c r="F639" s="1" t="s">
        <v>2596</v>
      </c>
      <c r="G639" t="s">
        <v>52</v>
      </c>
      <c r="H639" s="12">
        <v>41821</v>
      </c>
      <c r="I639" s="12">
        <v>42185</v>
      </c>
      <c r="K639" t="s">
        <v>13</v>
      </c>
      <c r="L639" t="s">
        <v>23</v>
      </c>
    </row>
    <row r="640" spans="1:12" x14ac:dyDescent="0.25">
      <c r="A640" s="5">
        <v>2</v>
      </c>
      <c r="B640" t="s">
        <v>2431</v>
      </c>
      <c r="C640" s="7">
        <v>758363</v>
      </c>
      <c r="D640" t="s">
        <v>174</v>
      </c>
      <c r="E640" t="s">
        <v>551</v>
      </c>
      <c r="F640" s="1" t="s">
        <v>2597</v>
      </c>
      <c r="G640" t="s">
        <v>52</v>
      </c>
      <c r="H640" s="12">
        <v>41821</v>
      </c>
      <c r="I640" s="12">
        <v>42185</v>
      </c>
      <c r="K640" t="s">
        <v>13</v>
      </c>
      <c r="L640" t="s">
        <v>23</v>
      </c>
    </row>
    <row r="641" spans="1:12" x14ac:dyDescent="0.25">
      <c r="A641" s="5">
        <v>2</v>
      </c>
      <c r="B641" t="s">
        <v>2431</v>
      </c>
      <c r="C641" s="7">
        <v>746744</v>
      </c>
      <c r="D641" t="s">
        <v>2598</v>
      </c>
      <c r="F641" s="1" t="s">
        <v>2599</v>
      </c>
      <c r="G641" t="s">
        <v>52</v>
      </c>
      <c r="H641" s="12">
        <v>41821</v>
      </c>
      <c r="I641" s="12">
        <v>42185</v>
      </c>
      <c r="K641" t="s">
        <v>13</v>
      </c>
      <c r="L641" t="s">
        <v>15</v>
      </c>
    </row>
    <row r="642" spans="1:12" x14ac:dyDescent="0.25">
      <c r="A642" s="5">
        <v>2</v>
      </c>
      <c r="B642" t="s">
        <v>2431</v>
      </c>
      <c r="C642" s="7">
        <v>746744</v>
      </c>
      <c r="D642" t="s">
        <v>2598</v>
      </c>
      <c r="F642" s="1" t="s">
        <v>2599</v>
      </c>
      <c r="G642" t="s">
        <v>14</v>
      </c>
      <c r="H642" s="12">
        <v>41821</v>
      </c>
      <c r="I642" s="12">
        <v>42185</v>
      </c>
      <c r="K642" t="s">
        <v>13</v>
      </c>
      <c r="L642" t="s">
        <v>15</v>
      </c>
    </row>
    <row r="643" spans="1:12" x14ac:dyDescent="0.25">
      <c r="A643" s="5">
        <v>2</v>
      </c>
      <c r="B643" t="s">
        <v>2431</v>
      </c>
      <c r="C643" s="7">
        <v>809775</v>
      </c>
      <c r="D643" t="s">
        <v>786</v>
      </c>
      <c r="F643" s="1" t="s">
        <v>2440</v>
      </c>
      <c r="G643" t="s">
        <v>52</v>
      </c>
      <c r="H643" s="12">
        <v>41876</v>
      </c>
      <c r="I643" s="12">
        <v>42166</v>
      </c>
      <c r="K643" t="s">
        <v>13</v>
      </c>
      <c r="L643" t="s">
        <v>15</v>
      </c>
    </row>
    <row r="644" spans="1:12" x14ac:dyDescent="0.25">
      <c r="A644" s="5">
        <v>2</v>
      </c>
      <c r="B644" t="s">
        <v>2431</v>
      </c>
      <c r="C644" s="7">
        <v>811896</v>
      </c>
      <c r="D644" t="s">
        <v>1669</v>
      </c>
      <c r="E644" t="s">
        <v>496</v>
      </c>
      <c r="F644" s="1" t="s">
        <v>2600</v>
      </c>
      <c r="G644" t="s">
        <v>14</v>
      </c>
      <c r="H644" s="12">
        <v>41821</v>
      </c>
      <c r="I644" s="12">
        <v>42185</v>
      </c>
      <c r="K644" t="s">
        <v>13</v>
      </c>
      <c r="L644" t="s">
        <v>23</v>
      </c>
    </row>
    <row r="645" spans="1:12" x14ac:dyDescent="0.25">
      <c r="A645" s="5">
        <v>2</v>
      </c>
      <c r="B645" t="s">
        <v>2431</v>
      </c>
      <c r="C645" s="7">
        <v>708649</v>
      </c>
      <c r="D645" t="s">
        <v>2601</v>
      </c>
      <c r="E645" t="s">
        <v>2602</v>
      </c>
      <c r="F645" s="1" t="s">
        <v>2603</v>
      </c>
      <c r="G645" t="s">
        <v>52</v>
      </c>
      <c r="H645" s="12">
        <v>41821</v>
      </c>
      <c r="I645" s="12">
        <v>42185</v>
      </c>
      <c r="K645" t="s">
        <v>13</v>
      </c>
      <c r="L645" t="s">
        <v>15</v>
      </c>
    </row>
    <row r="646" spans="1:12" x14ac:dyDescent="0.25">
      <c r="A646" s="5">
        <v>2</v>
      </c>
      <c r="B646" t="s">
        <v>2431</v>
      </c>
      <c r="C646" s="7">
        <v>733281</v>
      </c>
      <c r="D646" t="s">
        <v>284</v>
      </c>
      <c r="E646" t="s">
        <v>2237</v>
      </c>
      <c r="F646" s="1" t="s">
        <v>2073</v>
      </c>
      <c r="G646" t="s">
        <v>194</v>
      </c>
      <c r="H646" s="12">
        <v>41821</v>
      </c>
      <c r="I646" s="12">
        <v>42185</v>
      </c>
      <c r="K646" t="s">
        <v>13</v>
      </c>
      <c r="L646" t="s">
        <v>23</v>
      </c>
    </row>
    <row r="647" spans="1:12" x14ac:dyDescent="0.25">
      <c r="A647" s="5">
        <v>2</v>
      </c>
      <c r="B647" t="s">
        <v>2431</v>
      </c>
      <c r="C647" s="7">
        <v>663784</v>
      </c>
      <c r="D647" t="s">
        <v>642</v>
      </c>
      <c r="E647" t="s">
        <v>266</v>
      </c>
      <c r="F647" s="1" t="s">
        <v>2604</v>
      </c>
      <c r="G647" t="s">
        <v>52</v>
      </c>
      <c r="H647" s="12">
        <v>41821</v>
      </c>
      <c r="I647" s="12">
        <v>42185</v>
      </c>
      <c r="K647" t="s">
        <v>13</v>
      </c>
      <c r="L647" t="s">
        <v>15</v>
      </c>
    </row>
    <row r="648" spans="1:12" x14ac:dyDescent="0.25">
      <c r="A648" s="5">
        <v>2</v>
      </c>
      <c r="B648" t="s">
        <v>2431</v>
      </c>
      <c r="C648" s="7">
        <v>807681</v>
      </c>
      <c r="D648" t="s">
        <v>2605</v>
      </c>
      <c r="F648" s="1" t="s">
        <v>2606</v>
      </c>
      <c r="G648" t="s">
        <v>52</v>
      </c>
      <c r="H648" s="12">
        <v>41821</v>
      </c>
      <c r="I648" s="12">
        <v>42185</v>
      </c>
      <c r="K648" t="s">
        <v>13</v>
      </c>
      <c r="L648" t="s">
        <v>23</v>
      </c>
    </row>
    <row r="649" spans="1:12" x14ac:dyDescent="0.25">
      <c r="A649" s="5">
        <v>2</v>
      </c>
      <c r="B649" t="s">
        <v>2431</v>
      </c>
      <c r="C649" s="7">
        <v>700815</v>
      </c>
      <c r="D649" t="s">
        <v>2607</v>
      </c>
      <c r="E649" t="s">
        <v>1920</v>
      </c>
      <c r="F649" s="1" t="s">
        <v>2608</v>
      </c>
      <c r="G649" t="s">
        <v>62</v>
      </c>
      <c r="H649" s="12">
        <v>41821</v>
      </c>
      <c r="I649" s="12">
        <v>42185</v>
      </c>
      <c r="K649" t="s">
        <v>13</v>
      </c>
      <c r="L649" t="s">
        <v>15</v>
      </c>
    </row>
    <row r="650" spans="1:12" x14ac:dyDescent="0.25">
      <c r="A650" s="5">
        <v>2</v>
      </c>
      <c r="B650" t="s">
        <v>2431</v>
      </c>
      <c r="C650" s="7">
        <v>751706</v>
      </c>
      <c r="D650" t="s">
        <v>684</v>
      </c>
      <c r="E650" t="s">
        <v>60</v>
      </c>
      <c r="F650" s="1" t="s">
        <v>2609</v>
      </c>
      <c r="G650" t="s">
        <v>150</v>
      </c>
      <c r="H650" s="12">
        <v>41821</v>
      </c>
      <c r="I650" s="12">
        <v>42185</v>
      </c>
      <c r="K650" t="s">
        <v>76</v>
      </c>
      <c r="L650" t="s">
        <v>23</v>
      </c>
    </row>
    <row r="651" spans="1:12" x14ac:dyDescent="0.25">
      <c r="A651" s="5">
        <v>2</v>
      </c>
      <c r="B651" t="s">
        <v>2431</v>
      </c>
      <c r="C651" s="7">
        <v>10656</v>
      </c>
      <c r="D651" t="s">
        <v>770</v>
      </c>
      <c r="E651" t="s">
        <v>779</v>
      </c>
      <c r="F651" s="1" t="s">
        <v>1518</v>
      </c>
      <c r="G651" t="s">
        <v>62</v>
      </c>
      <c r="H651" s="12">
        <v>41821</v>
      </c>
      <c r="I651" s="12">
        <v>42185</v>
      </c>
      <c r="K651" t="s">
        <v>13</v>
      </c>
      <c r="L651" t="s">
        <v>15</v>
      </c>
    </row>
    <row r="652" spans="1:12" x14ac:dyDescent="0.25">
      <c r="A652" s="5">
        <v>2</v>
      </c>
      <c r="B652" t="s">
        <v>2431</v>
      </c>
      <c r="C652" s="7">
        <v>804744</v>
      </c>
      <c r="D652" t="s">
        <v>2610</v>
      </c>
      <c r="E652" t="s">
        <v>1067</v>
      </c>
      <c r="F652" s="1" t="s">
        <v>2611</v>
      </c>
      <c r="G652" t="s">
        <v>52</v>
      </c>
      <c r="H652" s="12">
        <v>41821</v>
      </c>
      <c r="I652" s="12">
        <v>42185</v>
      </c>
      <c r="K652" t="s">
        <v>13</v>
      </c>
      <c r="L652" t="s">
        <v>23</v>
      </c>
    </row>
    <row r="653" spans="1:12" x14ac:dyDescent="0.25">
      <c r="A653" s="5">
        <v>2</v>
      </c>
      <c r="B653" t="s">
        <v>2431</v>
      </c>
      <c r="C653" s="7">
        <v>753642</v>
      </c>
      <c r="D653" t="s">
        <v>1340</v>
      </c>
      <c r="E653" t="s">
        <v>636</v>
      </c>
      <c r="F653" s="1" t="s">
        <v>2612</v>
      </c>
      <c r="G653" t="s">
        <v>52</v>
      </c>
      <c r="H653" s="12">
        <v>41821</v>
      </c>
      <c r="I653" s="12">
        <v>42185</v>
      </c>
      <c r="K653" t="s">
        <v>13</v>
      </c>
      <c r="L653" t="s">
        <v>23</v>
      </c>
    </row>
    <row r="654" spans="1:12" x14ac:dyDescent="0.25">
      <c r="A654" s="5">
        <v>2</v>
      </c>
      <c r="B654" t="s">
        <v>2431</v>
      </c>
      <c r="C654" s="7">
        <v>732123</v>
      </c>
      <c r="D654" t="s">
        <v>292</v>
      </c>
      <c r="E654" t="s">
        <v>307</v>
      </c>
      <c r="F654" s="1" t="s">
        <v>2613</v>
      </c>
      <c r="G654" t="s">
        <v>62</v>
      </c>
      <c r="H654" s="12">
        <v>41821</v>
      </c>
      <c r="I654" s="12">
        <v>42185</v>
      </c>
      <c r="K654" t="s">
        <v>13</v>
      </c>
      <c r="L654" t="s">
        <v>15</v>
      </c>
    </row>
    <row r="655" spans="1:12" x14ac:dyDescent="0.25">
      <c r="A655" s="5">
        <v>2</v>
      </c>
      <c r="B655" t="s">
        <v>2431</v>
      </c>
      <c r="C655" s="7">
        <v>808373</v>
      </c>
      <c r="D655" t="s">
        <v>2614</v>
      </c>
      <c r="E655" t="s">
        <v>133</v>
      </c>
      <c r="F655" s="1" t="s">
        <v>2615</v>
      </c>
      <c r="G655" t="s">
        <v>52</v>
      </c>
      <c r="H655" s="12">
        <v>41821</v>
      </c>
      <c r="I655" s="12">
        <v>42185</v>
      </c>
      <c r="K655" t="s">
        <v>13</v>
      </c>
      <c r="L655" t="s">
        <v>23</v>
      </c>
    </row>
    <row r="656" spans="1:12" x14ac:dyDescent="0.25">
      <c r="A656" s="5">
        <v>2</v>
      </c>
      <c r="B656" t="s">
        <v>2431</v>
      </c>
      <c r="C656" s="7">
        <v>733265</v>
      </c>
      <c r="D656" t="s">
        <v>2432</v>
      </c>
      <c r="E656" t="s">
        <v>2433</v>
      </c>
      <c r="F656" s="1" t="s">
        <v>2434</v>
      </c>
      <c r="G656" t="s">
        <v>52</v>
      </c>
      <c r="H656" s="12">
        <v>41456</v>
      </c>
      <c r="I656" s="12">
        <v>41830</v>
      </c>
      <c r="K656" t="s">
        <v>13</v>
      </c>
      <c r="L656" t="s">
        <v>15</v>
      </c>
    </row>
    <row r="657" spans="1:12" x14ac:dyDescent="0.25">
      <c r="A657" s="5">
        <v>2</v>
      </c>
      <c r="B657" t="s">
        <v>2431</v>
      </c>
      <c r="C657" s="7">
        <v>717040</v>
      </c>
      <c r="D657" t="s">
        <v>457</v>
      </c>
      <c r="E657" t="s">
        <v>322</v>
      </c>
      <c r="F657" s="1" t="s">
        <v>1272</v>
      </c>
      <c r="G657" t="s">
        <v>1089</v>
      </c>
      <c r="H657" s="12">
        <v>41821</v>
      </c>
      <c r="I657" s="12">
        <v>42185</v>
      </c>
      <c r="K657" t="s">
        <v>13</v>
      </c>
      <c r="L657" t="s">
        <v>15</v>
      </c>
    </row>
    <row r="658" spans="1:12" x14ac:dyDescent="0.25">
      <c r="A658" s="5">
        <v>2</v>
      </c>
      <c r="B658" t="s">
        <v>2431</v>
      </c>
      <c r="C658" s="7">
        <v>717040</v>
      </c>
      <c r="D658" t="s">
        <v>457</v>
      </c>
      <c r="E658" t="s">
        <v>322</v>
      </c>
      <c r="F658" s="1" t="s">
        <v>1272</v>
      </c>
      <c r="G658" t="s">
        <v>184</v>
      </c>
      <c r="H658" s="12">
        <v>41821</v>
      </c>
      <c r="I658" s="12">
        <v>42185</v>
      </c>
      <c r="K658" t="s">
        <v>13</v>
      </c>
      <c r="L658" t="s">
        <v>15</v>
      </c>
    </row>
    <row r="659" spans="1:12" x14ac:dyDescent="0.25">
      <c r="A659" s="5">
        <v>2</v>
      </c>
      <c r="B659" t="s">
        <v>2431</v>
      </c>
      <c r="C659" s="7">
        <v>685327</v>
      </c>
      <c r="D659" t="s">
        <v>840</v>
      </c>
      <c r="E659" t="s">
        <v>451</v>
      </c>
      <c r="F659" s="1" t="s">
        <v>2441</v>
      </c>
      <c r="G659" t="s">
        <v>62</v>
      </c>
      <c r="H659" s="12">
        <v>41876</v>
      </c>
      <c r="I659" s="12">
        <v>42166</v>
      </c>
      <c r="K659" t="s">
        <v>13</v>
      </c>
      <c r="L659" t="s">
        <v>15</v>
      </c>
    </row>
    <row r="660" spans="1:12" x14ac:dyDescent="0.25">
      <c r="A660" s="5">
        <v>2</v>
      </c>
      <c r="B660" t="s">
        <v>2431</v>
      </c>
      <c r="C660" s="7">
        <v>710257</v>
      </c>
      <c r="D660" t="s">
        <v>2616</v>
      </c>
      <c r="E660" t="s">
        <v>451</v>
      </c>
      <c r="F660" s="1" t="s">
        <v>2617</v>
      </c>
      <c r="G660" t="s">
        <v>52</v>
      </c>
      <c r="H660" s="12">
        <v>41821</v>
      </c>
      <c r="I660" s="12">
        <v>42185</v>
      </c>
      <c r="K660" t="s">
        <v>13</v>
      </c>
      <c r="L660" t="s">
        <v>15</v>
      </c>
    </row>
    <row r="661" spans="1:12" x14ac:dyDescent="0.25">
      <c r="A661" s="5">
        <v>2</v>
      </c>
      <c r="B661" t="s">
        <v>2431</v>
      </c>
      <c r="C661" s="7">
        <v>715126</v>
      </c>
      <c r="D661" t="s">
        <v>983</v>
      </c>
      <c r="E661" t="s">
        <v>248</v>
      </c>
      <c r="F661" s="1" t="s">
        <v>2618</v>
      </c>
      <c r="G661" t="s">
        <v>14</v>
      </c>
      <c r="H661" s="12">
        <v>41821</v>
      </c>
      <c r="I661" s="12">
        <v>42185</v>
      </c>
      <c r="K661" t="s">
        <v>13</v>
      </c>
      <c r="L661" t="s">
        <v>15</v>
      </c>
    </row>
    <row r="662" spans="1:12" x14ac:dyDescent="0.25">
      <c r="A662" s="5">
        <v>2</v>
      </c>
      <c r="B662" t="s">
        <v>2431</v>
      </c>
      <c r="C662" s="7">
        <v>697757</v>
      </c>
      <c r="D662" t="s">
        <v>2619</v>
      </c>
      <c r="E662" t="s">
        <v>186</v>
      </c>
      <c r="F662" s="1" t="s">
        <v>1746</v>
      </c>
      <c r="G662" t="s">
        <v>14</v>
      </c>
      <c r="H662" s="12">
        <v>41821</v>
      </c>
      <c r="I662" s="12">
        <v>42185</v>
      </c>
      <c r="K662" t="s">
        <v>13</v>
      </c>
      <c r="L662" t="s">
        <v>15</v>
      </c>
    </row>
    <row r="663" spans="1:12" x14ac:dyDescent="0.25">
      <c r="A663" s="5">
        <v>2</v>
      </c>
      <c r="B663" t="s">
        <v>2431</v>
      </c>
      <c r="C663" s="7">
        <v>811000</v>
      </c>
      <c r="D663" t="s">
        <v>2620</v>
      </c>
      <c r="E663" t="s">
        <v>765</v>
      </c>
      <c r="F663" s="1" t="s">
        <v>2621</v>
      </c>
      <c r="G663" t="s">
        <v>52</v>
      </c>
      <c r="H663" s="12">
        <v>42009</v>
      </c>
      <c r="I663" s="12">
        <v>42185</v>
      </c>
      <c r="K663" t="s">
        <v>13</v>
      </c>
      <c r="L663" t="s">
        <v>15</v>
      </c>
    </row>
    <row r="664" spans="1:12" x14ac:dyDescent="0.25">
      <c r="A664" s="5">
        <v>2</v>
      </c>
      <c r="B664" t="s">
        <v>2431</v>
      </c>
      <c r="C664" s="7">
        <v>66002</v>
      </c>
      <c r="D664" t="s">
        <v>11</v>
      </c>
      <c r="E664" t="s">
        <v>271</v>
      </c>
      <c r="F664" s="1" t="s">
        <v>2622</v>
      </c>
      <c r="G664" t="s">
        <v>14</v>
      </c>
      <c r="H664" s="12">
        <v>41821</v>
      </c>
      <c r="I664" s="12">
        <v>42185</v>
      </c>
      <c r="J664" t="s">
        <v>341</v>
      </c>
      <c r="K664" t="s">
        <v>13</v>
      </c>
      <c r="L664" t="s">
        <v>15</v>
      </c>
    </row>
    <row r="665" spans="1:12" x14ac:dyDescent="0.25">
      <c r="A665" s="5">
        <v>2</v>
      </c>
      <c r="B665" t="s">
        <v>2431</v>
      </c>
      <c r="C665" s="7">
        <v>633600</v>
      </c>
      <c r="D665" t="s">
        <v>1886</v>
      </c>
      <c r="F665" s="1" t="s">
        <v>2623</v>
      </c>
      <c r="G665" t="s">
        <v>52</v>
      </c>
      <c r="H665" s="12">
        <v>41821</v>
      </c>
      <c r="I665" s="12">
        <v>42185</v>
      </c>
      <c r="K665" t="s">
        <v>13</v>
      </c>
      <c r="L665" t="s">
        <v>15</v>
      </c>
    </row>
    <row r="666" spans="1:12" x14ac:dyDescent="0.25">
      <c r="A666" s="5">
        <v>2</v>
      </c>
      <c r="B666" t="s">
        <v>2431</v>
      </c>
      <c r="C666" s="7">
        <v>810100</v>
      </c>
      <c r="D666" t="s">
        <v>2624</v>
      </c>
      <c r="E666" t="s">
        <v>754</v>
      </c>
      <c r="F666" s="1" t="s">
        <v>1811</v>
      </c>
      <c r="G666" t="s">
        <v>52</v>
      </c>
      <c r="H666" s="12">
        <v>41876</v>
      </c>
      <c r="I666" s="12">
        <v>42185</v>
      </c>
      <c r="K666" t="s">
        <v>13</v>
      </c>
      <c r="L666" t="s">
        <v>23</v>
      </c>
    </row>
    <row r="667" spans="1:12" x14ac:dyDescent="0.25">
      <c r="A667" s="5">
        <v>2</v>
      </c>
      <c r="B667" t="s">
        <v>2431</v>
      </c>
      <c r="C667" s="7">
        <v>710852</v>
      </c>
      <c r="D667" t="s">
        <v>1538</v>
      </c>
      <c r="E667" t="s">
        <v>1783</v>
      </c>
      <c r="F667" s="1" t="s">
        <v>2625</v>
      </c>
      <c r="G667" t="s">
        <v>52</v>
      </c>
      <c r="H667" s="12">
        <v>41821</v>
      </c>
      <c r="I667" s="12">
        <v>42185</v>
      </c>
      <c r="K667" t="s">
        <v>13</v>
      </c>
      <c r="L667" t="s">
        <v>15</v>
      </c>
    </row>
    <row r="668" spans="1:12" x14ac:dyDescent="0.25">
      <c r="A668" s="5">
        <v>2</v>
      </c>
      <c r="B668" t="s">
        <v>2431</v>
      </c>
      <c r="C668" s="7">
        <v>751142</v>
      </c>
      <c r="D668" t="s">
        <v>174</v>
      </c>
      <c r="E668" t="s">
        <v>2626</v>
      </c>
      <c r="F668" s="1" t="s">
        <v>2627</v>
      </c>
      <c r="G668" t="s">
        <v>52</v>
      </c>
      <c r="H668" s="12">
        <v>41821</v>
      </c>
      <c r="I668" s="12">
        <v>42185</v>
      </c>
      <c r="J668" t="s">
        <v>445</v>
      </c>
      <c r="K668" t="s">
        <v>13</v>
      </c>
      <c r="L668" t="s">
        <v>15</v>
      </c>
    </row>
    <row r="669" spans="1:12" x14ac:dyDescent="0.25">
      <c r="A669" s="5">
        <v>2</v>
      </c>
      <c r="B669" t="s">
        <v>2431</v>
      </c>
      <c r="C669" s="7">
        <v>676226</v>
      </c>
      <c r="D669" t="s">
        <v>219</v>
      </c>
      <c r="E669" t="s">
        <v>208</v>
      </c>
      <c r="F669" s="1" t="s">
        <v>2628</v>
      </c>
      <c r="G669" t="s">
        <v>62</v>
      </c>
      <c r="H669" s="12">
        <v>41821</v>
      </c>
      <c r="I669" s="12">
        <v>42185</v>
      </c>
      <c r="K669" t="s">
        <v>13</v>
      </c>
      <c r="L669" t="s">
        <v>15</v>
      </c>
    </row>
    <row r="670" spans="1:12" x14ac:dyDescent="0.25">
      <c r="A670" s="5">
        <v>2</v>
      </c>
      <c r="B670" t="s">
        <v>2431</v>
      </c>
      <c r="C670" s="7">
        <v>691274</v>
      </c>
      <c r="D670" t="s">
        <v>2629</v>
      </c>
      <c r="E670" t="s">
        <v>2630</v>
      </c>
      <c r="F670" s="1" t="s">
        <v>2631</v>
      </c>
      <c r="G670" t="s">
        <v>22</v>
      </c>
      <c r="H670" s="12">
        <v>41821</v>
      </c>
      <c r="I670" s="12">
        <v>42185</v>
      </c>
      <c r="K670" t="s">
        <v>13</v>
      </c>
      <c r="L670" t="s">
        <v>23</v>
      </c>
    </row>
    <row r="671" spans="1:12" x14ac:dyDescent="0.25">
      <c r="A671" s="5">
        <v>2</v>
      </c>
      <c r="B671" t="s">
        <v>2431</v>
      </c>
      <c r="C671" s="7">
        <v>709213</v>
      </c>
      <c r="D671" t="s">
        <v>174</v>
      </c>
      <c r="E671" t="s">
        <v>605</v>
      </c>
      <c r="F671" s="1" t="s">
        <v>2632</v>
      </c>
      <c r="G671" t="s">
        <v>14</v>
      </c>
      <c r="H671" s="12">
        <v>41821</v>
      </c>
      <c r="I671" s="12">
        <v>42185</v>
      </c>
      <c r="K671" t="s">
        <v>13</v>
      </c>
      <c r="L671" t="s">
        <v>15</v>
      </c>
    </row>
    <row r="672" spans="1:12" x14ac:dyDescent="0.25">
      <c r="A672" s="5">
        <v>2</v>
      </c>
      <c r="B672" t="s">
        <v>2431</v>
      </c>
      <c r="C672" s="7">
        <v>810204</v>
      </c>
      <c r="D672" t="s">
        <v>2633</v>
      </c>
      <c r="E672" t="s">
        <v>585</v>
      </c>
      <c r="F672" s="1" t="s">
        <v>2634</v>
      </c>
      <c r="G672" t="s">
        <v>2635</v>
      </c>
      <c r="H672" s="12">
        <v>41821</v>
      </c>
      <c r="I672" s="12">
        <v>42185</v>
      </c>
      <c r="K672" t="s">
        <v>13</v>
      </c>
      <c r="L672" t="s">
        <v>23</v>
      </c>
    </row>
    <row r="673" spans="1:12" x14ac:dyDescent="0.25">
      <c r="A673" s="5">
        <v>2</v>
      </c>
      <c r="B673" t="s">
        <v>2431</v>
      </c>
      <c r="C673" s="7">
        <v>758395</v>
      </c>
      <c r="D673" t="s">
        <v>2636</v>
      </c>
      <c r="E673" t="s">
        <v>50</v>
      </c>
      <c r="F673" s="1" t="s">
        <v>2637</v>
      </c>
      <c r="G673" t="s">
        <v>118</v>
      </c>
      <c r="H673" s="12">
        <v>41821</v>
      </c>
      <c r="I673" s="12">
        <v>42185</v>
      </c>
      <c r="K673" t="s">
        <v>13</v>
      </c>
      <c r="L673" t="s">
        <v>23</v>
      </c>
    </row>
    <row r="674" spans="1:12" x14ac:dyDescent="0.25">
      <c r="A674" s="5">
        <v>2</v>
      </c>
      <c r="B674" t="s">
        <v>2431</v>
      </c>
      <c r="C674" s="7">
        <v>376833</v>
      </c>
      <c r="D674" t="s">
        <v>1011</v>
      </c>
      <c r="E674" t="s">
        <v>20</v>
      </c>
      <c r="F674" s="1" t="s">
        <v>2442</v>
      </c>
      <c r="G674" t="s">
        <v>62</v>
      </c>
      <c r="H674" s="12">
        <v>41876</v>
      </c>
      <c r="I674" s="12">
        <v>42166</v>
      </c>
      <c r="K674" t="s">
        <v>13</v>
      </c>
      <c r="L674" t="s">
        <v>15</v>
      </c>
    </row>
    <row r="675" spans="1:12" x14ac:dyDescent="0.25">
      <c r="A675" s="5">
        <v>2</v>
      </c>
      <c r="B675" t="s">
        <v>2431</v>
      </c>
      <c r="C675" s="7">
        <v>757232</v>
      </c>
      <c r="D675" t="s">
        <v>612</v>
      </c>
      <c r="E675" t="s">
        <v>2638</v>
      </c>
      <c r="F675" s="1" t="s">
        <v>2639</v>
      </c>
      <c r="G675" t="s">
        <v>52</v>
      </c>
      <c r="H675" s="12">
        <v>41821</v>
      </c>
      <c r="I675" s="12">
        <v>42185</v>
      </c>
      <c r="K675" t="s">
        <v>13</v>
      </c>
      <c r="L675" t="s">
        <v>23</v>
      </c>
    </row>
    <row r="676" spans="1:12" x14ac:dyDescent="0.25">
      <c r="A676" s="5">
        <v>2</v>
      </c>
      <c r="B676" t="s">
        <v>2431</v>
      </c>
      <c r="C676" s="7">
        <v>809206</v>
      </c>
      <c r="D676" t="s">
        <v>2640</v>
      </c>
      <c r="F676" s="1" t="s">
        <v>2641</v>
      </c>
      <c r="G676" t="s">
        <v>52</v>
      </c>
      <c r="H676" s="12">
        <v>41821</v>
      </c>
      <c r="I676" s="12">
        <v>42185</v>
      </c>
      <c r="K676" t="s">
        <v>13</v>
      </c>
      <c r="L676" t="s">
        <v>23</v>
      </c>
    </row>
    <row r="677" spans="1:12" x14ac:dyDescent="0.25">
      <c r="A677" s="5">
        <v>2</v>
      </c>
      <c r="B677" t="s">
        <v>2431</v>
      </c>
      <c r="C677" s="7">
        <v>678696</v>
      </c>
      <c r="D677" t="s">
        <v>2642</v>
      </c>
      <c r="E677" t="s">
        <v>174</v>
      </c>
      <c r="F677" s="1" t="s">
        <v>2643</v>
      </c>
      <c r="G677" t="s">
        <v>52</v>
      </c>
      <c r="H677" s="12">
        <v>41821</v>
      </c>
      <c r="I677" s="12">
        <v>42185</v>
      </c>
      <c r="J677" t="s">
        <v>445</v>
      </c>
      <c r="K677" t="s">
        <v>13</v>
      </c>
      <c r="L677" t="s">
        <v>15</v>
      </c>
    </row>
    <row r="678" spans="1:12" x14ac:dyDescent="0.25">
      <c r="A678" s="5">
        <v>2</v>
      </c>
      <c r="B678" t="s">
        <v>2431</v>
      </c>
      <c r="C678" s="7">
        <v>606005</v>
      </c>
      <c r="D678" t="s">
        <v>1116</v>
      </c>
      <c r="E678" t="s">
        <v>642</v>
      </c>
      <c r="F678" s="1" t="s">
        <v>2644</v>
      </c>
      <c r="G678" t="s">
        <v>14</v>
      </c>
      <c r="H678" s="12">
        <v>41821</v>
      </c>
      <c r="I678" s="12">
        <v>42185</v>
      </c>
      <c r="K678" t="s">
        <v>13</v>
      </c>
      <c r="L678" t="s">
        <v>15</v>
      </c>
    </row>
    <row r="679" spans="1:12" x14ac:dyDescent="0.25">
      <c r="A679" s="5">
        <v>2</v>
      </c>
      <c r="B679" t="s">
        <v>2431</v>
      </c>
      <c r="C679" s="7">
        <v>650977</v>
      </c>
      <c r="D679" t="s">
        <v>36</v>
      </c>
      <c r="E679" t="s">
        <v>605</v>
      </c>
      <c r="F679" s="1" t="s">
        <v>2645</v>
      </c>
      <c r="G679" t="s">
        <v>180</v>
      </c>
      <c r="H679" s="12">
        <v>41821</v>
      </c>
      <c r="I679" s="12">
        <v>42185</v>
      </c>
      <c r="K679" t="s">
        <v>13</v>
      </c>
      <c r="L679" t="s">
        <v>15</v>
      </c>
    </row>
    <row r="680" spans="1:12" x14ac:dyDescent="0.25">
      <c r="A680" s="5">
        <v>2</v>
      </c>
      <c r="B680" t="s">
        <v>2431</v>
      </c>
      <c r="C680" s="7">
        <v>732959</v>
      </c>
      <c r="D680" t="s">
        <v>997</v>
      </c>
      <c r="E680" t="s">
        <v>208</v>
      </c>
      <c r="F680" s="1" t="s">
        <v>926</v>
      </c>
      <c r="G680" t="s">
        <v>52</v>
      </c>
      <c r="H680" s="12">
        <v>41876</v>
      </c>
      <c r="I680" s="12">
        <v>42185</v>
      </c>
      <c r="J680" t="s">
        <v>445</v>
      </c>
      <c r="K680" t="s">
        <v>13</v>
      </c>
      <c r="L680" t="s">
        <v>23</v>
      </c>
    </row>
    <row r="681" spans="1:12" x14ac:dyDescent="0.25">
      <c r="A681" s="5">
        <v>2</v>
      </c>
      <c r="B681" t="s">
        <v>2431</v>
      </c>
      <c r="C681" s="7">
        <v>718207</v>
      </c>
      <c r="D681" t="s">
        <v>154</v>
      </c>
      <c r="E681" t="s">
        <v>203</v>
      </c>
      <c r="F681" s="1" t="s">
        <v>2646</v>
      </c>
      <c r="G681" t="s">
        <v>62</v>
      </c>
      <c r="H681" s="12">
        <v>41821</v>
      </c>
      <c r="I681" s="12">
        <v>42185</v>
      </c>
      <c r="K681" t="s">
        <v>13</v>
      </c>
      <c r="L681" t="s">
        <v>15</v>
      </c>
    </row>
    <row r="682" spans="1:12" x14ac:dyDescent="0.25">
      <c r="A682" s="5">
        <v>2</v>
      </c>
      <c r="B682" t="s">
        <v>2431</v>
      </c>
      <c r="C682" s="7">
        <v>745987</v>
      </c>
      <c r="D682" t="s">
        <v>835</v>
      </c>
      <c r="E682" t="s">
        <v>208</v>
      </c>
      <c r="F682" s="1" t="s">
        <v>2647</v>
      </c>
      <c r="G682" t="s">
        <v>14</v>
      </c>
      <c r="H682" s="12">
        <v>41821</v>
      </c>
      <c r="I682" s="12">
        <v>42185</v>
      </c>
      <c r="K682" t="s">
        <v>13</v>
      </c>
      <c r="L682" t="s">
        <v>15</v>
      </c>
    </row>
    <row r="683" spans="1:12" x14ac:dyDescent="0.25">
      <c r="A683" s="5">
        <v>2</v>
      </c>
      <c r="B683" t="s">
        <v>2431</v>
      </c>
      <c r="C683" s="7">
        <v>804814</v>
      </c>
      <c r="D683" t="s">
        <v>666</v>
      </c>
      <c r="E683" t="s">
        <v>168</v>
      </c>
      <c r="F683" s="1" t="s">
        <v>2648</v>
      </c>
      <c r="G683" t="s">
        <v>124</v>
      </c>
      <c r="H683" s="12">
        <v>41821</v>
      </c>
      <c r="I683" s="12">
        <v>42185</v>
      </c>
      <c r="K683" t="s">
        <v>13</v>
      </c>
      <c r="L683" t="s">
        <v>15</v>
      </c>
    </row>
    <row r="684" spans="1:12" x14ac:dyDescent="0.25">
      <c r="A684" s="5">
        <v>2</v>
      </c>
      <c r="B684" t="s">
        <v>2431</v>
      </c>
      <c r="C684" s="7">
        <v>734975</v>
      </c>
      <c r="D684" t="s">
        <v>2649</v>
      </c>
      <c r="E684" t="s">
        <v>2650</v>
      </c>
      <c r="F684" s="1" t="s">
        <v>2651</v>
      </c>
      <c r="G684" t="s">
        <v>52</v>
      </c>
      <c r="H684" s="12">
        <v>41821</v>
      </c>
      <c r="I684" s="12">
        <v>42185</v>
      </c>
      <c r="K684" t="s">
        <v>13</v>
      </c>
      <c r="L684" t="s">
        <v>15</v>
      </c>
    </row>
    <row r="685" spans="1:12" x14ac:dyDescent="0.25">
      <c r="A685" s="5">
        <v>2</v>
      </c>
      <c r="B685" t="s">
        <v>2431</v>
      </c>
      <c r="C685" s="7">
        <v>601572</v>
      </c>
      <c r="D685" t="s">
        <v>154</v>
      </c>
      <c r="E685" t="s">
        <v>60</v>
      </c>
      <c r="F685" s="1" t="s">
        <v>1052</v>
      </c>
      <c r="G685" t="s">
        <v>52</v>
      </c>
      <c r="H685" s="12">
        <v>41821</v>
      </c>
      <c r="I685" s="12">
        <v>42185</v>
      </c>
      <c r="K685" t="s">
        <v>13</v>
      </c>
      <c r="L685" t="s">
        <v>15</v>
      </c>
    </row>
    <row r="686" spans="1:12" x14ac:dyDescent="0.25">
      <c r="A686" s="5">
        <v>2</v>
      </c>
      <c r="B686" t="s">
        <v>2431</v>
      </c>
      <c r="C686" s="7">
        <v>809148</v>
      </c>
      <c r="D686" t="s">
        <v>2652</v>
      </c>
      <c r="F686" s="1" t="s">
        <v>2653</v>
      </c>
      <c r="G686" t="s">
        <v>52</v>
      </c>
      <c r="H686" s="12">
        <v>41821</v>
      </c>
      <c r="I686" s="12">
        <v>42185</v>
      </c>
      <c r="K686" t="s">
        <v>13</v>
      </c>
      <c r="L686" t="s">
        <v>23</v>
      </c>
    </row>
    <row r="687" spans="1:12" x14ac:dyDescent="0.25">
      <c r="A687" s="5">
        <v>2</v>
      </c>
      <c r="B687" t="s">
        <v>2431</v>
      </c>
      <c r="C687" s="7">
        <v>734248</v>
      </c>
      <c r="D687" t="s">
        <v>1102</v>
      </c>
      <c r="E687" t="s">
        <v>129</v>
      </c>
      <c r="F687" s="1" t="s">
        <v>197</v>
      </c>
      <c r="G687" t="s">
        <v>52</v>
      </c>
      <c r="H687" s="12">
        <v>41821</v>
      </c>
      <c r="I687" s="12">
        <v>42185</v>
      </c>
      <c r="K687" t="s">
        <v>13</v>
      </c>
      <c r="L687" t="s">
        <v>15</v>
      </c>
    </row>
    <row r="688" spans="1:12" x14ac:dyDescent="0.25">
      <c r="A688" s="5">
        <v>2</v>
      </c>
      <c r="B688" t="s">
        <v>2431</v>
      </c>
      <c r="C688" s="7">
        <v>386000</v>
      </c>
      <c r="D688" t="s">
        <v>324</v>
      </c>
      <c r="E688" t="s">
        <v>971</v>
      </c>
      <c r="F688" s="1" t="s">
        <v>2654</v>
      </c>
      <c r="G688" t="s">
        <v>62</v>
      </c>
      <c r="H688" s="12">
        <v>41821</v>
      </c>
      <c r="I688" s="12">
        <v>42185</v>
      </c>
      <c r="K688" t="s">
        <v>13</v>
      </c>
      <c r="L688" t="s">
        <v>15</v>
      </c>
    </row>
    <row r="689" spans="1:12" x14ac:dyDescent="0.25">
      <c r="A689" s="5">
        <v>2</v>
      </c>
      <c r="B689" t="s">
        <v>2431</v>
      </c>
      <c r="C689" s="7">
        <v>112642</v>
      </c>
      <c r="D689" t="s">
        <v>2655</v>
      </c>
      <c r="E689" t="s">
        <v>168</v>
      </c>
      <c r="F689" s="1" t="s">
        <v>723</v>
      </c>
      <c r="G689" t="s">
        <v>1089</v>
      </c>
      <c r="H689" s="12">
        <v>41821</v>
      </c>
      <c r="I689" s="12">
        <v>42185</v>
      </c>
      <c r="K689" t="s">
        <v>13</v>
      </c>
      <c r="L689" t="s">
        <v>23</v>
      </c>
    </row>
    <row r="690" spans="1:12" x14ac:dyDescent="0.25">
      <c r="A690" s="5">
        <v>2</v>
      </c>
      <c r="B690" t="s">
        <v>2431</v>
      </c>
      <c r="C690" s="7">
        <v>722637</v>
      </c>
      <c r="D690" t="s">
        <v>2656</v>
      </c>
      <c r="E690" t="s">
        <v>2657</v>
      </c>
      <c r="F690" s="1" t="s">
        <v>2658</v>
      </c>
      <c r="G690" t="s">
        <v>1471</v>
      </c>
      <c r="H690" s="12">
        <v>41821</v>
      </c>
      <c r="I690" s="12">
        <v>42185</v>
      </c>
      <c r="K690" t="s">
        <v>13</v>
      </c>
      <c r="L690" t="s">
        <v>23</v>
      </c>
    </row>
    <row r="691" spans="1:12" x14ac:dyDescent="0.25">
      <c r="A691" s="5">
        <v>2</v>
      </c>
      <c r="B691" t="s">
        <v>2431</v>
      </c>
      <c r="C691" s="7">
        <v>744727</v>
      </c>
      <c r="D691" t="s">
        <v>36</v>
      </c>
      <c r="E691" t="s">
        <v>47</v>
      </c>
      <c r="F691" s="1" t="s">
        <v>2659</v>
      </c>
      <c r="G691" t="s">
        <v>52</v>
      </c>
      <c r="H691" s="12">
        <v>41821</v>
      </c>
      <c r="I691" s="12">
        <v>42185</v>
      </c>
      <c r="K691" t="s">
        <v>13</v>
      </c>
      <c r="L691" t="s">
        <v>15</v>
      </c>
    </row>
    <row r="692" spans="1:12" x14ac:dyDescent="0.25">
      <c r="A692" s="5">
        <v>2</v>
      </c>
      <c r="B692" t="s">
        <v>2431</v>
      </c>
      <c r="C692" s="7">
        <v>226557</v>
      </c>
      <c r="D692" t="s">
        <v>2660</v>
      </c>
      <c r="E692" t="s">
        <v>271</v>
      </c>
      <c r="F692" s="1" t="s">
        <v>2661</v>
      </c>
      <c r="G692" t="s">
        <v>62</v>
      </c>
      <c r="H692" s="12">
        <v>41821</v>
      </c>
      <c r="I692" s="12">
        <v>42185</v>
      </c>
      <c r="K692" t="s">
        <v>13</v>
      </c>
      <c r="L692" t="s">
        <v>15</v>
      </c>
    </row>
    <row r="693" spans="1:12" x14ac:dyDescent="0.25">
      <c r="A693" s="5">
        <v>2</v>
      </c>
      <c r="B693" t="s">
        <v>2431</v>
      </c>
      <c r="C693" s="7">
        <v>738650</v>
      </c>
      <c r="D693" t="s">
        <v>1000</v>
      </c>
      <c r="E693" t="s">
        <v>2662</v>
      </c>
      <c r="F693" s="1" t="s">
        <v>2663</v>
      </c>
      <c r="G693" t="s">
        <v>52</v>
      </c>
      <c r="H693" s="12">
        <v>41821</v>
      </c>
      <c r="I693" s="12">
        <v>42185</v>
      </c>
      <c r="K693" t="s">
        <v>13</v>
      </c>
      <c r="L693" t="s">
        <v>23</v>
      </c>
    </row>
    <row r="694" spans="1:12" x14ac:dyDescent="0.25">
      <c r="A694" s="5">
        <v>2</v>
      </c>
      <c r="B694" t="s">
        <v>2431</v>
      </c>
      <c r="C694" s="7">
        <v>806272</v>
      </c>
      <c r="D694" t="s">
        <v>2664</v>
      </c>
      <c r="E694" t="s">
        <v>2665</v>
      </c>
      <c r="F694" s="1" t="s">
        <v>2666</v>
      </c>
      <c r="G694" t="s">
        <v>83</v>
      </c>
      <c r="H694" s="12">
        <v>41821</v>
      </c>
      <c r="I694" s="12">
        <v>42185</v>
      </c>
      <c r="K694" t="s">
        <v>13</v>
      </c>
      <c r="L694" t="s">
        <v>23</v>
      </c>
    </row>
    <row r="695" spans="1:12" x14ac:dyDescent="0.25">
      <c r="A695" s="5">
        <v>2</v>
      </c>
      <c r="B695" t="s">
        <v>2431</v>
      </c>
      <c r="C695" s="7">
        <v>806272</v>
      </c>
      <c r="D695" t="s">
        <v>2664</v>
      </c>
      <c r="E695" t="s">
        <v>2665</v>
      </c>
      <c r="F695" s="1" t="s">
        <v>2666</v>
      </c>
      <c r="G695" t="s">
        <v>52</v>
      </c>
      <c r="H695" s="12">
        <v>41821</v>
      </c>
      <c r="I695" s="12">
        <v>42185</v>
      </c>
      <c r="K695" t="s">
        <v>13</v>
      </c>
      <c r="L695" t="s">
        <v>23</v>
      </c>
    </row>
    <row r="696" spans="1:12" x14ac:dyDescent="0.25">
      <c r="A696" s="5">
        <v>2</v>
      </c>
      <c r="B696" t="s">
        <v>2431</v>
      </c>
      <c r="C696" s="7">
        <v>809149</v>
      </c>
      <c r="D696" t="s">
        <v>2667</v>
      </c>
      <c r="F696" s="1" t="s">
        <v>2668</v>
      </c>
      <c r="G696" t="s">
        <v>52</v>
      </c>
      <c r="H696" s="12">
        <v>41821</v>
      </c>
      <c r="I696" s="12">
        <v>42185</v>
      </c>
      <c r="K696" t="s">
        <v>13</v>
      </c>
      <c r="L696" t="s">
        <v>23</v>
      </c>
    </row>
    <row r="697" spans="1:12" x14ac:dyDescent="0.25">
      <c r="A697" s="5">
        <v>2</v>
      </c>
      <c r="B697" t="s">
        <v>2431</v>
      </c>
      <c r="C697" s="7">
        <v>755085</v>
      </c>
      <c r="D697" t="s">
        <v>2669</v>
      </c>
      <c r="E697" t="s">
        <v>841</v>
      </c>
      <c r="F697" s="1" t="s">
        <v>885</v>
      </c>
      <c r="G697" t="s">
        <v>52</v>
      </c>
      <c r="H697" s="12">
        <v>41821</v>
      </c>
      <c r="I697" s="12">
        <v>42185</v>
      </c>
      <c r="J697" t="s">
        <v>2531</v>
      </c>
      <c r="K697" t="s">
        <v>13</v>
      </c>
      <c r="L697" t="s">
        <v>15</v>
      </c>
    </row>
    <row r="698" spans="1:12" x14ac:dyDescent="0.25">
      <c r="A698" s="5">
        <v>2</v>
      </c>
      <c r="B698" t="s">
        <v>2431</v>
      </c>
      <c r="C698" s="7">
        <v>810779</v>
      </c>
      <c r="D698" t="s">
        <v>2670</v>
      </c>
      <c r="E698" t="s">
        <v>1472</v>
      </c>
      <c r="F698" s="1" t="s">
        <v>2671</v>
      </c>
      <c r="G698" t="s">
        <v>52</v>
      </c>
      <c r="H698" s="12">
        <v>41821</v>
      </c>
      <c r="I698" s="12">
        <v>42185</v>
      </c>
      <c r="K698" t="s">
        <v>13</v>
      </c>
      <c r="L698" t="s">
        <v>15</v>
      </c>
    </row>
    <row r="699" spans="1:12" x14ac:dyDescent="0.25">
      <c r="A699" s="5">
        <v>2</v>
      </c>
      <c r="B699" t="s">
        <v>2431</v>
      </c>
      <c r="C699" s="7">
        <v>720750</v>
      </c>
      <c r="D699" t="s">
        <v>2672</v>
      </c>
      <c r="E699" t="s">
        <v>447</v>
      </c>
      <c r="F699" s="1" t="s">
        <v>2673</v>
      </c>
      <c r="G699" t="s">
        <v>52</v>
      </c>
      <c r="H699" s="12">
        <v>41821</v>
      </c>
      <c r="I699" s="12">
        <v>42185</v>
      </c>
      <c r="K699" t="s">
        <v>13</v>
      </c>
      <c r="L699" t="s">
        <v>15</v>
      </c>
    </row>
    <row r="700" spans="1:12" x14ac:dyDescent="0.25">
      <c r="A700" s="5">
        <v>2</v>
      </c>
      <c r="B700" t="s">
        <v>2431</v>
      </c>
      <c r="C700" s="7">
        <v>685037</v>
      </c>
      <c r="D700" t="s">
        <v>2674</v>
      </c>
      <c r="E700" t="s">
        <v>1285</v>
      </c>
      <c r="F700" s="1" t="s">
        <v>2675</v>
      </c>
      <c r="G700" t="s">
        <v>352</v>
      </c>
      <c r="H700" s="12">
        <v>41821</v>
      </c>
      <c r="I700" s="12">
        <v>42185</v>
      </c>
      <c r="K700" t="s">
        <v>13</v>
      </c>
      <c r="L700" t="s">
        <v>15</v>
      </c>
    </row>
    <row r="701" spans="1:12" x14ac:dyDescent="0.25">
      <c r="A701" s="5">
        <v>2</v>
      </c>
      <c r="B701" t="s">
        <v>2431</v>
      </c>
      <c r="C701" s="7">
        <v>807018</v>
      </c>
      <c r="D701" t="s">
        <v>2676</v>
      </c>
      <c r="E701" t="s">
        <v>2677</v>
      </c>
      <c r="F701" s="1" t="s">
        <v>1603</v>
      </c>
      <c r="G701" t="s">
        <v>68</v>
      </c>
      <c r="H701" s="12">
        <v>41821</v>
      </c>
      <c r="I701" s="12">
        <v>42185</v>
      </c>
      <c r="K701" t="s">
        <v>13</v>
      </c>
      <c r="L701" t="s">
        <v>23</v>
      </c>
    </row>
    <row r="702" spans="1:12" x14ac:dyDescent="0.25">
      <c r="A702" s="5">
        <v>2</v>
      </c>
      <c r="B702" t="s">
        <v>2431</v>
      </c>
      <c r="C702" s="7">
        <v>807288</v>
      </c>
      <c r="D702" t="s">
        <v>584</v>
      </c>
      <c r="E702" t="s">
        <v>290</v>
      </c>
      <c r="F702" s="1" t="s">
        <v>2678</v>
      </c>
      <c r="G702" t="s">
        <v>52</v>
      </c>
      <c r="H702" s="12">
        <v>41821</v>
      </c>
      <c r="I702" s="12">
        <v>42185</v>
      </c>
      <c r="K702" t="s">
        <v>13</v>
      </c>
      <c r="L702" t="s">
        <v>15</v>
      </c>
    </row>
    <row r="703" spans="1:12" x14ac:dyDescent="0.25">
      <c r="A703" s="5">
        <v>2</v>
      </c>
      <c r="B703" t="s">
        <v>2431</v>
      </c>
      <c r="C703" s="7">
        <v>802902</v>
      </c>
      <c r="D703" t="s">
        <v>2679</v>
      </c>
      <c r="E703" t="s">
        <v>2680</v>
      </c>
      <c r="F703" s="1" t="s">
        <v>2681</v>
      </c>
      <c r="G703" t="s">
        <v>52</v>
      </c>
      <c r="H703" s="12">
        <v>41821</v>
      </c>
      <c r="I703" s="12">
        <v>42185</v>
      </c>
      <c r="K703" t="s">
        <v>13</v>
      </c>
      <c r="L703" t="s">
        <v>15</v>
      </c>
    </row>
    <row r="704" spans="1:12" x14ac:dyDescent="0.25">
      <c r="A704" s="5">
        <v>2</v>
      </c>
      <c r="B704" t="s">
        <v>2431</v>
      </c>
      <c r="C704" s="7">
        <v>757861</v>
      </c>
      <c r="D704" t="s">
        <v>2682</v>
      </c>
      <c r="E704" t="s">
        <v>2683</v>
      </c>
      <c r="F704" s="1" t="s">
        <v>2684</v>
      </c>
      <c r="G704" t="s">
        <v>52</v>
      </c>
      <c r="H704" s="12">
        <v>41821</v>
      </c>
      <c r="I704" s="12">
        <v>42185</v>
      </c>
      <c r="K704" t="s">
        <v>13</v>
      </c>
      <c r="L704" t="s">
        <v>23</v>
      </c>
    </row>
    <row r="705" spans="1:12" x14ac:dyDescent="0.25">
      <c r="A705" s="5">
        <v>2</v>
      </c>
      <c r="B705" t="s">
        <v>2431</v>
      </c>
      <c r="C705" s="7">
        <v>757861</v>
      </c>
      <c r="D705" t="s">
        <v>2682</v>
      </c>
      <c r="E705" t="s">
        <v>2683</v>
      </c>
      <c r="F705" s="1" t="s">
        <v>2684</v>
      </c>
      <c r="G705" t="s">
        <v>14</v>
      </c>
      <c r="H705" s="12">
        <v>41821</v>
      </c>
      <c r="I705" s="12">
        <v>42185</v>
      </c>
      <c r="K705" t="s">
        <v>13</v>
      </c>
      <c r="L705" t="s">
        <v>23</v>
      </c>
    </row>
    <row r="706" spans="1:12" x14ac:dyDescent="0.25">
      <c r="A706" s="5">
        <v>6</v>
      </c>
      <c r="B706" t="s">
        <v>1553</v>
      </c>
      <c r="C706" s="7">
        <v>693297</v>
      </c>
      <c r="D706" t="s">
        <v>100</v>
      </c>
      <c r="E706" t="s">
        <v>449</v>
      </c>
      <c r="F706" s="1" t="s">
        <v>1554</v>
      </c>
      <c r="G706" t="s">
        <v>62</v>
      </c>
      <c r="H706" s="12">
        <v>41821</v>
      </c>
      <c r="I706" s="12">
        <v>42185</v>
      </c>
      <c r="K706" t="s">
        <v>13</v>
      </c>
      <c r="L706" t="s">
        <v>15</v>
      </c>
    </row>
    <row r="707" spans="1:12" x14ac:dyDescent="0.25">
      <c r="A707" s="5">
        <v>7</v>
      </c>
      <c r="B707" t="s">
        <v>1836</v>
      </c>
      <c r="C707" s="7">
        <v>740661</v>
      </c>
      <c r="D707" t="s">
        <v>154</v>
      </c>
      <c r="E707" t="s">
        <v>60</v>
      </c>
      <c r="F707" s="1" t="s">
        <v>1595</v>
      </c>
      <c r="G707" t="s">
        <v>14</v>
      </c>
      <c r="H707" s="12">
        <v>41821</v>
      </c>
      <c r="I707" s="12">
        <v>42185</v>
      </c>
      <c r="K707" t="s">
        <v>13</v>
      </c>
      <c r="L707" t="s">
        <v>15</v>
      </c>
    </row>
    <row r="708" spans="1:12" x14ac:dyDescent="0.25">
      <c r="A708" s="5">
        <v>7</v>
      </c>
      <c r="B708" t="s">
        <v>1836</v>
      </c>
      <c r="C708" s="7">
        <v>727312</v>
      </c>
      <c r="D708" t="s">
        <v>1621</v>
      </c>
      <c r="E708" t="s">
        <v>1585</v>
      </c>
      <c r="F708" s="1" t="s">
        <v>1837</v>
      </c>
      <c r="G708" t="s">
        <v>14</v>
      </c>
      <c r="H708" s="12">
        <v>41821</v>
      </c>
      <c r="I708" s="12">
        <v>42185</v>
      </c>
      <c r="K708" t="s">
        <v>13</v>
      </c>
      <c r="L708" t="s">
        <v>15</v>
      </c>
    </row>
    <row r="709" spans="1:12" x14ac:dyDescent="0.25">
      <c r="A709" s="5">
        <v>7</v>
      </c>
      <c r="B709" t="s">
        <v>1836</v>
      </c>
      <c r="C709" s="7">
        <v>727584</v>
      </c>
      <c r="D709" t="s">
        <v>108</v>
      </c>
      <c r="E709" t="s">
        <v>47</v>
      </c>
      <c r="F709" s="1" t="s">
        <v>1837</v>
      </c>
      <c r="G709" t="s">
        <v>62</v>
      </c>
      <c r="H709" s="12">
        <v>41821</v>
      </c>
      <c r="I709" s="12">
        <v>42185</v>
      </c>
      <c r="K709" t="s">
        <v>13</v>
      </c>
      <c r="L709" t="s">
        <v>15</v>
      </c>
    </row>
    <row r="710" spans="1:12" x14ac:dyDescent="0.25">
      <c r="A710" s="5">
        <v>7</v>
      </c>
      <c r="B710" t="s">
        <v>1836</v>
      </c>
      <c r="C710" s="7">
        <v>734341</v>
      </c>
      <c r="D710" t="s">
        <v>1838</v>
      </c>
      <c r="E710" t="s">
        <v>496</v>
      </c>
      <c r="F710" s="1" t="s">
        <v>1839</v>
      </c>
      <c r="G710" t="s">
        <v>72</v>
      </c>
      <c r="H710" s="12">
        <v>41821</v>
      </c>
      <c r="I710" s="12">
        <v>42185</v>
      </c>
      <c r="K710" t="s">
        <v>13</v>
      </c>
      <c r="L710" t="s">
        <v>15</v>
      </c>
    </row>
    <row r="711" spans="1:12" x14ac:dyDescent="0.25">
      <c r="A711" s="5">
        <v>7</v>
      </c>
      <c r="B711" t="s">
        <v>1836</v>
      </c>
      <c r="C711" s="7">
        <v>736045</v>
      </c>
      <c r="D711" t="s">
        <v>211</v>
      </c>
      <c r="E711" t="s">
        <v>1737</v>
      </c>
      <c r="F711" s="1" t="s">
        <v>1840</v>
      </c>
      <c r="G711" t="s">
        <v>14</v>
      </c>
      <c r="H711" s="12">
        <v>41821</v>
      </c>
      <c r="I711" s="12">
        <v>42185</v>
      </c>
      <c r="K711" t="s">
        <v>13</v>
      </c>
      <c r="L711" t="s">
        <v>15</v>
      </c>
    </row>
    <row r="712" spans="1:12" x14ac:dyDescent="0.25">
      <c r="A712" s="5">
        <v>7</v>
      </c>
      <c r="B712" t="s">
        <v>1836</v>
      </c>
      <c r="C712" s="7">
        <v>116915</v>
      </c>
      <c r="D712" t="s">
        <v>1841</v>
      </c>
      <c r="E712" t="s">
        <v>726</v>
      </c>
      <c r="F712" s="1" t="s">
        <v>1842</v>
      </c>
      <c r="G712" t="s">
        <v>268</v>
      </c>
      <c r="H712" s="12">
        <v>41821</v>
      </c>
      <c r="I712" s="12">
        <v>42185</v>
      </c>
      <c r="K712" t="s">
        <v>13</v>
      </c>
      <c r="L712" t="s">
        <v>15</v>
      </c>
    </row>
    <row r="713" spans="1:12" x14ac:dyDescent="0.25">
      <c r="A713" s="5">
        <v>12</v>
      </c>
      <c r="B713" t="s">
        <v>2359</v>
      </c>
      <c r="C713" s="7">
        <v>37386</v>
      </c>
      <c r="D713" t="s">
        <v>2360</v>
      </c>
      <c r="E713" t="s">
        <v>168</v>
      </c>
      <c r="F713" s="1" t="s">
        <v>575</v>
      </c>
      <c r="G713" t="s">
        <v>14</v>
      </c>
      <c r="H713" s="12">
        <v>41821</v>
      </c>
      <c r="I713" s="12">
        <v>42185</v>
      </c>
      <c r="K713" t="s">
        <v>13</v>
      </c>
      <c r="L713" t="s">
        <v>15</v>
      </c>
    </row>
    <row r="714" spans="1:12" x14ac:dyDescent="0.25">
      <c r="A714" s="5">
        <v>12</v>
      </c>
      <c r="B714" t="s">
        <v>2359</v>
      </c>
      <c r="C714" s="7">
        <v>743832</v>
      </c>
      <c r="D714" t="s">
        <v>2361</v>
      </c>
      <c r="E714" t="s">
        <v>322</v>
      </c>
      <c r="F714" s="1" t="s">
        <v>2362</v>
      </c>
      <c r="G714" t="s">
        <v>150</v>
      </c>
      <c r="H714" s="12">
        <v>41821</v>
      </c>
      <c r="I714" s="12">
        <v>42185</v>
      </c>
      <c r="J714" t="s">
        <v>1207</v>
      </c>
      <c r="K714" t="s">
        <v>76</v>
      </c>
      <c r="L714" t="s">
        <v>15</v>
      </c>
    </row>
    <row r="715" spans="1:12" x14ac:dyDescent="0.25">
      <c r="A715" s="5">
        <v>12</v>
      </c>
      <c r="B715" t="s">
        <v>2359</v>
      </c>
      <c r="C715" s="7">
        <v>802963</v>
      </c>
      <c r="D715" t="s">
        <v>251</v>
      </c>
      <c r="E715" t="s">
        <v>2363</v>
      </c>
      <c r="F715" s="1" t="s">
        <v>2364</v>
      </c>
      <c r="G715" t="s">
        <v>14</v>
      </c>
      <c r="H715" s="12">
        <v>41821</v>
      </c>
      <c r="I715" s="12">
        <v>42185</v>
      </c>
      <c r="K715" t="s">
        <v>13</v>
      </c>
      <c r="L715" t="s">
        <v>15</v>
      </c>
    </row>
    <row r="716" spans="1:12" x14ac:dyDescent="0.25">
      <c r="A716" s="5">
        <v>9</v>
      </c>
      <c r="B716" t="s">
        <v>2040</v>
      </c>
      <c r="C716" s="7">
        <v>736271</v>
      </c>
      <c r="D716" t="s">
        <v>335</v>
      </c>
      <c r="E716" t="s">
        <v>290</v>
      </c>
      <c r="F716" s="1" t="s">
        <v>2041</v>
      </c>
      <c r="G716" t="s">
        <v>31</v>
      </c>
      <c r="H716" s="12">
        <v>41821</v>
      </c>
      <c r="I716" s="12">
        <v>42185</v>
      </c>
      <c r="J716" t="s">
        <v>534</v>
      </c>
      <c r="K716" t="s">
        <v>13</v>
      </c>
      <c r="L716" t="s">
        <v>15</v>
      </c>
    </row>
    <row r="717" spans="1:12" x14ac:dyDescent="0.25">
      <c r="A717" s="5">
        <v>9</v>
      </c>
      <c r="B717" t="s">
        <v>2040</v>
      </c>
      <c r="C717" s="7">
        <v>736991</v>
      </c>
      <c r="D717" t="s">
        <v>825</v>
      </c>
      <c r="E717" t="s">
        <v>2042</v>
      </c>
      <c r="F717" s="1" t="s">
        <v>2043</v>
      </c>
      <c r="G717" t="s">
        <v>14</v>
      </c>
      <c r="H717" s="12">
        <v>41821</v>
      </c>
      <c r="I717" s="12">
        <v>42185</v>
      </c>
      <c r="J717" t="s">
        <v>173</v>
      </c>
      <c r="K717" t="s">
        <v>13</v>
      </c>
      <c r="L717" t="s">
        <v>15</v>
      </c>
    </row>
    <row r="718" spans="1:12" x14ac:dyDescent="0.25">
      <c r="A718" s="5">
        <v>9</v>
      </c>
      <c r="B718" t="s">
        <v>2040</v>
      </c>
      <c r="C718" s="7">
        <v>755303</v>
      </c>
      <c r="D718" t="s">
        <v>2044</v>
      </c>
      <c r="E718" t="s">
        <v>47</v>
      </c>
      <c r="F718" s="1" t="s">
        <v>2045</v>
      </c>
      <c r="G718" t="s">
        <v>201</v>
      </c>
      <c r="H718" s="12">
        <v>41821</v>
      </c>
      <c r="I718" s="12">
        <v>42185</v>
      </c>
      <c r="J718" t="s">
        <v>534</v>
      </c>
      <c r="K718" t="s">
        <v>13</v>
      </c>
      <c r="L718" t="s">
        <v>23</v>
      </c>
    </row>
    <row r="719" spans="1:12" x14ac:dyDescent="0.25">
      <c r="A719" s="5">
        <v>9</v>
      </c>
      <c r="B719" t="s">
        <v>2040</v>
      </c>
      <c r="C719" s="7">
        <v>710698</v>
      </c>
      <c r="D719" t="s">
        <v>122</v>
      </c>
      <c r="E719" t="s">
        <v>47</v>
      </c>
      <c r="F719" s="1" t="s">
        <v>2046</v>
      </c>
      <c r="G719" t="s">
        <v>31</v>
      </c>
      <c r="H719" s="12">
        <v>41852</v>
      </c>
      <c r="I719" s="12">
        <v>42185</v>
      </c>
      <c r="K719" t="s">
        <v>13</v>
      </c>
      <c r="L719" t="s">
        <v>15</v>
      </c>
    </row>
    <row r="720" spans="1:12" x14ac:dyDescent="0.25">
      <c r="A720" s="5">
        <v>8</v>
      </c>
      <c r="B720" t="s">
        <v>1965</v>
      </c>
      <c r="C720" s="7">
        <v>185438</v>
      </c>
      <c r="D720" t="s">
        <v>1094</v>
      </c>
      <c r="E720" t="s">
        <v>50</v>
      </c>
      <c r="F720" s="1" t="s">
        <v>1966</v>
      </c>
      <c r="G720" t="s">
        <v>62</v>
      </c>
      <c r="H720" s="12">
        <v>41821</v>
      </c>
      <c r="I720" s="12">
        <v>42185</v>
      </c>
      <c r="K720" t="s">
        <v>13</v>
      </c>
      <c r="L720" t="s">
        <v>15</v>
      </c>
    </row>
    <row r="721" spans="1:12" x14ac:dyDescent="0.25">
      <c r="A721" s="5">
        <v>8</v>
      </c>
      <c r="B721" t="s">
        <v>1965</v>
      </c>
      <c r="C721" s="7">
        <v>100376</v>
      </c>
      <c r="D721" t="s">
        <v>1967</v>
      </c>
      <c r="E721" t="s">
        <v>41</v>
      </c>
      <c r="F721" s="1" t="s">
        <v>1968</v>
      </c>
      <c r="G721" t="s">
        <v>62</v>
      </c>
      <c r="H721" s="12">
        <v>41821</v>
      </c>
      <c r="I721" s="12">
        <v>42185</v>
      </c>
      <c r="J721" t="s">
        <v>341</v>
      </c>
      <c r="K721" t="s">
        <v>13</v>
      </c>
      <c r="L721" t="s">
        <v>15</v>
      </c>
    </row>
    <row r="722" spans="1:12" x14ac:dyDescent="0.25">
      <c r="A722" s="5">
        <v>8</v>
      </c>
      <c r="B722" t="s">
        <v>1965</v>
      </c>
      <c r="C722" s="7">
        <v>630963</v>
      </c>
      <c r="D722" t="s">
        <v>1969</v>
      </c>
      <c r="E722" t="s">
        <v>168</v>
      </c>
      <c r="F722" s="1" t="s">
        <v>1970</v>
      </c>
      <c r="G722" t="s">
        <v>62</v>
      </c>
      <c r="H722" s="12">
        <v>41821</v>
      </c>
      <c r="I722" s="12">
        <v>42185</v>
      </c>
      <c r="K722" t="s">
        <v>13</v>
      </c>
      <c r="L722" t="s">
        <v>15</v>
      </c>
    </row>
    <row r="723" spans="1:12" x14ac:dyDescent="0.25">
      <c r="A723" s="5">
        <v>8</v>
      </c>
      <c r="B723" t="s">
        <v>1965</v>
      </c>
      <c r="C723" s="7">
        <v>802373</v>
      </c>
      <c r="D723" t="s">
        <v>335</v>
      </c>
      <c r="E723" t="s">
        <v>1312</v>
      </c>
      <c r="F723" s="1" t="s">
        <v>1971</v>
      </c>
      <c r="G723" t="s">
        <v>14</v>
      </c>
      <c r="H723" s="12">
        <v>41821</v>
      </c>
      <c r="I723" s="12">
        <v>42185</v>
      </c>
      <c r="K723" t="s">
        <v>13</v>
      </c>
      <c r="L723" t="s">
        <v>15</v>
      </c>
    </row>
    <row r="724" spans="1:12" x14ac:dyDescent="0.25">
      <c r="A724" s="5">
        <v>8</v>
      </c>
      <c r="B724" t="s">
        <v>1972</v>
      </c>
      <c r="C724" s="7">
        <v>148524</v>
      </c>
      <c r="D724" t="s">
        <v>285</v>
      </c>
      <c r="E724" t="s">
        <v>636</v>
      </c>
      <c r="F724" s="1" t="s">
        <v>1973</v>
      </c>
      <c r="G724" t="s">
        <v>330</v>
      </c>
      <c r="H724" s="12">
        <v>41821</v>
      </c>
      <c r="I724" s="12">
        <v>42185</v>
      </c>
      <c r="K724" t="s">
        <v>13</v>
      </c>
      <c r="L724" t="s">
        <v>15</v>
      </c>
    </row>
    <row r="725" spans="1:12" x14ac:dyDescent="0.25">
      <c r="A725" s="5">
        <v>8</v>
      </c>
      <c r="B725" t="s">
        <v>1972</v>
      </c>
      <c r="C725" s="7">
        <v>757519</v>
      </c>
      <c r="D725" t="s">
        <v>174</v>
      </c>
      <c r="E725" t="s">
        <v>744</v>
      </c>
      <c r="F725" s="1" t="s">
        <v>1747</v>
      </c>
      <c r="G725" t="s">
        <v>1221</v>
      </c>
      <c r="H725" s="12">
        <v>41821</v>
      </c>
      <c r="I725" s="12">
        <v>42185</v>
      </c>
      <c r="K725" t="s">
        <v>13</v>
      </c>
      <c r="L725" t="s">
        <v>15</v>
      </c>
    </row>
    <row r="726" spans="1:12" x14ac:dyDescent="0.25">
      <c r="A726" s="5">
        <v>6</v>
      </c>
      <c r="B726" t="s">
        <v>1555</v>
      </c>
      <c r="C726" s="7">
        <v>18159</v>
      </c>
      <c r="D726" t="s">
        <v>803</v>
      </c>
      <c r="E726" t="s">
        <v>1556</v>
      </c>
      <c r="F726" s="1" t="s">
        <v>1557</v>
      </c>
      <c r="G726" t="s">
        <v>62</v>
      </c>
      <c r="H726" s="12">
        <v>41821</v>
      </c>
      <c r="I726" s="12">
        <v>42185</v>
      </c>
      <c r="K726" t="s">
        <v>13</v>
      </c>
      <c r="L726" t="s">
        <v>15</v>
      </c>
    </row>
    <row r="727" spans="1:12" x14ac:dyDescent="0.25">
      <c r="A727" s="5">
        <v>2</v>
      </c>
      <c r="B727" t="s">
        <v>886</v>
      </c>
      <c r="C727" s="7">
        <v>704327</v>
      </c>
      <c r="D727" t="s">
        <v>887</v>
      </c>
      <c r="E727" t="s">
        <v>41</v>
      </c>
      <c r="F727" s="1" t="s">
        <v>888</v>
      </c>
      <c r="G727" t="s">
        <v>14</v>
      </c>
      <c r="H727" s="12">
        <v>41821</v>
      </c>
      <c r="I727" s="12">
        <v>42185</v>
      </c>
      <c r="K727" t="s">
        <v>13</v>
      </c>
      <c r="L727" t="s">
        <v>15</v>
      </c>
    </row>
    <row r="728" spans="1:12" x14ac:dyDescent="0.25">
      <c r="A728" s="5">
        <v>2</v>
      </c>
      <c r="B728" t="s">
        <v>886</v>
      </c>
      <c r="C728" s="7">
        <v>3218</v>
      </c>
      <c r="D728" t="s">
        <v>185</v>
      </c>
      <c r="E728" t="s">
        <v>889</v>
      </c>
      <c r="F728" s="1" t="s">
        <v>890</v>
      </c>
      <c r="G728" t="s">
        <v>14</v>
      </c>
      <c r="H728" s="12">
        <v>41821</v>
      </c>
      <c r="I728" s="12">
        <v>42185</v>
      </c>
      <c r="K728" t="s">
        <v>13</v>
      </c>
      <c r="L728" t="s">
        <v>15</v>
      </c>
    </row>
    <row r="729" spans="1:12" x14ac:dyDescent="0.25">
      <c r="A729" s="5">
        <v>2</v>
      </c>
      <c r="B729" t="s">
        <v>886</v>
      </c>
      <c r="C729" s="7">
        <v>671766</v>
      </c>
      <c r="D729" t="s">
        <v>112</v>
      </c>
      <c r="E729" t="s">
        <v>47</v>
      </c>
      <c r="F729" s="1" t="s">
        <v>891</v>
      </c>
      <c r="G729" t="s">
        <v>194</v>
      </c>
      <c r="H729" s="12">
        <v>41821</v>
      </c>
      <c r="I729" s="12">
        <v>42185</v>
      </c>
      <c r="K729" t="s">
        <v>13</v>
      </c>
      <c r="L729" t="s">
        <v>15</v>
      </c>
    </row>
    <row r="730" spans="1:12" x14ac:dyDescent="0.25">
      <c r="A730" s="5">
        <v>2</v>
      </c>
      <c r="B730" t="s">
        <v>886</v>
      </c>
      <c r="C730" s="7">
        <v>744612</v>
      </c>
      <c r="D730" t="s">
        <v>528</v>
      </c>
      <c r="E730" t="s">
        <v>182</v>
      </c>
      <c r="F730" s="1" t="s">
        <v>892</v>
      </c>
      <c r="G730" t="s">
        <v>52</v>
      </c>
      <c r="H730" s="12">
        <v>41821</v>
      </c>
      <c r="I730" s="12">
        <v>42185</v>
      </c>
      <c r="K730" t="s">
        <v>13</v>
      </c>
      <c r="L730" t="s">
        <v>15</v>
      </c>
    </row>
    <row r="731" spans="1:12" x14ac:dyDescent="0.25">
      <c r="A731" s="5">
        <v>5</v>
      </c>
      <c r="B731" t="s">
        <v>1388</v>
      </c>
      <c r="C731" s="7">
        <v>480932</v>
      </c>
      <c r="D731" t="s">
        <v>672</v>
      </c>
      <c r="E731" t="s">
        <v>55</v>
      </c>
      <c r="F731" s="1" t="s">
        <v>1389</v>
      </c>
      <c r="G731" t="s">
        <v>14</v>
      </c>
      <c r="H731" s="12">
        <v>41911</v>
      </c>
      <c r="I731" s="12">
        <v>42185</v>
      </c>
      <c r="K731" t="s">
        <v>13</v>
      </c>
      <c r="L731" t="s">
        <v>15</v>
      </c>
    </row>
    <row r="732" spans="1:12" x14ac:dyDescent="0.25">
      <c r="A732" s="5">
        <v>5</v>
      </c>
      <c r="B732" t="s">
        <v>1390</v>
      </c>
      <c r="C732" s="7">
        <v>673977</v>
      </c>
      <c r="D732" t="s">
        <v>563</v>
      </c>
      <c r="E732" t="s">
        <v>50</v>
      </c>
      <c r="F732" s="1" t="s">
        <v>1391</v>
      </c>
      <c r="G732" t="s">
        <v>194</v>
      </c>
      <c r="H732" s="12">
        <v>41821</v>
      </c>
      <c r="I732" s="12">
        <v>42185</v>
      </c>
      <c r="K732" t="s">
        <v>13</v>
      </c>
      <c r="L732" t="s">
        <v>15</v>
      </c>
    </row>
    <row r="733" spans="1:12" x14ac:dyDescent="0.25">
      <c r="A733" s="5">
        <v>6</v>
      </c>
      <c r="B733" t="s">
        <v>1558</v>
      </c>
      <c r="C733" s="7">
        <v>678567</v>
      </c>
      <c r="D733" t="s">
        <v>418</v>
      </c>
      <c r="E733" t="s">
        <v>203</v>
      </c>
      <c r="F733" s="1" t="s">
        <v>1559</v>
      </c>
      <c r="G733" t="s">
        <v>68</v>
      </c>
      <c r="H733" s="12">
        <v>41821</v>
      </c>
      <c r="I733" s="12">
        <v>42185</v>
      </c>
      <c r="J733" t="s">
        <v>1417</v>
      </c>
      <c r="K733" t="s">
        <v>13</v>
      </c>
      <c r="L733" t="s">
        <v>15</v>
      </c>
    </row>
    <row r="734" spans="1:12" x14ac:dyDescent="0.25">
      <c r="A734" s="5">
        <v>10</v>
      </c>
      <c r="B734" t="s">
        <v>2685</v>
      </c>
      <c r="C734" s="7">
        <v>808214</v>
      </c>
      <c r="D734" t="s">
        <v>145</v>
      </c>
      <c r="E734" t="s">
        <v>2686</v>
      </c>
      <c r="F734" s="1" t="s">
        <v>2687</v>
      </c>
      <c r="G734" t="s">
        <v>217</v>
      </c>
      <c r="H734" s="12">
        <v>41821</v>
      </c>
      <c r="I734" s="12">
        <v>42185</v>
      </c>
      <c r="K734" t="s">
        <v>13</v>
      </c>
      <c r="L734" t="s">
        <v>23</v>
      </c>
    </row>
    <row r="735" spans="1:12" x14ac:dyDescent="0.25">
      <c r="A735" s="5">
        <v>2</v>
      </c>
      <c r="B735" t="s">
        <v>893</v>
      </c>
      <c r="C735" s="7">
        <v>806809</v>
      </c>
      <c r="D735" t="s">
        <v>894</v>
      </c>
      <c r="E735" t="s">
        <v>895</v>
      </c>
      <c r="F735" s="1" t="s">
        <v>896</v>
      </c>
      <c r="G735" t="s">
        <v>897</v>
      </c>
      <c r="H735" s="12">
        <v>41821</v>
      </c>
      <c r="I735" s="12">
        <v>42185</v>
      </c>
      <c r="K735" t="s">
        <v>13</v>
      </c>
      <c r="L735" t="s">
        <v>15</v>
      </c>
    </row>
    <row r="736" spans="1:12" x14ac:dyDescent="0.25">
      <c r="A736" s="5">
        <v>10</v>
      </c>
      <c r="B736" t="s">
        <v>2195</v>
      </c>
      <c r="C736" s="7">
        <v>731943</v>
      </c>
      <c r="D736" t="s">
        <v>2196</v>
      </c>
      <c r="E736" t="s">
        <v>167</v>
      </c>
      <c r="F736" s="1" t="s">
        <v>2197</v>
      </c>
      <c r="G736" t="s">
        <v>268</v>
      </c>
      <c r="H736" s="12">
        <v>41821</v>
      </c>
      <c r="I736" s="12">
        <v>42185</v>
      </c>
      <c r="K736" t="s">
        <v>13</v>
      </c>
      <c r="L736" t="s">
        <v>15</v>
      </c>
    </row>
    <row r="737" spans="1:12" x14ac:dyDescent="0.25">
      <c r="A737" s="5">
        <v>10</v>
      </c>
      <c r="B737" t="s">
        <v>2195</v>
      </c>
      <c r="C737" s="7">
        <v>756254</v>
      </c>
      <c r="D737" t="s">
        <v>2198</v>
      </c>
      <c r="E737" t="s">
        <v>2199</v>
      </c>
      <c r="F737" s="1" t="s">
        <v>2200</v>
      </c>
      <c r="G737" t="s">
        <v>14</v>
      </c>
      <c r="H737" s="12">
        <v>41821</v>
      </c>
      <c r="I737" s="12">
        <v>42185</v>
      </c>
      <c r="K737" t="s">
        <v>13</v>
      </c>
      <c r="L737" t="s">
        <v>15</v>
      </c>
    </row>
    <row r="738" spans="1:12" x14ac:dyDescent="0.25">
      <c r="A738" s="5">
        <v>10</v>
      </c>
      <c r="B738" t="s">
        <v>2195</v>
      </c>
      <c r="C738" s="7">
        <v>740648</v>
      </c>
      <c r="D738" t="s">
        <v>658</v>
      </c>
      <c r="E738" t="s">
        <v>211</v>
      </c>
      <c r="F738" s="1" t="s">
        <v>2201</v>
      </c>
      <c r="G738" t="s">
        <v>14</v>
      </c>
      <c r="H738" s="12">
        <v>41821</v>
      </c>
      <c r="I738" s="12">
        <v>42185</v>
      </c>
      <c r="K738" t="s">
        <v>13</v>
      </c>
      <c r="L738" t="s">
        <v>15</v>
      </c>
    </row>
    <row r="739" spans="1:12" x14ac:dyDescent="0.25">
      <c r="A739" s="5">
        <v>10</v>
      </c>
      <c r="B739" t="s">
        <v>2195</v>
      </c>
      <c r="C739" s="7">
        <v>746319</v>
      </c>
      <c r="D739" t="s">
        <v>1538</v>
      </c>
      <c r="E739" t="s">
        <v>2202</v>
      </c>
      <c r="F739" s="1" t="s">
        <v>2203</v>
      </c>
      <c r="G739" t="s">
        <v>31</v>
      </c>
      <c r="H739" s="12">
        <v>41821</v>
      </c>
      <c r="I739" s="12">
        <v>42185</v>
      </c>
      <c r="K739" t="s">
        <v>13</v>
      </c>
      <c r="L739" t="s">
        <v>15</v>
      </c>
    </row>
    <row r="740" spans="1:12" x14ac:dyDescent="0.25">
      <c r="A740" s="5">
        <v>10</v>
      </c>
      <c r="B740" t="s">
        <v>2195</v>
      </c>
      <c r="C740" s="7">
        <v>734929</v>
      </c>
      <c r="D740" t="s">
        <v>211</v>
      </c>
      <c r="E740" t="s">
        <v>821</v>
      </c>
      <c r="F740" s="1" t="s">
        <v>2204</v>
      </c>
      <c r="G740" t="s">
        <v>1221</v>
      </c>
      <c r="H740" s="12">
        <v>41821</v>
      </c>
      <c r="I740" s="12">
        <v>42185</v>
      </c>
      <c r="K740" t="s">
        <v>13</v>
      </c>
      <c r="L740" t="s">
        <v>15</v>
      </c>
    </row>
    <row r="741" spans="1:12" x14ac:dyDescent="0.25">
      <c r="A741" s="5">
        <v>12</v>
      </c>
      <c r="B741" t="s">
        <v>2365</v>
      </c>
      <c r="C741" s="7">
        <v>718391</v>
      </c>
      <c r="D741" t="s">
        <v>653</v>
      </c>
      <c r="E741" t="s">
        <v>2366</v>
      </c>
      <c r="F741" s="1" t="s">
        <v>2367</v>
      </c>
      <c r="G741" t="s">
        <v>124</v>
      </c>
      <c r="H741" s="12">
        <v>41821</v>
      </c>
      <c r="I741" s="12">
        <v>42185</v>
      </c>
      <c r="K741" t="s">
        <v>13</v>
      </c>
      <c r="L741" t="s">
        <v>15</v>
      </c>
    </row>
    <row r="742" spans="1:12" x14ac:dyDescent="0.25">
      <c r="A742" s="5">
        <v>4</v>
      </c>
      <c r="B742" t="s">
        <v>1288</v>
      </c>
      <c r="C742" s="7">
        <v>707374</v>
      </c>
      <c r="D742" t="s">
        <v>1289</v>
      </c>
      <c r="E742" t="s">
        <v>892</v>
      </c>
      <c r="F742" s="1" t="s">
        <v>1290</v>
      </c>
      <c r="G742" t="s">
        <v>14</v>
      </c>
      <c r="H742" s="12">
        <v>41821</v>
      </c>
      <c r="I742" s="12">
        <v>42185</v>
      </c>
      <c r="K742" t="s">
        <v>13</v>
      </c>
      <c r="L742" t="s">
        <v>15</v>
      </c>
    </row>
    <row r="743" spans="1:12" x14ac:dyDescent="0.25">
      <c r="A743" s="5">
        <v>4</v>
      </c>
      <c r="B743" t="s">
        <v>1288</v>
      </c>
      <c r="C743" s="7">
        <v>229103</v>
      </c>
      <c r="D743" t="s">
        <v>633</v>
      </c>
      <c r="E743" t="s">
        <v>91</v>
      </c>
      <c r="F743" s="1" t="s">
        <v>1291</v>
      </c>
      <c r="G743" t="s">
        <v>194</v>
      </c>
      <c r="H743" s="12">
        <v>41821</v>
      </c>
      <c r="I743" s="12">
        <v>42185</v>
      </c>
      <c r="J743" t="s">
        <v>720</v>
      </c>
      <c r="K743" t="s">
        <v>13</v>
      </c>
      <c r="L743" t="s">
        <v>15</v>
      </c>
    </row>
    <row r="744" spans="1:12" x14ac:dyDescent="0.25">
      <c r="A744" s="5">
        <v>6</v>
      </c>
      <c r="B744" t="s">
        <v>1560</v>
      </c>
      <c r="C744" s="7">
        <v>805073</v>
      </c>
      <c r="D744" t="s">
        <v>1561</v>
      </c>
      <c r="E744" t="s">
        <v>498</v>
      </c>
      <c r="F744" s="1" t="s">
        <v>1562</v>
      </c>
      <c r="G744" t="s">
        <v>72</v>
      </c>
      <c r="H744" s="12">
        <v>41873</v>
      </c>
      <c r="I744" s="12">
        <v>42185</v>
      </c>
      <c r="K744" t="s">
        <v>13</v>
      </c>
      <c r="L744" t="s">
        <v>23</v>
      </c>
    </row>
    <row r="745" spans="1:12" x14ac:dyDescent="0.25">
      <c r="A745" s="5">
        <v>6</v>
      </c>
      <c r="B745" t="s">
        <v>1560</v>
      </c>
      <c r="C745" s="7">
        <v>805073</v>
      </c>
      <c r="D745" t="s">
        <v>1561</v>
      </c>
      <c r="E745" t="s">
        <v>498</v>
      </c>
      <c r="F745" s="1" t="s">
        <v>1562</v>
      </c>
      <c r="G745" t="s">
        <v>52</v>
      </c>
      <c r="H745" s="12">
        <v>41873</v>
      </c>
      <c r="I745" s="12">
        <v>42185</v>
      </c>
      <c r="K745" t="s">
        <v>13</v>
      </c>
      <c r="L745" t="s">
        <v>23</v>
      </c>
    </row>
    <row r="746" spans="1:12" x14ac:dyDescent="0.25">
      <c r="A746" s="5">
        <v>6</v>
      </c>
      <c r="B746" t="s">
        <v>1560</v>
      </c>
      <c r="C746" s="7">
        <v>805073</v>
      </c>
      <c r="D746" t="s">
        <v>1561</v>
      </c>
      <c r="E746" t="s">
        <v>498</v>
      </c>
      <c r="F746" s="1" t="s">
        <v>1562</v>
      </c>
      <c r="G746" t="s">
        <v>217</v>
      </c>
      <c r="H746" s="12">
        <v>41873</v>
      </c>
      <c r="I746" s="12">
        <v>42185</v>
      </c>
      <c r="K746" t="s">
        <v>13</v>
      </c>
      <c r="L746" t="s">
        <v>23</v>
      </c>
    </row>
    <row r="747" spans="1:12" x14ac:dyDescent="0.25">
      <c r="A747" s="5">
        <v>6</v>
      </c>
      <c r="B747" t="s">
        <v>1560</v>
      </c>
      <c r="C747" s="7">
        <v>806048</v>
      </c>
      <c r="D747" t="s">
        <v>1563</v>
      </c>
      <c r="E747" t="s">
        <v>1564</v>
      </c>
      <c r="F747" s="1" t="s">
        <v>1565</v>
      </c>
      <c r="G747" t="s">
        <v>52</v>
      </c>
      <c r="H747" s="12">
        <v>41821</v>
      </c>
      <c r="I747" s="12">
        <v>42185</v>
      </c>
      <c r="K747" t="s">
        <v>13</v>
      </c>
      <c r="L747" t="s">
        <v>15</v>
      </c>
    </row>
    <row r="748" spans="1:12" x14ac:dyDescent="0.25">
      <c r="A748" s="5">
        <v>6</v>
      </c>
      <c r="B748" t="s">
        <v>1560</v>
      </c>
      <c r="C748" s="7">
        <v>757985</v>
      </c>
      <c r="D748" t="s">
        <v>1566</v>
      </c>
      <c r="E748" t="s">
        <v>1567</v>
      </c>
      <c r="F748" s="1" t="s">
        <v>1568</v>
      </c>
      <c r="G748" t="s">
        <v>14</v>
      </c>
      <c r="H748" s="12">
        <v>41821</v>
      </c>
      <c r="I748" s="12">
        <v>42185</v>
      </c>
      <c r="K748" t="s">
        <v>13</v>
      </c>
      <c r="L748" t="s">
        <v>15</v>
      </c>
    </row>
    <row r="749" spans="1:12" x14ac:dyDescent="0.25">
      <c r="A749" s="5">
        <v>6</v>
      </c>
      <c r="B749" t="s">
        <v>1560</v>
      </c>
      <c r="C749" s="7">
        <v>805255</v>
      </c>
      <c r="D749" t="s">
        <v>1569</v>
      </c>
      <c r="E749" t="s">
        <v>1570</v>
      </c>
      <c r="F749" s="1" t="s">
        <v>1571</v>
      </c>
      <c r="G749" t="s">
        <v>52</v>
      </c>
      <c r="H749" s="12">
        <v>41821</v>
      </c>
      <c r="I749" s="12">
        <v>42185</v>
      </c>
      <c r="K749" t="s">
        <v>13</v>
      </c>
      <c r="L749" t="s">
        <v>15</v>
      </c>
    </row>
    <row r="750" spans="1:12" x14ac:dyDescent="0.25">
      <c r="A750" s="5">
        <v>6</v>
      </c>
      <c r="B750" t="s">
        <v>1560</v>
      </c>
      <c r="C750" s="7">
        <v>660332</v>
      </c>
      <c r="D750" t="s">
        <v>154</v>
      </c>
      <c r="E750" t="s">
        <v>208</v>
      </c>
      <c r="F750" s="1" t="s">
        <v>1572</v>
      </c>
      <c r="G750" t="s">
        <v>1252</v>
      </c>
      <c r="H750" s="12">
        <v>41821</v>
      </c>
      <c r="I750" s="12">
        <v>42185</v>
      </c>
      <c r="K750" t="s">
        <v>13</v>
      </c>
      <c r="L750" t="s">
        <v>15</v>
      </c>
    </row>
    <row r="751" spans="1:12" x14ac:dyDescent="0.25">
      <c r="A751" s="5">
        <v>6</v>
      </c>
      <c r="B751" t="s">
        <v>1560</v>
      </c>
      <c r="C751" s="7">
        <v>660332</v>
      </c>
      <c r="D751" t="s">
        <v>154</v>
      </c>
      <c r="E751" t="s">
        <v>208</v>
      </c>
      <c r="F751" s="1" t="s">
        <v>1572</v>
      </c>
      <c r="G751" t="s">
        <v>14</v>
      </c>
      <c r="H751" s="12">
        <v>41821</v>
      </c>
      <c r="I751" s="12">
        <v>42185</v>
      </c>
      <c r="K751" t="s">
        <v>13</v>
      </c>
      <c r="L751" t="s">
        <v>15</v>
      </c>
    </row>
    <row r="752" spans="1:12" x14ac:dyDescent="0.25">
      <c r="A752" s="5">
        <v>6</v>
      </c>
      <c r="B752" t="s">
        <v>1560</v>
      </c>
      <c r="C752" s="7">
        <v>726533</v>
      </c>
      <c r="D752" t="s">
        <v>1573</v>
      </c>
      <c r="E752" t="s">
        <v>1574</v>
      </c>
      <c r="F752" s="1" t="s">
        <v>1575</v>
      </c>
      <c r="G752" t="s">
        <v>232</v>
      </c>
      <c r="H752" s="12">
        <v>41913</v>
      </c>
      <c r="I752" s="12">
        <v>42185</v>
      </c>
      <c r="K752" t="s">
        <v>13</v>
      </c>
      <c r="L752" t="s">
        <v>15</v>
      </c>
    </row>
    <row r="753" spans="1:12" x14ac:dyDescent="0.25">
      <c r="A753" s="5">
        <v>6</v>
      </c>
      <c r="B753" t="s">
        <v>1560</v>
      </c>
      <c r="C753" s="7">
        <v>100150</v>
      </c>
      <c r="D753" t="s">
        <v>1576</v>
      </c>
      <c r="E753" t="s">
        <v>41</v>
      </c>
      <c r="F753" s="1" t="s">
        <v>972</v>
      </c>
      <c r="G753" t="s">
        <v>1089</v>
      </c>
      <c r="H753" s="12">
        <v>41821</v>
      </c>
      <c r="I753" s="12">
        <v>42185</v>
      </c>
      <c r="K753" t="s">
        <v>13</v>
      </c>
      <c r="L753" t="s">
        <v>15</v>
      </c>
    </row>
    <row r="754" spans="1:12" x14ac:dyDescent="0.25">
      <c r="A754" s="5">
        <v>8</v>
      </c>
      <c r="B754" t="s">
        <v>1974</v>
      </c>
      <c r="C754" s="7">
        <v>718126</v>
      </c>
      <c r="D754" t="s">
        <v>1260</v>
      </c>
      <c r="E754" t="s">
        <v>1975</v>
      </c>
      <c r="F754" s="1" t="s">
        <v>872</v>
      </c>
      <c r="G754" t="s">
        <v>14</v>
      </c>
      <c r="H754" s="12">
        <v>41821</v>
      </c>
      <c r="I754" s="12">
        <v>42185</v>
      </c>
      <c r="K754" t="s">
        <v>13</v>
      </c>
      <c r="L754" t="s">
        <v>15</v>
      </c>
    </row>
    <row r="755" spans="1:12" x14ac:dyDescent="0.25">
      <c r="A755" s="5">
        <v>1</v>
      </c>
      <c r="B755" t="s">
        <v>218</v>
      </c>
      <c r="C755" s="7">
        <v>590595</v>
      </c>
      <c r="D755" t="s">
        <v>219</v>
      </c>
      <c r="E755" t="s">
        <v>41</v>
      </c>
      <c r="F755" s="1" t="s">
        <v>220</v>
      </c>
      <c r="G755" t="s">
        <v>14</v>
      </c>
      <c r="H755" s="12">
        <v>41821</v>
      </c>
      <c r="I755" s="12">
        <v>42185</v>
      </c>
      <c r="K755" t="s">
        <v>13</v>
      </c>
      <c r="L755" t="s">
        <v>23</v>
      </c>
    </row>
    <row r="756" spans="1:12" x14ac:dyDescent="0.25">
      <c r="A756" s="5">
        <v>1</v>
      </c>
      <c r="B756" t="s">
        <v>218</v>
      </c>
      <c r="C756" s="7">
        <v>20304</v>
      </c>
      <c r="D756" t="s">
        <v>221</v>
      </c>
      <c r="E756" t="s">
        <v>222</v>
      </c>
      <c r="F756" s="1" t="s">
        <v>223</v>
      </c>
      <c r="G756" t="s">
        <v>224</v>
      </c>
      <c r="H756" s="12">
        <v>41821</v>
      </c>
      <c r="I756" s="12">
        <v>42185</v>
      </c>
      <c r="K756" t="s">
        <v>13</v>
      </c>
      <c r="L756" t="s">
        <v>15</v>
      </c>
    </row>
    <row r="757" spans="1:12" x14ac:dyDescent="0.25">
      <c r="A757" s="5">
        <v>11</v>
      </c>
      <c r="B757" t="s">
        <v>2253</v>
      </c>
      <c r="C757" s="7">
        <v>708933</v>
      </c>
      <c r="D757" t="s">
        <v>345</v>
      </c>
      <c r="E757" t="s">
        <v>104</v>
      </c>
      <c r="F757" s="1" t="s">
        <v>2255</v>
      </c>
      <c r="G757" t="s">
        <v>194</v>
      </c>
      <c r="H757" s="12">
        <v>41877</v>
      </c>
      <c r="I757" s="12">
        <v>42185</v>
      </c>
      <c r="K757" t="s">
        <v>13</v>
      </c>
      <c r="L757" t="s">
        <v>15</v>
      </c>
    </row>
    <row r="758" spans="1:12" x14ac:dyDescent="0.25">
      <c r="A758" s="5">
        <v>11</v>
      </c>
      <c r="B758" t="s">
        <v>2253</v>
      </c>
      <c r="C758" s="7">
        <v>718167</v>
      </c>
      <c r="D758" t="s">
        <v>1886</v>
      </c>
      <c r="E758" t="s">
        <v>2256</v>
      </c>
      <c r="F758" s="1" t="s">
        <v>2257</v>
      </c>
      <c r="G758" t="s">
        <v>72</v>
      </c>
      <c r="H758" s="12">
        <v>41821</v>
      </c>
      <c r="I758" s="12">
        <v>42185</v>
      </c>
      <c r="K758" t="s">
        <v>13</v>
      </c>
      <c r="L758" t="s">
        <v>15</v>
      </c>
    </row>
    <row r="759" spans="1:12" x14ac:dyDescent="0.25">
      <c r="A759" s="5">
        <v>11</v>
      </c>
      <c r="B759" t="s">
        <v>2253</v>
      </c>
      <c r="C759" s="7">
        <v>754547</v>
      </c>
      <c r="D759" t="s">
        <v>926</v>
      </c>
      <c r="E759" t="s">
        <v>2258</v>
      </c>
      <c r="F759" s="1" t="s">
        <v>532</v>
      </c>
      <c r="G759" t="s">
        <v>39</v>
      </c>
      <c r="H759" s="12">
        <v>41821</v>
      </c>
      <c r="I759" s="12">
        <v>42185</v>
      </c>
      <c r="K759" t="s">
        <v>13</v>
      </c>
      <c r="L759" t="s">
        <v>15</v>
      </c>
    </row>
    <row r="760" spans="1:12" x14ac:dyDescent="0.25">
      <c r="A760" s="5">
        <v>11</v>
      </c>
      <c r="B760" t="s">
        <v>2253</v>
      </c>
      <c r="C760" s="7">
        <v>718612</v>
      </c>
      <c r="D760" t="s">
        <v>285</v>
      </c>
      <c r="E760" t="s">
        <v>926</v>
      </c>
      <c r="F760" s="1" t="s">
        <v>2254</v>
      </c>
      <c r="G760" t="s">
        <v>232</v>
      </c>
      <c r="H760" s="12">
        <v>41876</v>
      </c>
      <c r="I760" s="12">
        <v>42164</v>
      </c>
      <c r="K760" t="s">
        <v>13</v>
      </c>
      <c r="L760" t="s">
        <v>15</v>
      </c>
    </row>
    <row r="761" spans="1:12" x14ac:dyDescent="0.25">
      <c r="A761" s="5">
        <v>12</v>
      </c>
      <c r="B761" t="s">
        <v>2368</v>
      </c>
      <c r="C761" s="7">
        <v>709686</v>
      </c>
      <c r="D761" t="s">
        <v>521</v>
      </c>
      <c r="E761" t="s">
        <v>174</v>
      </c>
      <c r="F761" s="1" t="s">
        <v>2369</v>
      </c>
      <c r="G761" t="s">
        <v>217</v>
      </c>
      <c r="H761" s="12">
        <v>41821</v>
      </c>
      <c r="I761" s="12">
        <v>42185</v>
      </c>
      <c r="K761" t="s">
        <v>13</v>
      </c>
      <c r="L761" t="s">
        <v>15</v>
      </c>
    </row>
    <row r="762" spans="1:12" x14ac:dyDescent="0.25">
      <c r="A762" s="5">
        <v>9</v>
      </c>
      <c r="B762" t="s">
        <v>2047</v>
      </c>
      <c r="C762" s="7">
        <v>745315</v>
      </c>
      <c r="D762" t="s">
        <v>2048</v>
      </c>
      <c r="E762" t="s">
        <v>2049</v>
      </c>
      <c r="F762" s="1" t="s">
        <v>2050</v>
      </c>
      <c r="G762" t="s">
        <v>39</v>
      </c>
      <c r="H762" s="12">
        <v>41884</v>
      </c>
      <c r="I762" s="12">
        <v>42185</v>
      </c>
      <c r="K762" t="s">
        <v>13</v>
      </c>
      <c r="L762" t="s">
        <v>15</v>
      </c>
    </row>
    <row r="763" spans="1:12" x14ac:dyDescent="0.25">
      <c r="A763" s="5">
        <v>9</v>
      </c>
      <c r="B763" t="s">
        <v>2047</v>
      </c>
      <c r="C763" s="7">
        <v>120624</v>
      </c>
      <c r="D763" t="s">
        <v>2051</v>
      </c>
      <c r="E763" t="s">
        <v>47</v>
      </c>
      <c r="F763" s="1" t="s">
        <v>2052</v>
      </c>
      <c r="G763" t="s">
        <v>14</v>
      </c>
      <c r="H763" s="12">
        <v>41821</v>
      </c>
      <c r="I763" s="12">
        <v>42185</v>
      </c>
      <c r="K763" t="s">
        <v>13</v>
      </c>
      <c r="L763" t="s">
        <v>15</v>
      </c>
    </row>
    <row r="764" spans="1:12" x14ac:dyDescent="0.25">
      <c r="A764" s="5">
        <v>2</v>
      </c>
      <c r="B764" t="s">
        <v>898</v>
      </c>
      <c r="C764" s="7">
        <v>805498</v>
      </c>
      <c r="D764" t="s">
        <v>498</v>
      </c>
      <c r="E764" t="s">
        <v>899</v>
      </c>
      <c r="F764" s="1" t="s">
        <v>900</v>
      </c>
      <c r="G764" t="s">
        <v>14</v>
      </c>
      <c r="H764" s="12">
        <v>42064</v>
      </c>
      <c r="I764" s="12">
        <v>42185</v>
      </c>
      <c r="K764" t="s">
        <v>13</v>
      </c>
      <c r="L764" t="s">
        <v>15</v>
      </c>
    </row>
    <row r="765" spans="1:12" x14ac:dyDescent="0.25">
      <c r="A765" s="5">
        <v>2</v>
      </c>
      <c r="B765" t="s">
        <v>898</v>
      </c>
      <c r="C765" s="7">
        <v>727670</v>
      </c>
      <c r="D765" t="s">
        <v>901</v>
      </c>
      <c r="E765" t="s">
        <v>60</v>
      </c>
      <c r="F765" s="1" t="s">
        <v>902</v>
      </c>
      <c r="G765" t="s">
        <v>14</v>
      </c>
      <c r="H765" s="12">
        <v>41821</v>
      </c>
      <c r="I765" s="12">
        <v>42185</v>
      </c>
      <c r="K765" t="s">
        <v>13</v>
      </c>
      <c r="L765" t="s">
        <v>15</v>
      </c>
    </row>
    <row r="766" spans="1:12" x14ac:dyDescent="0.25">
      <c r="A766" s="5">
        <v>2</v>
      </c>
      <c r="B766" t="s">
        <v>898</v>
      </c>
      <c r="C766" s="7">
        <v>735682</v>
      </c>
      <c r="D766" t="s">
        <v>903</v>
      </c>
      <c r="E766" t="s">
        <v>168</v>
      </c>
      <c r="F766" s="1" t="s">
        <v>904</v>
      </c>
      <c r="G766" t="s">
        <v>14</v>
      </c>
      <c r="H766" s="12">
        <v>41821</v>
      </c>
      <c r="I766" s="12">
        <v>42185</v>
      </c>
      <c r="K766" t="s">
        <v>13</v>
      </c>
      <c r="L766" t="s">
        <v>15</v>
      </c>
    </row>
    <row r="767" spans="1:12" x14ac:dyDescent="0.25">
      <c r="A767" s="5">
        <v>2</v>
      </c>
      <c r="B767" t="s">
        <v>898</v>
      </c>
      <c r="C767" s="7">
        <v>803303</v>
      </c>
      <c r="D767" t="s">
        <v>905</v>
      </c>
      <c r="E767" t="s">
        <v>91</v>
      </c>
      <c r="F767" s="1" t="s">
        <v>906</v>
      </c>
      <c r="G767" t="s">
        <v>217</v>
      </c>
      <c r="H767" s="12">
        <v>41821</v>
      </c>
      <c r="I767" s="12">
        <v>42185</v>
      </c>
      <c r="K767" t="s">
        <v>13</v>
      </c>
      <c r="L767" t="s">
        <v>23</v>
      </c>
    </row>
    <row r="768" spans="1:12" x14ac:dyDescent="0.25">
      <c r="A768" s="5">
        <v>2</v>
      </c>
      <c r="B768" t="s">
        <v>898</v>
      </c>
      <c r="C768" s="7">
        <v>719719</v>
      </c>
      <c r="D768" t="s">
        <v>907</v>
      </c>
      <c r="E768" t="s">
        <v>908</v>
      </c>
      <c r="F768" s="1" t="s">
        <v>909</v>
      </c>
      <c r="G768" t="s">
        <v>14</v>
      </c>
      <c r="H768" s="12">
        <v>41821</v>
      </c>
      <c r="I768" s="12">
        <v>42185</v>
      </c>
      <c r="K768" t="s">
        <v>13</v>
      </c>
      <c r="L768" t="s">
        <v>15</v>
      </c>
    </row>
    <row r="769" spans="1:12" x14ac:dyDescent="0.25">
      <c r="A769" s="5">
        <v>2</v>
      </c>
      <c r="B769" t="s">
        <v>898</v>
      </c>
      <c r="C769" s="7">
        <v>804046</v>
      </c>
      <c r="D769" t="s">
        <v>910</v>
      </c>
      <c r="F769" s="1" t="s">
        <v>911</v>
      </c>
      <c r="G769" t="s">
        <v>224</v>
      </c>
      <c r="H769" s="12">
        <v>41821</v>
      </c>
      <c r="I769" s="12">
        <v>42185</v>
      </c>
      <c r="K769" t="s">
        <v>13</v>
      </c>
      <c r="L769" t="s">
        <v>23</v>
      </c>
    </row>
    <row r="770" spans="1:12" x14ac:dyDescent="0.25">
      <c r="A770" s="5">
        <v>2</v>
      </c>
      <c r="B770" t="s">
        <v>898</v>
      </c>
      <c r="C770" s="7">
        <v>812325</v>
      </c>
      <c r="D770" t="s">
        <v>912</v>
      </c>
      <c r="E770" t="s">
        <v>913</v>
      </c>
      <c r="F770" s="1" t="s">
        <v>454</v>
      </c>
      <c r="G770" t="s">
        <v>22</v>
      </c>
      <c r="H770" s="12">
        <v>41821</v>
      </c>
      <c r="I770" s="12">
        <v>42185</v>
      </c>
      <c r="K770" t="s">
        <v>13</v>
      </c>
      <c r="L770" t="s">
        <v>15</v>
      </c>
    </row>
    <row r="771" spans="1:12" x14ac:dyDescent="0.25">
      <c r="A771" s="5">
        <v>2</v>
      </c>
      <c r="B771" t="s">
        <v>898</v>
      </c>
      <c r="C771" s="7">
        <v>803569</v>
      </c>
      <c r="D771" t="s">
        <v>914</v>
      </c>
      <c r="E771" t="s">
        <v>496</v>
      </c>
      <c r="F771" s="1" t="s">
        <v>915</v>
      </c>
      <c r="G771" t="s">
        <v>72</v>
      </c>
      <c r="H771" s="12">
        <v>41821</v>
      </c>
      <c r="I771" s="12">
        <v>42185</v>
      </c>
      <c r="K771" t="s">
        <v>13</v>
      </c>
      <c r="L771" t="s">
        <v>15</v>
      </c>
    </row>
    <row r="772" spans="1:12" x14ac:dyDescent="0.25">
      <c r="A772" s="5">
        <v>2</v>
      </c>
      <c r="B772" t="s">
        <v>898</v>
      </c>
      <c r="C772" s="7">
        <v>803569</v>
      </c>
      <c r="D772" t="s">
        <v>914</v>
      </c>
      <c r="E772" t="s">
        <v>496</v>
      </c>
      <c r="F772" s="1" t="s">
        <v>915</v>
      </c>
      <c r="G772" t="s">
        <v>52</v>
      </c>
      <c r="H772" s="12">
        <v>41821</v>
      </c>
      <c r="I772" s="12">
        <v>42185</v>
      </c>
      <c r="K772" t="s">
        <v>13</v>
      </c>
      <c r="L772" t="s">
        <v>15</v>
      </c>
    </row>
    <row r="773" spans="1:12" x14ac:dyDescent="0.25">
      <c r="A773" s="5">
        <v>2</v>
      </c>
      <c r="B773" t="s">
        <v>898</v>
      </c>
      <c r="C773" s="7">
        <v>811294</v>
      </c>
      <c r="D773" t="s">
        <v>916</v>
      </c>
      <c r="E773" t="s">
        <v>133</v>
      </c>
      <c r="F773" s="1" t="s">
        <v>917</v>
      </c>
      <c r="G773" t="s">
        <v>14</v>
      </c>
      <c r="H773" s="12">
        <v>42064</v>
      </c>
      <c r="I773" s="12">
        <v>42185</v>
      </c>
      <c r="K773" t="s">
        <v>13</v>
      </c>
      <c r="L773" t="s">
        <v>15</v>
      </c>
    </row>
    <row r="774" spans="1:12" x14ac:dyDescent="0.25">
      <c r="A774" s="5">
        <v>2</v>
      </c>
      <c r="B774" t="s">
        <v>898</v>
      </c>
      <c r="C774" s="7">
        <v>803212</v>
      </c>
      <c r="D774" t="s">
        <v>918</v>
      </c>
      <c r="E774" t="s">
        <v>754</v>
      </c>
      <c r="F774" s="1" t="s">
        <v>919</v>
      </c>
      <c r="G774" t="s">
        <v>72</v>
      </c>
      <c r="H774" s="12">
        <v>41821</v>
      </c>
      <c r="I774" s="12">
        <v>42185</v>
      </c>
      <c r="K774" t="s">
        <v>13</v>
      </c>
      <c r="L774" t="s">
        <v>15</v>
      </c>
    </row>
    <row r="775" spans="1:12" x14ac:dyDescent="0.25">
      <c r="A775" s="5">
        <v>2</v>
      </c>
      <c r="B775" t="s">
        <v>898</v>
      </c>
      <c r="C775" s="7">
        <v>760046</v>
      </c>
      <c r="D775" t="s">
        <v>920</v>
      </c>
      <c r="E775" t="s">
        <v>44</v>
      </c>
      <c r="F775" s="1" t="s">
        <v>921</v>
      </c>
      <c r="G775" t="s">
        <v>52</v>
      </c>
      <c r="H775" s="12">
        <v>41821</v>
      </c>
      <c r="I775" s="12">
        <v>42185</v>
      </c>
      <c r="K775" t="s">
        <v>13</v>
      </c>
      <c r="L775" t="s">
        <v>15</v>
      </c>
    </row>
    <row r="776" spans="1:12" x14ac:dyDescent="0.25">
      <c r="A776" s="5">
        <v>2</v>
      </c>
      <c r="B776" t="s">
        <v>898</v>
      </c>
      <c r="C776" s="7">
        <v>813546</v>
      </c>
      <c r="D776" t="s">
        <v>922</v>
      </c>
      <c r="E776" t="s">
        <v>923</v>
      </c>
      <c r="F776" s="1" t="s">
        <v>924</v>
      </c>
      <c r="G776" t="s">
        <v>224</v>
      </c>
      <c r="H776" s="12">
        <v>41821</v>
      </c>
      <c r="I776" s="12">
        <v>42185</v>
      </c>
      <c r="K776" t="s">
        <v>13</v>
      </c>
      <c r="L776" t="s">
        <v>23</v>
      </c>
    </row>
    <row r="777" spans="1:12" x14ac:dyDescent="0.25">
      <c r="A777" s="5">
        <v>2</v>
      </c>
      <c r="B777" t="s">
        <v>898</v>
      </c>
      <c r="C777" s="7">
        <v>751468</v>
      </c>
      <c r="D777" t="s">
        <v>660</v>
      </c>
      <c r="E777" t="s">
        <v>285</v>
      </c>
      <c r="F777" s="1" t="s">
        <v>925</v>
      </c>
      <c r="G777" t="s">
        <v>14</v>
      </c>
      <c r="H777" s="12">
        <v>41821</v>
      </c>
      <c r="I777" s="12">
        <v>42185</v>
      </c>
      <c r="K777" t="s">
        <v>13</v>
      </c>
      <c r="L777" t="s">
        <v>15</v>
      </c>
    </row>
    <row r="778" spans="1:12" x14ac:dyDescent="0.25">
      <c r="A778" s="5">
        <v>2</v>
      </c>
      <c r="B778" t="s">
        <v>898</v>
      </c>
      <c r="C778" s="7">
        <v>688070</v>
      </c>
      <c r="D778" t="s">
        <v>926</v>
      </c>
      <c r="E778" t="s">
        <v>636</v>
      </c>
      <c r="F778" s="1" t="s">
        <v>927</v>
      </c>
      <c r="G778" t="s">
        <v>14</v>
      </c>
      <c r="H778" s="12">
        <v>42030</v>
      </c>
      <c r="I778" s="12">
        <v>42185</v>
      </c>
      <c r="K778" t="s">
        <v>13</v>
      </c>
      <c r="L778" t="s">
        <v>15</v>
      </c>
    </row>
    <row r="779" spans="1:12" x14ac:dyDescent="0.25">
      <c r="A779" s="5">
        <v>2</v>
      </c>
      <c r="B779" t="s">
        <v>898</v>
      </c>
      <c r="C779" s="7">
        <v>754949</v>
      </c>
      <c r="D779" t="s">
        <v>251</v>
      </c>
      <c r="E779" t="s">
        <v>638</v>
      </c>
      <c r="F779" s="1" t="s">
        <v>928</v>
      </c>
      <c r="G779" t="s">
        <v>750</v>
      </c>
      <c r="H779" s="12">
        <v>41877</v>
      </c>
      <c r="I779" s="12">
        <v>42185</v>
      </c>
      <c r="J779" t="s">
        <v>445</v>
      </c>
      <c r="K779" t="s">
        <v>13</v>
      </c>
      <c r="L779" t="s">
        <v>15</v>
      </c>
    </row>
    <row r="780" spans="1:12" x14ac:dyDescent="0.25">
      <c r="A780" s="5">
        <v>2</v>
      </c>
      <c r="B780" t="s">
        <v>898</v>
      </c>
      <c r="C780" s="7">
        <v>16510</v>
      </c>
      <c r="D780" t="s">
        <v>929</v>
      </c>
      <c r="E780" t="s">
        <v>47</v>
      </c>
      <c r="F780" s="1" t="s">
        <v>930</v>
      </c>
      <c r="G780" t="s">
        <v>68</v>
      </c>
      <c r="H780" s="12">
        <v>41821</v>
      </c>
      <c r="I780" s="12">
        <v>42185</v>
      </c>
      <c r="K780" t="s">
        <v>13</v>
      </c>
      <c r="L780" t="s">
        <v>15</v>
      </c>
    </row>
    <row r="781" spans="1:12" x14ac:dyDescent="0.25">
      <c r="A781" s="5">
        <v>2</v>
      </c>
      <c r="B781" t="s">
        <v>898</v>
      </c>
      <c r="C781" s="7">
        <v>26367</v>
      </c>
      <c r="D781" t="s">
        <v>931</v>
      </c>
      <c r="E781" t="s">
        <v>168</v>
      </c>
      <c r="F781" s="1" t="s">
        <v>932</v>
      </c>
      <c r="G781" t="s">
        <v>35</v>
      </c>
      <c r="H781" s="12">
        <v>41821</v>
      </c>
      <c r="I781" s="12">
        <v>42185</v>
      </c>
      <c r="K781" t="s">
        <v>13</v>
      </c>
      <c r="L781" t="s">
        <v>15</v>
      </c>
    </row>
    <row r="782" spans="1:12" x14ac:dyDescent="0.25">
      <c r="A782" s="5">
        <v>2</v>
      </c>
      <c r="B782" t="s">
        <v>898</v>
      </c>
      <c r="C782" s="7">
        <v>748420</v>
      </c>
      <c r="D782" t="s">
        <v>933</v>
      </c>
      <c r="E782" t="s">
        <v>934</v>
      </c>
      <c r="F782" s="1" t="s">
        <v>935</v>
      </c>
      <c r="G782" t="s">
        <v>14</v>
      </c>
      <c r="H782" s="12">
        <v>41821</v>
      </c>
      <c r="I782" s="12">
        <v>42185</v>
      </c>
      <c r="K782" t="s">
        <v>13</v>
      </c>
      <c r="L782" t="s">
        <v>15</v>
      </c>
    </row>
    <row r="783" spans="1:12" x14ac:dyDescent="0.25">
      <c r="A783" s="5">
        <v>2</v>
      </c>
      <c r="B783" t="s">
        <v>898</v>
      </c>
      <c r="C783" s="7">
        <v>813532</v>
      </c>
      <c r="D783" t="s">
        <v>474</v>
      </c>
      <c r="E783" t="s">
        <v>936</v>
      </c>
      <c r="F783" s="1" t="s">
        <v>937</v>
      </c>
      <c r="G783" t="s">
        <v>938</v>
      </c>
      <c r="H783" s="12">
        <v>42095</v>
      </c>
      <c r="I783" s="12">
        <v>42185</v>
      </c>
      <c r="K783" t="s">
        <v>13</v>
      </c>
      <c r="L783" t="s">
        <v>23</v>
      </c>
    </row>
    <row r="784" spans="1:12" x14ac:dyDescent="0.25">
      <c r="A784" s="5">
        <v>2</v>
      </c>
      <c r="B784" t="s">
        <v>939</v>
      </c>
      <c r="C784" s="7">
        <v>803171</v>
      </c>
      <c r="D784" t="s">
        <v>940</v>
      </c>
      <c r="E784" t="s">
        <v>754</v>
      </c>
      <c r="F784" s="1" t="s">
        <v>941</v>
      </c>
      <c r="G784" t="s">
        <v>217</v>
      </c>
      <c r="H784" s="12">
        <v>41821</v>
      </c>
      <c r="I784" s="12">
        <v>42185</v>
      </c>
      <c r="K784" t="s">
        <v>13</v>
      </c>
      <c r="L784" t="s">
        <v>15</v>
      </c>
    </row>
    <row r="785" spans="1:12" x14ac:dyDescent="0.25">
      <c r="A785" s="5">
        <v>2</v>
      </c>
      <c r="B785" t="s">
        <v>939</v>
      </c>
      <c r="C785" s="7">
        <v>631315</v>
      </c>
      <c r="D785" t="s">
        <v>942</v>
      </c>
      <c r="E785" t="s">
        <v>104</v>
      </c>
      <c r="F785" s="1" t="s">
        <v>943</v>
      </c>
      <c r="G785" t="s">
        <v>22</v>
      </c>
      <c r="H785" s="12">
        <v>41821</v>
      </c>
      <c r="I785" s="12">
        <v>42185</v>
      </c>
      <c r="K785" t="s">
        <v>13</v>
      </c>
      <c r="L785" t="s">
        <v>15</v>
      </c>
    </row>
    <row r="786" spans="1:12" x14ac:dyDescent="0.25">
      <c r="A786" s="5">
        <v>2</v>
      </c>
      <c r="B786" t="s">
        <v>939</v>
      </c>
      <c r="C786" s="7">
        <v>735882</v>
      </c>
      <c r="D786" t="s">
        <v>944</v>
      </c>
      <c r="E786" t="s">
        <v>945</v>
      </c>
      <c r="F786" s="1" t="s">
        <v>946</v>
      </c>
      <c r="G786" t="s">
        <v>150</v>
      </c>
      <c r="H786" s="12">
        <v>41821</v>
      </c>
      <c r="I786" s="12">
        <v>42185</v>
      </c>
      <c r="K786" t="s">
        <v>76</v>
      </c>
      <c r="L786" t="s">
        <v>23</v>
      </c>
    </row>
    <row r="787" spans="1:12" x14ac:dyDescent="0.25">
      <c r="A787" s="5">
        <v>2</v>
      </c>
      <c r="B787" t="s">
        <v>939</v>
      </c>
      <c r="C787" s="7">
        <v>679070</v>
      </c>
      <c r="D787" t="s">
        <v>947</v>
      </c>
      <c r="E787" t="s">
        <v>98</v>
      </c>
      <c r="F787" s="1" t="s">
        <v>948</v>
      </c>
      <c r="G787" t="s">
        <v>72</v>
      </c>
      <c r="H787" s="12">
        <v>41821</v>
      </c>
      <c r="I787" s="12">
        <v>42185</v>
      </c>
      <c r="K787" t="s">
        <v>13</v>
      </c>
      <c r="L787" t="s">
        <v>15</v>
      </c>
    </row>
    <row r="788" spans="1:12" x14ac:dyDescent="0.25">
      <c r="A788" s="5">
        <v>2</v>
      </c>
      <c r="B788" t="s">
        <v>939</v>
      </c>
      <c r="C788" s="7">
        <v>730324</v>
      </c>
      <c r="D788" t="s">
        <v>949</v>
      </c>
      <c r="E788" t="s">
        <v>271</v>
      </c>
      <c r="F788" s="1" t="s">
        <v>950</v>
      </c>
      <c r="G788" t="s">
        <v>14</v>
      </c>
      <c r="H788" s="12">
        <v>41821</v>
      </c>
      <c r="I788" s="12">
        <v>42185</v>
      </c>
      <c r="K788" t="s">
        <v>13</v>
      </c>
      <c r="L788" t="s">
        <v>23</v>
      </c>
    </row>
    <row r="789" spans="1:12" x14ac:dyDescent="0.25">
      <c r="A789" s="5">
        <v>1</v>
      </c>
      <c r="B789" t="s">
        <v>225</v>
      </c>
      <c r="C789" s="7">
        <v>759412</v>
      </c>
      <c r="D789" t="s">
        <v>226</v>
      </c>
      <c r="E789" t="s">
        <v>227</v>
      </c>
      <c r="F789" s="1" t="s">
        <v>228</v>
      </c>
      <c r="G789" t="s">
        <v>68</v>
      </c>
      <c r="H789" s="12">
        <v>41821</v>
      </c>
      <c r="I789" s="12">
        <v>42185</v>
      </c>
      <c r="K789" t="s">
        <v>13</v>
      </c>
      <c r="L789" t="s">
        <v>23</v>
      </c>
    </row>
    <row r="790" spans="1:12" x14ac:dyDescent="0.25">
      <c r="A790" s="5">
        <v>1</v>
      </c>
      <c r="B790" t="s">
        <v>225</v>
      </c>
      <c r="C790" s="7">
        <v>808259</v>
      </c>
      <c r="D790" t="s">
        <v>229</v>
      </c>
      <c r="E790" t="s">
        <v>230</v>
      </c>
      <c r="F790" s="1" t="s">
        <v>231</v>
      </c>
      <c r="G790" t="s">
        <v>232</v>
      </c>
      <c r="H790" s="12">
        <v>41821</v>
      </c>
      <c r="I790" s="12">
        <v>42185</v>
      </c>
      <c r="K790" t="s">
        <v>13</v>
      </c>
      <c r="L790" t="s">
        <v>23</v>
      </c>
    </row>
    <row r="791" spans="1:12" x14ac:dyDescent="0.25">
      <c r="A791" s="5">
        <v>1</v>
      </c>
      <c r="B791" t="s">
        <v>225</v>
      </c>
      <c r="C791" s="7">
        <v>808381</v>
      </c>
      <c r="D791" t="s">
        <v>233</v>
      </c>
      <c r="E791" t="s">
        <v>234</v>
      </c>
      <c r="F791" s="1" t="s">
        <v>235</v>
      </c>
      <c r="G791" t="s">
        <v>68</v>
      </c>
      <c r="H791" s="12">
        <v>41821</v>
      </c>
      <c r="I791" s="12">
        <v>42185</v>
      </c>
      <c r="K791" t="s">
        <v>13</v>
      </c>
      <c r="L791" t="s">
        <v>23</v>
      </c>
    </row>
    <row r="792" spans="1:12" x14ac:dyDescent="0.25">
      <c r="A792" s="5">
        <v>1</v>
      </c>
      <c r="B792" t="s">
        <v>225</v>
      </c>
      <c r="C792" s="7">
        <v>808515</v>
      </c>
      <c r="D792" t="s">
        <v>236</v>
      </c>
      <c r="F792" s="1" t="s">
        <v>237</v>
      </c>
      <c r="G792" t="s">
        <v>68</v>
      </c>
      <c r="H792" s="12">
        <v>41821</v>
      </c>
      <c r="I792" s="12">
        <v>42185</v>
      </c>
      <c r="K792" t="s">
        <v>13</v>
      </c>
      <c r="L792" t="s">
        <v>23</v>
      </c>
    </row>
    <row r="793" spans="1:12" x14ac:dyDescent="0.25">
      <c r="A793" s="5">
        <v>1</v>
      </c>
      <c r="B793" t="s">
        <v>225</v>
      </c>
      <c r="C793" s="7">
        <v>759481</v>
      </c>
      <c r="D793" t="s">
        <v>239</v>
      </c>
      <c r="E793" t="s">
        <v>240</v>
      </c>
      <c r="F793" s="1" t="s">
        <v>241</v>
      </c>
      <c r="G793" t="s">
        <v>68</v>
      </c>
      <c r="H793" s="12">
        <v>41821</v>
      </c>
      <c r="I793" s="12">
        <v>42185</v>
      </c>
      <c r="J793" t="s">
        <v>238</v>
      </c>
      <c r="K793" t="s">
        <v>13</v>
      </c>
      <c r="L793" t="s">
        <v>23</v>
      </c>
    </row>
    <row r="794" spans="1:12" x14ac:dyDescent="0.25">
      <c r="A794" s="5">
        <v>1</v>
      </c>
      <c r="B794" t="s">
        <v>225</v>
      </c>
      <c r="C794" s="7">
        <v>759252</v>
      </c>
      <c r="D794" t="s">
        <v>57</v>
      </c>
      <c r="E794" t="s">
        <v>240</v>
      </c>
      <c r="F794" s="1" t="s">
        <v>242</v>
      </c>
      <c r="G794" t="s">
        <v>68</v>
      </c>
      <c r="H794" s="12">
        <v>41821</v>
      </c>
      <c r="I794" s="12">
        <v>42185</v>
      </c>
      <c r="K794" t="s">
        <v>13</v>
      </c>
      <c r="L794" t="s">
        <v>23</v>
      </c>
    </row>
    <row r="795" spans="1:12" x14ac:dyDescent="0.25">
      <c r="A795" s="5">
        <v>1</v>
      </c>
      <c r="B795" t="s">
        <v>243</v>
      </c>
      <c r="C795" s="7">
        <v>757505</v>
      </c>
      <c r="D795" t="s">
        <v>244</v>
      </c>
      <c r="E795" t="s">
        <v>44</v>
      </c>
      <c r="F795" s="1" t="s">
        <v>245</v>
      </c>
      <c r="G795" t="s">
        <v>232</v>
      </c>
      <c r="H795" s="12">
        <v>41852</v>
      </c>
      <c r="I795" s="12">
        <v>42185</v>
      </c>
      <c r="K795" t="s">
        <v>13</v>
      </c>
      <c r="L795" t="s">
        <v>23</v>
      </c>
    </row>
    <row r="796" spans="1:12" x14ac:dyDescent="0.25">
      <c r="A796" s="5">
        <v>1</v>
      </c>
      <c r="B796" t="s">
        <v>243</v>
      </c>
      <c r="C796" s="7">
        <v>758814</v>
      </c>
      <c r="D796" t="s">
        <v>247</v>
      </c>
      <c r="E796" t="s">
        <v>248</v>
      </c>
      <c r="F796" s="1" t="s">
        <v>249</v>
      </c>
      <c r="G796" t="s">
        <v>232</v>
      </c>
      <c r="H796" s="12">
        <v>41821</v>
      </c>
      <c r="I796" s="12">
        <v>42185</v>
      </c>
      <c r="J796" t="s">
        <v>246</v>
      </c>
      <c r="K796" t="s">
        <v>13</v>
      </c>
      <c r="L796" t="s">
        <v>23</v>
      </c>
    </row>
    <row r="797" spans="1:12" x14ac:dyDescent="0.25">
      <c r="A797" s="5">
        <v>1</v>
      </c>
      <c r="B797" t="s">
        <v>243</v>
      </c>
      <c r="C797" s="7">
        <v>758094</v>
      </c>
      <c r="D797" t="s">
        <v>250</v>
      </c>
      <c r="E797" t="s">
        <v>50</v>
      </c>
      <c r="F797" s="1" t="s">
        <v>164</v>
      </c>
      <c r="G797" t="s">
        <v>232</v>
      </c>
      <c r="H797" s="12">
        <v>41821</v>
      </c>
      <c r="I797" s="12">
        <v>42185</v>
      </c>
      <c r="J797" t="s">
        <v>238</v>
      </c>
      <c r="K797" t="s">
        <v>13</v>
      </c>
      <c r="L797" t="s">
        <v>23</v>
      </c>
    </row>
    <row r="798" spans="1:12" x14ac:dyDescent="0.25">
      <c r="A798" s="5">
        <v>1</v>
      </c>
      <c r="B798" t="s">
        <v>243</v>
      </c>
      <c r="C798" s="7">
        <v>812820</v>
      </c>
      <c r="D798" t="s">
        <v>251</v>
      </c>
      <c r="E798" t="s">
        <v>133</v>
      </c>
      <c r="F798" s="1" t="s">
        <v>252</v>
      </c>
      <c r="G798" t="s">
        <v>68</v>
      </c>
      <c r="H798" s="12">
        <v>42005</v>
      </c>
      <c r="I798" s="12">
        <v>42185</v>
      </c>
      <c r="K798" t="s">
        <v>13</v>
      </c>
      <c r="L798" t="s">
        <v>23</v>
      </c>
    </row>
    <row r="799" spans="1:12" x14ac:dyDescent="0.25">
      <c r="A799" s="5">
        <v>1</v>
      </c>
      <c r="B799" t="s">
        <v>243</v>
      </c>
      <c r="C799" s="7">
        <v>807418</v>
      </c>
      <c r="D799" t="s">
        <v>253</v>
      </c>
      <c r="E799" t="s">
        <v>254</v>
      </c>
      <c r="F799" s="1" t="s">
        <v>255</v>
      </c>
      <c r="G799" t="s">
        <v>68</v>
      </c>
      <c r="H799" s="12">
        <v>41944</v>
      </c>
      <c r="I799" s="12">
        <v>42185</v>
      </c>
      <c r="K799" t="s">
        <v>13</v>
      </c>
      <c r="L799" t="s">
        <v>23</v>
      </c>
    </row>
    <row r="800" spans="1:12" x14ac:dyDescent="0.25">
      <c r="A800" s="5">
        <v>1</v>
      </c>
      <c r="B800" t="s">
        <v>243</v>
      </c>
      <c r="C800" s="7">
        <v>714829</v>
      </c>
      <c r="D800" t="s">
        <v>256</v>
      </c>
      <c r="E800" t="s">
        <v>257</v>
      </c>
      <c r="F800" s="1" t="s">
        <v>258</v>
      </c>
      <c r="G800" t="s">
        <v>14</v>
      </c>
      <c r="H800" s="12">
        <v>41913</v>
      </c>
      <c r="I800" s="12">
        <v>42185</v>
      </c>
      <c r="K800" t="s">
        <v>13</v>
      </c>
      <c r="L800" t="s">
        <v>23</v>
      </c>
    </row>
    <row r="801" spans="1:12" x14ac:dyDescent="0.25">
      <c r="A801" s="5">
        <v>1</v>
      </c>
      <c r="B801" t="s">
        <v>2688</v>
      </c>
      <c r="C801" s="7">
        <v>746720</v>
      </c>
      <c r="D801" t="s">
        <v>136</v>
      </c>
      <c r="E801" t="s">
        <v>60</v>
      </c>
      <c r="F801" s="1" t="s">
        <v>2689</v>
      </c>
      <c r="G801" t="s">
        <v>14</v>
      </c>
      <c r="H801" s="12">
        <v>41821</v>
      </c>
      <c r="I801" s="12">
        <v>42185</v>
      </c>
      <c r="K801" t="s">
        <v>13</v>
      </c>
      <c r="L801" t="s">
        <v>23</v>
      </c>
    </row>
    <row r="802" spans="1:12" x14ac:dyDescent="0.25">
      <c r="A802" s="5">
        <v>1</v>
      </c>
      <c r="B802" t="s">
        <v>259</v>
      </c>
      <c r="C802" s="7">
        <v>757675</v>
      </c>
      <c r="D802" t="s">
        <v>260</v>
      </c>
      <c r="E802" t="s">
        <v>44</v>
      </c>
      <c r="F802" s="1" t="s">
        <v>261</v>
      </c>
      <c r="G802" t="s">
        <v>14</v>
      </c>
      <c r="H802" s="12">
        <v>41821</v>
      </c>
      <c r="I802" s="12">
        <v>42185</v>
      </c>
      <c r="K802" t="s">
        <v>13</v>
      </c>
      <c r="L802" t="s">
        <v>23</v>
      </c>
    </row>
    <row r="803" spans="1:12" x14ac:dyDescent="0.25">
      <c r="A803" s="5">
        <v>1</v>
      </c>
      <c r="B803" t="s">
        <v>259</v>
      </c>
      <c r="C803" s="7">
        <v>808260</v>
      </c>
      <c r="D803" t="s">
        <v>262</v>
      </c>
      <c r="E803" t="s">
        <v>263</v>
      </c>
      <c r="F803" s="1" t="s">
        <v>264</v>
      </c>
      <c r="G803" t="s">
        <v>217</v>
      </c>
      <c r="H803" s="12">
        <v>41821</v>
      </c>
      <c r="I803" s="12">
        <v>42185</v>
      </c>
      <c r="K803" t="s">
        <v>13</v>
      </c>
      <c r="L803" t="s">
        <v>23</v>
      </c>
    </row>
    <row r="804" spans="1:12" x14ac:dyDescent="0.25">
      <c r="A804" s="5">
        <v>1</v>
      </c>
      <c r="B804" t="s">
        <v>259</v>
      </c>
      <c r="C804" s="7">
        <v>755389</v>
      </c>
      <c r="D804" t="s">
        <v>265</v>
      </c>
      <c r="E804" t="s">
        <v>266</v>
      </c>
      <c r="F804" s="1" t="s">
        <v>267</v>
      </c>
      <c r="G804" t="s">
        <v>268</v>
      </c>
      <c r="H804" s="12">
        <v>41821</v>
      </c>
      <c r="I804" s="12">
        <v>42185</v>
      </c>
      <c r="K804" t="s">
        <v>13</v>
      </c>
      <c r="L804" t="s">
        <v>23</v>
      </c>
    </row>
    <row r="805" spans="1:12" x14ac:dyDescent="0.25">
      <c r="A805" s="5">
        <v>1</v>
      </c>
      <c r="B805" t="s">
        <v>259</v>
      </c>
      <c r="C805" s="7">
        <v>758808</v>
      </c>
      <c r="D805" t="s">
        <v>270</v>
      </c>
      <c r="E805" t="s">
        <v>271</v>
      </c>
      <c r="F805" s="1" t="s">
        <v>272</v>
      </c>
      <c r="G805" t="s">
        <v>268</v>
      </c>
      <c r="H805" s="12">
        <v>41821</v>
      </c>
      <c r="I805" s="12">
        <v>42185</v>
      </c>
      <c r="J805" t="s">
        <v>269</v>
      </c>
      <c r="K805" t="s">
        <v>13</v>
      </c>
      <c r="L805" t="s">
        <v>23</v>
      </c>
    </row>
    <row r="806" spans="1:12" x14ac:dyDescent="0.25">
      <c r="A806" s="5">
        <v>1</v>
      </c>
      <c r="B806" t="s">
        <v>259</v>
      </c>
      <c r="C806" s="7">
        <v>807455</v>
      </c>
      <c r="D806" t="s">
        <v>139</v>
      </c>
      <c r="E806" t="s">
        <v>273</v>
      </c>
      <c r="F806" s="1" t="s">
        <v>274</v>
      </c>
      <c r="G806" t="s">
        <v>118</v>
      </c>
      <c r="H806" s="12">
        <v>41821</v>
      </c>
      <c r="I806" s="12">
        <v>42185</v>
      </c>
      <c r="K806" t="s">
        <v>13</v>
      </c>
      <c r="L806" t="s">
        <v>23</v>
      </c>
    </row>
    <row r="807" spans="1:12" x14ac:dyDescent="0.25">
      <c r="A807" s="5">
        <v>1</v>
      </c>
      <c r="B807" t="s">
        <v>259</v>
      </c>
      <c r="C807" s="7">
        <v>807453</v>
      </c>
      <c r="D807" t="s">
        <v>275</v>
      </c>
      <c r="E807" t="s">
        <v>276</v>
      </c>
      <c r="F807" s="1" t="s">
        <v>277</v>
      </c>
      <c r="G807" t="s">
        <v>191</v>
      </c>
      <c r="H807" s="12">
        <v>41821</v>
      </c>
      <c r="I807" s="12">
        <v>42185</v>
      </c>
      <c r="K807" t="s">
        <v>13</v>
      </c>
      <c r="L807" t="s">
        <v>23</v>
      </c>
    </row>
    <row r="808" spans="1:12" x14ac:dyDescent="0.25">
      <c r="A808" s="5">
        <v>1</v>
      </c>
      <c r="B808" t="s">
        <v>259</v>
      </c>
      <c r="C808" s="7">
        <v>807453</v>
      </c>
      <c r="D808" t="s">
        <v>275</v>
      </c>
      <c r="E808" t="s">
        <v>276</v>
      </c>
      <c r="F808" s="1" t="s">
        <v>277</v>
      </c>
      <c r="G808" t="s">
        <v>118</v>
      </c>
      <c r="H808" s="12">
        <v>41821</v>
      </c>
      <c r="I808" s="12">
        <v>42185</v>
      </c>
      <c r="K808" t="s">
        <v>13</v>
      </c>
      <c r="L808" t="s">
        <v>23</v>
      </c>
    </row>
    <row r="809" spans="1:12" x14ac:dyDescent="0.25">
      <c r="A809" s="5">
        <v>1</v>
      </c>
      <c r="B809" t="s">
        <v>259</v>
      </c>
      <c r="C809" s="7">
        <v>759299</v>
      </c>
      <c r="D809" t="s">
        <v>278</v>
      </c>
      <c r="E809" t="s">
        <v>129</v>
      </c>
      <c r="F809" s="1" t="s">
        <v>279</v>
      </c>
      <c r="G809" t="s">
        <v>118</v>
      </c>
      <c r="H809" s="12">
        <v>41821</v>
      </c>
      <c r="I809" s="12">
        <v>42185</v>
      </c>
      <c r="K809" t="s">
        <v>13</v>
      </c>
      <c r="L809" t="s">
        <v>23</v>
      </c>
    </row>
    <row r="810" spans="1:12" x14ac:dyDescent="0.25">
      <c r="A810" s="5">
        <v>1</v>
      </c>
      <c r="B810" t="s">
        <v>280</v>
      </c>
      <c r="C810" s="7">
        <v>807550</v>
      </c>
      <c r="D810" t="s">
        <v>281</v>
      </c>
      <c r="E810" t="s">
        <v>282</v>
      </c>
      <c r="F810" s="1" t="s">
        <v>283</v>
      </c>
      <c r="G810" t="s">
        <v>68</v>
      </c>
      <c r="H810" s="12">
        <v>41821</v>
      </c>
      <c r="I810" s="12">
        <v>42185</v>
      </c>
      <c r="K810" t="s">
        <v>13</v>
      </c>
      <c r="L810" t="s">
        <v>23</v>
      </c>
    </row>
    <row r="811" spans="1:12" x14ac:dyDescent="0.25">
      <c r="A811" s="5">
        <v>1</v>
      </c>
      <c r="B811" t="s">
        <v>280</v>
      </c>
      <c r="C811" s="7">
        <v>713034</v>
      </c>
      <c r="D811" t="s">
        <v>284</v>
      </c>
      <c r="E811" t="s">
        <v>285</v>
      </c>
      <c r="F811" s="1" t="s">
        <v>286</v>
      </c>
      <c r="G811" t="s">
        <v>68</v>
      </c>
      <c r="H811" s="12">
        <v>41821</v>
      </c>
      <c r="I811" s="12">
        <v>42185</v>
      </c>
      <c r="K811" t="s">
        <v>13</v>
      </c>
      <c r="L811" t="s">
        <v>23</v>
      </c>
    </row>
    <row r="812" spans="1:12" x14ac:dyDescent="0.25">
      <c r="A812" s="5">
        <v>1</v>
      </c>
      <c r="B812" t="s">
        <v>280</v>
      </c>
      <c r="C812" s="7">
        <v>807541</v>
      </c>
      <c r="D812" t="s">
        <v>287</v>
      </c>
      <c r="F812" s="1" t="s">
        <v>288</v>
      </c>
      <c r="G812" t="s">
        <v>68</v>
      </c>
      <c r="H812" s="12">
        <v>41821</v>
      </c>
      <c r="I812" s="12">
        <v>42185</v>
      </c>
      <c r="K812" t="s">
        <v>13</v>
      </c>
      <c r="L812" t="s">
        <v>23</v>
      </c>
    </row>
    <row r="813" spans="1:12" x14ac:dyDescent="0.25">
      <c r="A813" s="5">
        <v>1</v>
      </c>
      <c r="B813" t="s">
        <v>280</v>
      </c>
      <c r="C813" s="7">
        <v>807474</v>
      </c>
      <c r="D813" t="s">
        <v>289</v>
      </c>
      <c r="E813" t="s">
        <v>290</v>
      </c>
      <c r="F813" s="1" t="s">
        <v>291</v>
      </c>
      <c r="G813" t="s">
        <v>14</v>
      </c>
      <c r="H813" s="12">
        <v>41821</v>
      </c>
      <c r="I813" s="12">
        <v>42185</v>
      </c>
      <c r="K813" t="s">
        <v>13</v>
      </c>
      <c r="L813" t="s">
        <v>23</v>
      </c>
    </row>
    <row r="814" spans="1:12" x14ac:dyDescent="0.25">
      <c r="A814" s="5">
        <v>1</v>
      </c>
      <c r="B814" t="s">
        <v>280</v>
      </c>
      <c r="C814" s="7">
        <v>757506</v>
      </c>
      <c r="D814" t="s">
        <v>292</v>
      </c>
      <c r="E814" t="s">
        <v>50</v>
      </c>
      <c r="F814" s="1" t="s">
        <v>293</v>
      </c>
      <c r="G814" t="s">
        <v>68</v>
      </c>
      <c r="H814" s="12">
        <v>41821</v>
      </c>
      <c r="I814" s="12">
        <v>42185</v>
      </c>
      <c r="J814" t="s">
        <v>246</v>
      </c>
      <c r="K814" t="s">
        <v>13</v>
      </c>
      <c r="L814" t="s">
        <v>23</v>
      </c>
    </row>
    <row r="815" spans="1:12" x14ac:dyDescent="0.25">
      <c r="A815" s="5">
        <v>1</v>
      </c>
      <c r="B815" t="s">
        <v>280</v>
      </c>
      <c r="C815" s="7">
        <v>809018</v>
      </c>
      <c r="D815" t="s">
        <v>294</v>
      </c>
      <c r="F815" s="1" t="s">
        <v>295</v>
      </c>
      <c r="G815" t="s">
        <v>118</v>
      </c>
      <c r="H815" s="12">
        <v>41821</v>
      </c>
      <c r="I815" s="12">
        <v>42185</v>
      </c>
      <c r="K815" t="s">
        <v>13</v>
      </c>
      <c r="L815" t="s">
        <v>23</v>
      </c>
    </row>
    <row r="816" spans="1:12" x14ac:dyDescent="0.25">
      <c r="A816" s="5">
        <v>1</v>
      </c>
      <c r="B816" t="s">
        <v>2690</v>
      </c>
      <c r="C816" s="7">
        <v>635556</v>
      </c>
      <c r="D816" t="s">
        <v>2691</v>
      </c>
      <c r="E816" t="s">
        <v>2692</v>
      </c>
      <c r="F816" s="1" t="s">
        <v>2693</v>
      </c>
      <c r="G816" t="s">
        <v>191</v>
      </c>
      <c r="H816" s="12">
        <v>41821</v>
      </c>
      <c r="I816" s="12">
        <v>42185</v>
      </c>
      <c r="K816" t="s">
        <v>13</v>
      </c>
      <c r="L816" t="s">
        <v>23</v>
      </c>
    </row>
    <row r="817" spans="1:12" x14ac:dyDescent="0.25">
      <c r="A817" s="5">
        <v>1</v>
      </c>
      <c r="B817" t="s">
        <v>2690</v>
      </c>
      <c r="C817" s="7">
        <v>635556</v>
      </c>
      <c r="D817" t="s">
        <v>2691</v>
      </c>
      <c r="E817" t="s">
        <v>2692</v>
      </c>
      <c r="F817" s="1" t="s">
        <v>2693</v>
      </c>
      <c r="G817" t="s">
        <v>106</v>
      </c>
      <c r="H817" s="12">
        <v>41821</v>
      </c>
      <c r="I817" s="12">
        <v>42185</v>
      </c>
      <c r="K817" t="s">
        <v>13</v>
      </c>
      <c r="L817" t="s">
        <v>23</v>
      </c>
    </row>
    <row r="818" spans="1:12" x14ac:dyDescent="0.25">
      <c r="A818" s="5">
        <v>1</v>
      </c>
      <c r="B818" t="s">
        <v>2690</v>
      </c>
      <c r="C818" s="7">
        <v>635556</v>
      </c>
      <c r="D818" t="s">
        <v>2691</v>
      </c>
      <c r="E818" t="s">
        <v>2692</v>
      </c>
      <c r="F818" s="1" t="s">
        <v>2693</v>
      </c>
      <c r="G818" t="s">
        <v>2578</v>
      </c>
      <c r="H818" s="12">
        <v>41821</v>
      </c>
      <c r="I818" s="12">
        <v>42185</v>
      </c>
      <c r="K818" t="s">
        <v>13</v>
      </c>
      <c r="L818" t="s">
        <v>23</v>
      </c>
    </row>
    <row r="819" spans="1:12" x14ac:dyDescent="0.25">
      <c r="A819" s="5">
        <v>1</v>
      </c>
      <c r="B819" t="s">
        <v>2690</v>
      </c>
      <c r="C819" s="7">
        <v>809425</v>
      </c>
      <c r="D819" t="s">
        <v>918</v>
      </c>
      <c r="E819" t="s">
        <v>133</v>
      </c>
      <c r="F819" s="1" t="s">
        <v>1360</v>
      </c>
      <c r="G819" t="s">
        <v>191</v>
      </c>
      <c r="H819" s="12">
        <v>41821</v>
      </c>
      <c r="I819" s="12">
        <v>42185</v>
      </c>
      <c r="K819" t="s">
        <v>13</v>
      </c>
      <c r="L819" t="s">
        <v>23</v>
      </c>
    </row>
    <row r="820" spans="1:12" x14ac:dyDescent="0.25">
      <c r="A820" s="5">
        <v>1</v>
      </c>
      <c r="B820" t="s">
        <v>2690</v>
      </c>
      <c r="C820" s="7">
        <v>809425</v>
      </c>
      <c r="D820" t="s">
        <v>918</v>
      </c>
      <c r="E820" t="s">
        <v>133</v>
      </c>
      <c r="F820" s="1" t="s">
        <v>1360</v>
      </c>
      <c r="G820" t="s">
        <v>124</v>
      </c>
      <c r="H820" s="12">
        <v>41821</v>
      </c>
      <c r="I820" s="12">
        <v>42185</v>
      </c>
      <c r="K820" t="s">
        <v>13</v>
      </c>
      <c r="L820" t="s">
        <v>23</v>
      </c>
    </row>
    <row r="821" spans="1:12" x14ac:dyDescent="0.25">
      <c r="A821" s="5">
        <v>1</v>
      </c>
      <c r="B821" t="s">
        <v>2690</v>
      </c>
      <c r="C821" s="7">
        <v>758324</v>
      </c>
      <c r="D821" t="s">
        <v>418</v>
      </c>
      <c r="E821" t="s">
        <v>168</v>
      </c>
      <c r="F821" s="1" t="s">
        <v>2694</v>
      </c>
      <c r="G821" t="s">
        <v>68</v>
      </c>
      <c r="H821" s="12">
        <v>41821</v>
      </c>
      <c r="I821" s="12">
        <v>42185</v>
      </c>
      <c r="J821" t="s">
        <v>238</v>
      </c>
      <c r="K821" t="s">
        <v>13</v>
      </c>
      <c r="L821" t="s">
        <v>23</v>
      </c>
    </row>
    <row r="822" spans="1:12" x14ac:dyDescent="0.25">
      <c r="A822" s="5">
        <v>1</v>
      </c>
      <c r="B822" t="s">
        <v>2690</v>
      </c>
      <c r="C822" s="7">
        <v>736638</v>
      </c>
      <c r="D822" t="s">
        <v>2695</v>
      </c>
      <c r="E822" t="s">
        <v>2696</v>
      </c>
      <c r="F822" s="1" t="s">
        <v>2697</v>
      </c>
      <c r="G822" t="s">
        <v>68</v>
      </c>
      <c r="H822" s="12">
        <v>41821</v>
      </c>
      <c r="I822" s="12">
        <v>42185</v>
      </c>
      <c r="K822" t="s">
        <v>13</v>
      </c>
      <c r="L822" t="s">
        <v>23</v>
      </c>
    </row>
    <row r="823" spans="1:12" x14ac:dyDescent="0.25">
      <c r="A823" s="5">
        <v>1</v>
      </c>
      <c r="B823" t="s">
        <v>2690</v>
      </c>
      <c r="C823" s="7">
        <v>649500</v>
      </c>
      <c r="D823" t="s">
        <v>2698</v>
      </c>
      <c r="E823" t="s">
        <v>1768</v>
      </c>
      <c r="F823" s="1" t="s">
        <v>2697</v>
      </c>
      <c r="G823" t="s">
        <v>14</v>
      </c>
      <c r="H823" s="12">
        <v>41821</v>
      </c>
      <c r="I823" s="12">
        <v>42185</v>
      </c>
      <c r="K823" t="s">
        <v>13</v>
      </c>
      <c r="L823" t="s">
        <v>23</v>
      </c>
    </row>
    <row r="824" spans="1:12" x14ac:dyDescent="0.25">
      <c r="A824" s="5">
        <v>1</v>
      </c>
      <c r="B824" t="s">
        <v>2690</v>
      </c>
      <c r="C824" s="7">
        <v>752740</v>
      </c>
      <c r="D824" t="s">
        <v>2699</v>
      </c>
      <c r="E824" t="s">
        <v>2700</v>
      </c>
      <c r="F824" s="1" t="s">
        <v>2701</v>
      </c>
      <c r="G824" t="s">
        <v>14</v>
      </c>
      <c r="H824" s="12">
        <v>41821</v>
      </c>
      <c r="I824" s="12">
        <v>42185</v>
      </c>
      <c r="K824" t="s">
        <v>13</v>
      </c>
      <c r="L824" t="s">
        <v>23</v>
      </c>
    </row>
    <row r="825" spans="1:12" x14ac:dyDescent="0.25">
      <c r="A825" s="5">
        <v>1</v>
      </c>
      <c r="B825" t="s">
        <v>2690</v>
      </c>
      <c r="C825" s="7">
        <v>739204</v>
      </c>
      <c r="D825" t="s">
        <v>823</v>
      </c>
      <c r="E825" t="s">
        <v>307</v>
      </c>
      <c r="F825" s="1" t="s">
        <v>686</v>
      </c>
      <c r="G825" t="s">
        <v>191</v>
      </c>
      <c r="H825" s="12">
        <v>41821</v>
      </c>
      <c r="I825" s="12">
        <v>42185</v>
      </c>
      <c r="K825" t="s">
        <v>13</v>
      </c>
      <c r="L825" t="s">
        <v>23</v>
      </c>
    </row>
    <row r="826" spans="1:12" x14ac:dyDescent="0.25">
      <c r="A826" s="5">
        <v>1</v>
      </c>
      <c r="B826" t="s">
        <v>2690</v>
      </c>
      <c r="C826" s="7">
        <v>716598</v>
      </c>
      <c r="D826" t="s">
        <v>2702</v>
      </c>
      <c r="E826" t="s">
        <v>98</v>
      </c>
      <c r="F826" s="1" t="s">
        <v>686</v>
      </c>
      <c r="G826" t="s">
        <v>14</v>
      </c>
      <c r="H826" s="12">
        <v>41821</v>
      </c>
      <c r="I826" s="12">
        <v>42185</v>
      </c>
      <c r="K826" t="s">
        <v>13</v>
      </c>
      <c r="L826" t="s">
        <v>23</v>
      </c>
    </row>
    <row r="827" spans="1:12" x14ac:dyDescent="0.25">
      <c r="A827" s="5">
        <v>1</v>
      </c>
      <c r="B827" t="s">
        <v>2690</v>
      </c>
      <c r="C827" s="7">
        <v>692363</v>
      </c>
      <c r="D827" t="s">
        <v>2704</v>
      </c>
      <c r="E827" t="s">
        <v>1752</v>
      </c>
      <c r="F827" s="1" t="s">
        <v>2705</v>
      </c>
      <c r="G827" t="s">
        <v>232</v>
      </c>
      <c r="H827" s="12">
        <v>41821</v>
      </c>
      <c r="I827" s="12">
        <v>42185</v>
      </c>
      <c r="J827" t="s">
        <v>2703</v>
      </c>
      <c r="K827" t="s">
        <v>13</v>
      </c>
      <c r="L827" t="s">
        <v>15</v>
      </c>
    </row>
    <row r="828" spans="1:12" x14ac:dyDescent="0.25">
      <c r="A828" s="5">
        <v>1</v>
      </c>
      <c r="B828" t="s">
        <v>2690</v>
      </c>
      <c r="C828" s="7">
        <v>757317</v>
      </c>
      <c r="D828" t="s">
        <v>2706</v>
      </c>
      <c r="E828" t="s">
        <v>769</v>
      </c>
      <c r="F828" s="1" t="s">
        <v>2446</v>
      </c>
      <c r="G828" t="s">
        <v>52</v>
      </c>
      <c r="H828" s="12">
        <v>41821</v>
      </c>
      <c r="I828" s="12">
        <v>42185</v>
      </c>
      <c r="K828" t="s">
        <v>13</v>
      </c>
      <c r="L828" t="s">
        <v>23</v>
      </c>
    </row>
    <row r="829" spans="1:12" x14ac:dyDescent="0.25">
      <c r="A829" s="5">
        <v>1</v>
      </c>
      <c r="B829" t="s">
        <v>2690</v>
      </c>
      <c r="C829" s="7">
        <v>811539</v>
      </c>
      <c r="D829" t="s">
        <v>2707</v>
      </c>
      <c r="E829" t="s">
        <v>2708</v>
      </c>
      <c r="F829" s="1" t="s">
        <v>809</v>
      </c>
      <c r="G829" t="s">
        <v>352</v>
      </c>
      <c r="H829" s="12">
        <v>41821</v>
      </c>
      <c r="I829" s="12">
        <v>42185</v>
      </c>
      <c r="K829" t="s">
        <v>13</v>
      </c>
      <c r="L829" t="s">
        <v>23</v>
      </c>
    </row>
    <row r="830" spans="1:12" x14ac:dyDescent="0.25">
      <c r="A830" s="5">
        <v>1</v>
      </c>
      <c r="B830" t="s">
        <v>2690</v>
      </c>
      <c r="C830" s="7">
        <v>803877</v>
      </c>
      <c r="D830" t="s">
        <v>2267</v>
      </c>
      <c r="E830" t="s">
        <v>2709</v>
      </c>
      <c r="F830" s="1" t="s">
        <v>809</v>
      </c>
      <c r="G830" t="s">
        <v>14</v>
      </c>
      <c r="H830" s="12">
        <v>41821</v>
      </c>
      <c r="I830" s="12">
        <v>42185</v>
      </c>
      <c r="K830" t="s">
        <v>13</v>
      </c>
      <c r="L830" t="s">
        <v>23</v>
      </c>
    </row>
    <row r="831" spans="1:12" x14ac:dyDescent="0.25">
      <c r="A831" s="5">
        <v>1</v>
      </c>
      <c r="B831" t="s">
        <v>2690</v>
      </c>
      <c r="C831" s="7">
        <v>760065</v>
      </c>
      <c r="D831" t="s">
        <v>2710</v>
      </c>
      <c r="E831" t="s">
        <v>163</v>
      </c>
      <c r="F831" s="1" t="s">
        <v>2244</v>
      </c>
      <c r="G831" t="s">
        <v>31</v>
      </c>
      <c r="H831" s="12">
        <v>41821</v>
      </c>
      <c r="I831" s="12">
        <v>42185</v>
      </c>
      <c r="K831" t="s">
        <v>13</v>
      </c>
      <c r="L831" t="s">
        <v>23</v>
      </c>
    </row>
    <row r="832" spans="1:12" x14ac:dyDescent="0.25">
      <c r="A832" s="5">
        <v>1</v>
      </c>
      <c r="B832" t="s">
        <v>2690</v>
      </c>
      <c r="C832" s="7">
        <v>696706</v>
      </c>
      <c r="D832" t="s">
        <v>781</v>
      </c>
      <c r="E832" t="s">
        <v>2711</v>
      </c>
      <c r="F832" s="1" t="s">
        <v>2712</v>
      </c>
      <c r="G832" t="s">
        <v>52</v>
      </c>
      <c r="H832" s="12">
        <v>41821</v>
      </c>
      <c r="I832" s="12">
        <v>42185</v>
      </c>
      <c r="K832" t="s">
        <v>13</v>
      </c>
      <c r="L832" t="s">
        <v>23</v>
      </c>
    </row>
    <row r="833" spans="1:12" x14ac:dyDescent="0.25">
      <c r="A833" s="5">
        <v>1</v>
      </c>
      <c r="B833" t="s">
        <v>2690</v>
      </c>
      <c r="C833" s="7">
        <v>759198</v>
      </c>
      <c r="D833" t="s">
        <v>418</v>
      </c>
      <c r="E833" t="s">
        <v>91</v>
      </c>
      <c r="F833" s="1" t="s">
        <v>2713</v>
      </c>
      <c r="G833" t="s">
        <v>14</v>
      </c>
      <c r="H833" s="12">
        <v>41821</v>
      </c>
      <c r="I833" s="12">
        <v>42185</v>
      </c>
      <c r="K833" t="s">
        <v>13</v>
      </c>
      <c r="L833" t="s">
        <v>23</v>
      </c>
    </row>
    <row r="834" spans="1:12" x14ac:dyDescent="0.25">
      <c r="A834" s="5">
        <v>1</v>
      </c>
      <c r="B834" t="s">
        <v>2690</v>
      </c>
      <c r="C834" s="7">
        <v>723256</v>
      </c>
      <c r="D834" t="s">
        <v>2714</v>
      </c>
      <c r="E834" t="s">
        <v>1289</v>
      </c>
      <c r="F834" s="1" t="s">
        <v>2058</v>
      </c>
      <c r="G834" t="s">
        <v>14</v>
      </c>
      <c r="H834" s="12">
        <v>41821</v>
      </c>
      <c r="I834" s="12">
        <v>42185</v>
      </c>
      <c r="J834" t="s">
        <v>53</v>
      </c>
      <c r="K834" t="s">
        <v>13</v>
      </c>
      <c r="L834" t="s">
        <v>23</v>
      </c>
    </row>
    <row r="835" spans="1:12" x14ac:dyDescent="0.25">
      <c r="A835" s="5">
        <v>1</v>
      </c>
      <c r="B835" t="s">
        <v>2690</v>
      </c>
      <c r="C835" s="7">
        <v>748763</v>
      </c>
      <c r="D835" t="s">
        <v>2715</v>
      </c>
      <c r="E835" t="s">
        <v>1461</v>
      </c>
      <c r="F835" s="1" t="s">
        <v>2716</v>
      </c>
      <c r="G835" t="s">
        <v>14</v>
      </c>
      <c r="H835" s="12">
        <v>41821</v>
      </c>
      <c r="I835" s="12">
        <v>42185</v>
      </c>
      <c r="K835" t="s">
        <v>13</v>
      </c>
      <c r="L835" t="s">
        <v>23</v>
      </c>
    </row>
    <row r="836" spans="1:12" x14ac:dyDescent="0.25">
      <c r="A836" s="5">
        <v>1</v>
      </c>
      <c r="B836" t="s">
        <v>2690</v>
      </c>
      <c r="C836" s="7">
        <v>733596</v>
      </c>
      <c r="D836" t="s">
        <v>2717</v>
      </c>
      <c r="E836" t="s">
        <v>50</v>
      </c>
      <c r="F836" s="1" t="s">
        <v>2716</v>
      </c>
      <c r="G836" t="s">
        <v>14</v>
      </c>
      <c r="H836" s="12">
        <v>41821</v>
      </c>
      <c r="I836" s="12">
        <v>42185</v>
      </c>
      <c r="K836" t="s">
        <v>13</v>
      </c>
      <c r="L836" t="s">
        <v>23</v>
      </c>
    </row>
    <row r="837" spans="1:12" x14ac:dyDescent="0.25">
      <c r="A837" s="5">
        <v>1</v>
      </c>
      <c r="B837" t="s">
        <v>2690</v>
      </c>
      <c r="C837" s="7">
        <v>700328</v>
      </c>
      <c r="D837" t="s">
        <v>2718</v>
      </c>
      <c r="E837" t="s">
        <v>307</v>
      </c>
      <c r="F837" s="1" t="s">
        <v>2719</v>
      </c>
      <c r="G837" t="s">
        <v>14</v>
      </c>
      <c r="H837" s="12">
        <v>41821</v>
      </c>
      <c r="I837" s="12">
        <v>42185</v>
      </c>
      <c r="K837" t="s">
        <v>13</v>
      </c>
      <c r="L837" t="s">
        <v>23</v>
      </c>
    </row>
    <row r="838" spans="1:12" x14ac:dyDescent="0.25">
      <c r="A838" s="5">
        <v>1</v>
      </c>
      <c r="B838" t="s">
        <v>2690</v>
      </c>
      <c r="C838" s="7">
        <v>759344</v>
      </c>
      <c r="D838" t="s">
        <v>186</v>
      </c>
      <c r="E838" t="s">
        <v>2720</v>
      </c>
      <c r="F838" s="1" t="s">
        <v>2721</v>
      </c>
      <c r="G838" t="s">
        <v>14</v>
      </c>
      <c r="H838" s="12">
        <v>41821</v>
      </c>
      <c r="I838" s="12">
        <v>42185</v>
      </c>
      <c r="J838" t="s">
        <v>246</v>
      </c>
      <c r="K838" t="s">
        <v>13</v>
      </c>
      <c r="L838" t="s">
        <v>23</v>
      </c>
    </row>
    <row r="839" spans="1:12" x14ac:dyDescent="0.25">
      <c r="A839" s="5">
        <v>1</v>
      </c>
      <c r="B839" t="s">
        <v>2690</v>
      </c>
      <c r="C839" s="7">
        <v>743861</v>
      </c>
      <c r="D839" t="s">
        <v>398</v>
      </c>
      <c r="E839" t="s">
        <v>47</v>
      </c>
      <c r="F839" s="1" t="s">
        <v>2722</v>
      </c>
      <c r="G839" t="s">
        <v>62</v>
      </c>
      <c r="H839" s="12">
        <v>41821</v>
      </c>
      <c r="I839" s="12">
        <v>42185</v>
      </c>
      <c r="K839" t="s">
        <v>13</v>
      </c>
      <c r="L839" t="s">
        <v>15</v>
      </c>
    </row>
    <row r="840" spans="1:12" x14ac:dyDescent="0.25">
      <c r="A840" s="5">
        <v>1</v>
      </c>
      <c r="B840" t="s">
        <v>2690</v>
      </c>
      <c r="C840" s="7">
        <v>570407</v>
      </c>
      <c r="D840" t="s">
        <v>2723</v>
      </c>
      <c r="E840" t="s">
        <v>2724</v>
      </c>
      <c r="F840" s="1" t="s">
        <v>2725</v>
      </c>
      <c r="G840" t="s">
        <v>31</v>
      </c>
      <c r="H840" s="12">
        <v>41821</v>
      </c>
      <c r="I840" s="12">
        <v>42185</v>
      </c>
      <c r="K840" t="s">
        <v>13</v>
      </c>
      <c r="L840" t="s">
        <v>23</v>
      </c>
    </row>
    <row r="841" spans="1:12" x14ac:dyDescent="0.25">
      <c r="A841" s="5">
        <v>1</v>
      </c>
      <c r="B841" t="s">
        <v>2690</v>
      </c>
      <c r="C841" s="7">
        <v>570407</v>
      </c>
      <c r="D841" t="s">
        <v>2723</v>
      </c>
      <c r="E841" t="s">
        <v>2724</v>
      </c>
      <c r="F841" s="1" t="s">
        <v>2725</v>
      </c>
      <c r="G841" t="s">
        <v>52</v>
      </c>
      <c r="H841" s="12">
        <v>41821</v>
      </c>
      <c r="I841" s="12">
        <v>42185</v>
      </c>
      <c r="K841" t="s">
        <v>13</v>
      </c>
      <c r="L841" t="s">
        <v>23</v>
      </c>
    </row>
    <row r="842" spans="1:12" x14ac:dyDescent="0.25">
      <c r="A842" s="5">
        <v>1</v>
      </c>
      <c r="B842" t="s">
        <v>2690</v>
      </c>
      <c r="C842" s="7">
        <v>809957</v>
      </c>
      <c r="D842" t="s">
        <v>2726</v>
      </c>
      <c r="E842" t="s">
        <v>2727</v>
      </c>
      <c r="F842" s="1" t="s">
        <v>2728</v>
      </c>
      <c r="G842" t="s">
        <v>14</v>
      </c>
      <c r="H842" s="12">
        <v>41821</v>
      </c>
      <c r="I842" s="12">
        <v>42185</v>
      </c>
      <c r="K842" t="s">
        <v>13</v>
      </c>
      <c r="L842" t="s">
        <v>23</v>
      </c>
    </row>
    <row r="843" spans="1:12" x14ac:dyDescent="0.25">
      <c r="A843" s="5">
        <v>1</v>
      </c>
      <c r="B843" t="s">
        <v>2690</v>
      </c>
      <c r="C843" s="7">
        <v>691869</v>
      </c>
      <c r="D843" t="s">
        <v>2730</v>
      </c>
      <c r="E843" t="s">
        <v>2479</v>
      </c>
      <c r="F843" s="1" t="s">
        <v>2731</v>
      </c>
      <c r="G843" t="s">
        <v>2732</v>
      </c>
      <c r="H843" s="12">
        <v>41821</v>
      </c>
      <c r="I843" s="12">
        <v>42185</v>
      </c>
      <c r="J843" t="s">
        <v>2729</v>
      </c>
      <c r="K843" t="s">
        <v>13</v>
      </c>
      <c r="L843" t="s">
        <v>23</v>
      </c>
    </row>
    <row r="844" spans="1:12" x14ac:dyDescent="0.25">
      <c r="A844" s="5">
        <v>1</v>
      </c>
      <c r="B844" t="s">
        <v>2690</v>
      </c>
      <c r="C844" s="7">
        <v>759343</v>
      </c>
      <c r="D844" t="s">
        <v>221</v>
      </c>
      <c r="E844" t="s">
        <v>2733</v>
      </c>
      <c r="F844" s="1" t="s">
        <v>2734</v>
      </c>
      <c r="G844" t="s">
        <v>52</v>
      </c>
      <c r="H844" s="12">
        <v>41821</v>
      </c>
      <c r="I844" s="12">
        <v>42185</v>
      </c>
      <c r="K844" t="s">
        <v>13</v>
      </c>
      <c r="L844" t="s">
        <v>23</v>
      </c>
    </row>
    <row r="845" spans="1:12" x14ac:dyDescent="0.25">
      <c r="A845" s="5">
        <v>1</v>
      </c>
      <c r="B845" t="s">
        <v>2690</v>
      </c>
      <c r="C845" s="7">
        <v>803710</v>
      </c>
      <c r="D845" t="s">
        <v>2735</v>
      </c>
      <c r="F845" s="1" t="s">
        <v>639</v>
      </c>
      <c r="G845" t="s">
        <v>77</v>
      </c>
      <c r="H845" s="12">
        <v>41821</v>
      </c>
      <c r="I845" s="12">
        <v>42185</v>
      </c>
      <c r="K845" t="s">
        <v>76</v>
      </c>
      <c r="L845" t="s">
        <v>15</v>
      </c>
    </row>
    <row r="846" spans="1:12" x14ac:dyDescent="0.25">
      <c r="A846" s="5">
        <v>1</v>
      </c>
      <c r="B846" t="s">
        <v>2690</v>
      </c>
      <c r="C846" s="7">
        <v>758325</v>
      </c>
      <c r="D846" t="s">
        <v>2198</v>
      </c>
      <c r="E846" t="s">
        <v>271</v>
      </c>
      <c r="F846" s="1" t="s">
        <v>2736</v>
      </c>
      <c r="G846" t="s">
        <v>68</v>
      </c>
      <c r="H846" s="12">
        <v>41821</v>
      </c>
      <c r="I846" s="12">
        <v>42185</v>
      </c>
      <c r="J846" t="s">
        <v>246</v>
      </c>
      <c r="K846" t="s">
        <v>13</v>
      </c>
      <c r="L846" t="s">
        <v>23</v>
      </c>
    </row>
    <row r="847" spans="1:12" x14ac:dyDescent="0.25">
      <c r="A847" s="5">
        <v>1</v>
      </c>
      <c r="B847" t="s">
        <v>2690</v>
      </c>
      <c r="C847" s="7">
        <v>810742</v>
      </c>
      <c r="D847" t="s">
        <v>2737</v>
      </c>
      <c r="E847" t="s">
        <v>132</v>
      </c>
      <c r="F847" s="1" t="s">
        <v>2738</v>
      </c>
      <c r="G847" t="s">
        <v>14</v>
      </c>
      <c r="H847" s="12">
        <v>41821</v>
      </c>
      <c r="I847" s="12">
        <v>42185</v>
      </c>
      <c r="K847" t="s">
        <v>13</v>
      </c>
      <c r="L847" t="s">
        <v>23</v>
      </c>
    </row>
    <row r="848" spans="1:12" x14ac:dyDescent="0.25">
      <c r="A848" s="5">
        <v>1</v>
      </c>
      <c r="B848" t="s">
        <v>2690</v>
      </c>
      <c r="C848" s="7">
        <v>757787</v>
      </c>
      <c r="D848" t="s">
        <v>2739</v>
      </c>
      <c r="E848" t="s">
        <v>109</v>
      </c>
      <c r="F848" s="1" t="s">
        <v>2740</v>
      </c>
      <c r="G848" t="s">
        <v>14</v>
      </c>
      <c r="H848" s="12">
        <v>41821</v>
      </c>
      <c r="I848" s="12">
        <v>42185</v>
      </c>
      <c r="K848" t="s">
        <v>13</v>
      </c>
      <c r="L848" t="s">
        <v>23</v>
      </c>
    </row>
    <row r="849" spans="1:12" x14ac:dyDescent="0.25">
      <c r="A849" s="5">
        <v>1</v>
      </c>
      <c r="B849" t="s">
        <v>2690</v>
      </c>
      <c r="C849" s="7">
        <v>753783</v>
      </c>
      <c r="D849" t="s">
        <v>1433</v>
      </c>
      <c r="E849" t="s">
        <v>2741</v>
      </c>
      <c r="F849" s="1" t="s">
        <v>2742</v>
      </c>
      <c r="G849" t="s">
        <v>52</v>
      </c>
      <c r="H849" s="12">
        <v>41821</v>
      </c>
      <c r="I849" s="12">
        <v>42185</v>
      </c>
      <c r="J849" t="s">
        <v>2729</v>
      </c>
      <c r="K849" t="s">
        <v>13</v>
      </c>
      <c r="L849" t="s">
        <v>23</v>
      </c>
    </row>
    <row r="850" spans="1:12" x14ac:dyDescent="0.25">
      <c r="A850" s="5">
        <v>1</v>
      </c>
      <c r="B850" t="s">
        <v>2690</v>
      </c>
      <c r="C850" s="7">
        <v>408658</v>
      </c>
      <c r="D850" t="s">
        <v>2200</v>
      </c>
      <c r="F850" s="1" t="s">
        <v>2743</v>
      </c>
      <c r="G850" t="s">
        <v>14</v>
      </c>
      <c r="H850" s="12">
        <v>41821</v>
      </c>
      <c r="I850" s="12">
        <v>42185</v>
      </c>
      <c r="K850" t="s">
        <v>13</v>
      </c>
      <c r="L850" t="s">
        <v>23</v>
      </c>
    </row>
    <row r="851" spans="1:12" x14ac:dyDescent="0.25">
      <c r="A851" s="5">
        <v>1</v>
      </c>
      <c r="B851" t="s">
        <v>2690</v>
      </c>
      <c r="C851" s="7">
        <v>748081</v>
      </c>
      <c r="D851" t="s">
        <v>2744</v>
      </c>
      <c r="E851" t="s">
        <v>2745</v>
      </c>
      <c r="F851" s="1" t="s">
        <v>2743</v>
      </c>
      <c r="G851" t="s">
        <v>14</v>
      </c>
      <c r="H851" s="12">
        <v>41821</v>
      </c>
      <c r="I851" s="12">
        <v>42185</v>
      </c>
      <c r="K851" t="s">
        <v>13</v>
      </c>
      <c r="L851" t="s">
        <v>23</v>
      </c>
    </row>
    <row r="852" spans="1:12" x14ac:dyDescent="0.25">
      <c r="A852" s="5">
        <v>1</v>
      </c>
      <c r="B852" t="s">
        <v>2690</v>
      </c>
      <c r="C852" s="7">
        <v>809001</v>
      </c>
      <c r="D852" t="s">
        <v>1067</v>
      </c>
      <c r="E852" t="s">
        <v>2746</v>
      </c>
      <c r="F852" s="1" t="s">
        <v>2747</v>
      </c>
      <c r="G852" t="s">
        <v>68</v>
      </c>
      <c r="H852" s="12">
        <v>41821</v>
      </c>
      <c r="I852" s="12">
        <v>42185</v>
      </c>
      <c r="K852" t="s">
        <v>13</v>
      </c>
      <c r="L852" t="s">
        <v>23</v>
      </c>
    </row>
    <row r="853" spans="1:12" x14ac:dyDescent="0.25">
      <c r="A853" s="5">
        <v>1</v>
      </c>
      <c r="B853" t="s">
        <v>2690</v>
      </c>
      <c r="C853" s="7">
        <v>215143</v>
      </c>
      <c r="D853" t="s">
        <v>705</v>
      </c>
      <c r="E853" t="s">
        <v>47</v>
      </c>
      <c r="F853" s="1" t="s">
        <v>2748</v>
      </c>
      <c r="G853" t="s">
        <v>14</v>
      </c>
      <c r="H853" s="12">
        <v>41821</v>
      </c>
      <c r="I853" s="12">
        <v>42185</v>
      </c>
      <c r="K853" t="s">
        <v>13</v>
      </c>
      <c r="L853" t="s">
        <v>23</v>
      </c>
    </row>
    <row r="854" spans="1:12" x14ac:dyDescent="0.25">
      <c r="A854" s="5">
        <v>1</v>
      </c>
      <c r="B854" t="s">
        <v>2690</v>
      </c>
      <c r="C854" s="7">
        <v>669460</v>
      </c>
      <c r="D854" t="s">
        <v>301</v>
      </c>
      <c r="E854" t="s">
        <v>2749</v>
      </c>
      <c r="F854" s="1" t="s">
        <v>2750</v>
      </c>
      <c r="G854" t="s">
        <v>52</v>
      </c>
      <c r="H854" s="12">
        <v>41821</v>
      </c>
      <c r="I854" s="12">
        <v>42185</v>
      </c>
      <c r="J854" t="s">
        <v>53</v>
      </c>
      <c r="K854" t="s">
        <v>13</v>
      </c>
      <c r="L854" t="s">
        <v>23</v>
      </c>
    </row>
    <row r="855" spans="1:12" x14ac:dyDescent="0.25">
      <c r="A855" s="5">
        <v>1</v>
      </c>
      <c r="B855" t="s">
        <v>2690</v>
      </c>
      <c r="C855" s="7">
        <v>808511</v>
      </c>
      <c r="D855" t="s">
        <v>156</v>
      </c>
      <c r="E855" t="s">
        <v>297</v>
      </c>
      <c r="F855" s="1" t="s">
        <v>2751</v>
      </c>
      <c r="G855" t="s">
        <v>14</v>
      </c>
      <c r="H855" s="12">
        <v>41821</v>
      </c>
      <c r="I855" s="12">
        <v>42185</v>
      </c>
      <c r="K855" t="s">
        <v>13</v>
      </c>
      <c r="L855" t="s">
        <v>23</v>
      </c>
    </row>
    <row r="856" spans="1:12" x14ac:dyDescent="0.25">
      <c r="A856" s="5">
        <v>1</v>
      </c>
      <c r="B856" t="s">
        <v>2690</v>
      </c>
      <c r="C856" s="7">
        <v>810812</v>
      </c>
      <c r="D856" t="s">
        <v>724</v>
      </c>
      <c r="E856" t="s">
        <v>2752</v>
      </c>
      <c r="F856" s="1" t="s">
        <v>2753</v>
      </c>
      <c r="G856" t="s">
        <v>1778</v>
      </c>
      <c r="H856" s="12">
        <v>41821</v>
      </c>
      <c r="I856" s="12">
        <v>42185</v>
      </c>
      <c r="K856" t="s">
        <v>13</v>
      </c>
      <c r="L856" t="s">
        <v>23</v>
      </c>
    </row>
    <row r="857" spans="1:12" x14ac:dyDescent="0.25">
      <c r="A857" s="5">
        <v>1</v>
      </c>
      <c r="B857" t="s">
        <v>2690</v>
      </c>
      <c r="C857" s="7">
        <v>806685</v>
      </c>
      <c r="D857" t="s">
        <v>2139</v>
      </c>
      <c r="F857" s="1" t="s">
        <v>2754</v>
      </c>
      <c r="G857" t="s">
        <v>14</v>
      </c>
      <c r="H857" s="12">
        <v>41821</v>
      </c>
      <c r="I857" s="12">
        <v>42185</v>
      </c>
      <c r="K857" t="s">
        <v>13</v>
      </c>
      <c r="L857" t="s">
        <v>23</v>
      </c>
    </row>
    <row r="858" spans="1:12" x14ac:dyDescent="0.25">
      <c r="A858" s="5">
        <v>1</v>
      </c>
      <c r="B858" t="s">
        <v>2690</v>
      </c>
      <c r="C858" s="7">
        <v>807584</v>
      </c>
      <c r="D858" t="s">
        <v>2755</v>
      </c>
      <c r="E858" t="s">
        <v>1108</v>
      </c>
      <c r="F858" s="1" t="s">
        <v>2756</v>
      </c>
      <c r="G858" t="s">
        <v>2757</v>
      </c>
      <c r="H858" s="12">
        <v>41821</v>
      </c>
      <c r="I858" s="12">
        <v>42185</v>
      </c>
      <c r="J858" t="s">
        <v>269</v>
      </c>
      <c r="K858" t="s">
        <v>13</v>
      </c>
      <c r="L858" t="s">
        <v>23</v>
      </c>
    </row>
    <row r="859" spans="1:12" x14ac:dyDescent="0.25">
      <c r="A859" s="5">
        <v>1</v>
      </c>
      <c r="B859" t="s">
        <v>2690</v>
      </c>
      <c r="C859" s="7">
        <v>753784</v>
      </c>
      <c r="D859" t="s">
        <v>284</v>
      </c>
      <c r="F859" s="1" t="s">
        <v>2758</v>
      </c>
      <c r="G859" t="s">
        <v>118</v>
      </c>
      <c r="H859" s="12">
        <v>41821</v>
      </c>
      <c r="I859" s="12">
        <v>42185</v>
      </c>
      <c r="J859" t="s">
        <v>53</v>
      </c>
      <c r="K859" t="s">
        <v>13</v>
      </c>
      <c r="L859" t="s">
        <v>23</v>
      </c>
    </row>
    <row r="860" spans="1:12" x14ac:dyDescent="0.25">
      <c r="A860" s="5">
        <v>1</v>
      </c>
      <c r="B860" t="s">
        <v>2690</v>
      </c>
      <c r="C860" s="7">
        <v>753784</v>
      </c>
      <c r="D860" t="s">
        <v>284</v>
      </c>
      <c r="F860" s="1" t="s">
        <v>2758</v>
      </c>
      <c r="G860" t="s">
        <v>52</v>
      </c>
      <c r="H860" s="12">
        <v>41821</v>
      </c>
      <c r="I860" s="12">
        <v>42185</v>
      </c>
      <c r="J860" t="s">
        <v>53</v>
      </c>
      <c r="K860" t="s">
        <v>13</v>
      </c>
      <c r="L860" t="s">
        <v>23</v>
      </c>
    </row>
    <row r="861" spans="1:12" x14ac:dyDescent="0.25">
      <c r="A861" s="5">
        <v>1</v>
      </c>
      <c r="B861" t="s">
        <v>2690</v>
      </c>
      <c r="C861" s="7">
        <v>803683</v>
      </c>
      <c r="D861" t="s">
        <v>251</v>
      </c>
      <c r="E861" t="s">
        <v>754</v>
      </c>
      <c r="F861" s="1" t="s">
        <v>2759</v>
      </c>
      <c r="G861" t="s">
        <v>118</v>
      </c>
      <c r="H861" s="12">
        <v>41821</v>
      </c>
      <c r="I861" s="12">
        <v>42185</v>
      </c>
      <c r="K861" t="s">
        <v>13</v>
      </c>
      <c r="L861" t="s">
        <v>23</v>
      </c>
    </row>
    <row r="862" spans="1:12" x14ac:dyDescent="0.25">
      <c r="A862" s="5">
        <v>1</v>
      </c>
      <c r="B862" t="s">
        <v>2690</v>
      </c>
      <c r="C862" s="7">
        <v>803683</v>
      </c>
      <c r="D862" t="s">
        <v>251</v>
      </c>
      <c r="E862" t="s">
        <v>754</v>
      </c>
      <c r="F862" s="1" t="s">
        <v>2759</v>
      </c>
      <c r="G862" t="s">
        <v>750</v>
      </c>
      <c r="H862" s="12">
        <v>41821</v>
      </c>
      <c r="I862" s="12">
        <v>42185</v>
      </c>
      <c r="K862" t="s">
        <v>13</v>
      </c>
      <c r="L862" t="s">
        <v>23</v>
      </c>
    </row>
    <row r="863" spans="1:12" x14ac:dyDescent="0.25">
      <c r="A863" s="5">
        <v>1</v>
      </c>
      <c r="B863" t="s">
        <v>2690</v>
      </c>
      <c r="C863" s="7">
        <v>809976</v>
      </c>
      <c r="D863" t="s">
        <v>2760</v>
      </c>
      <c r="E863" t="s">
        <v>981</v>
      </c>
      <c r="F863" s="1" t="s">
        <v>2761</v>
      </c>
      <c r="G863" t="s">
        <v>118</v>
      </c>
      <c r="H863" s="12">
        <v>41821</v>
      </c>
      <c r="I863" s="12">
        <v>42185</v>
      </c>
      <c r="K863" t="s">
        <v>13</v>
      </c>
      <c r="L863" t="s">
        <v>23</v>
      </c>
    </row>
    <row r="864" spans="1:12" x14ac:dyDescent="0.25">
      <c r="A864" s="5">
        <v>1</v>
      </c>
      <c r="B864" t="s">
        <v>2690</v>
      </c>
      <c r="C864" s="7">
        <v>806951</v>
      </c>
      <c r="D864" t="s">
        <v>1505</v>
      </c>
      <c r="E864" t="s">
        <v>139</v>
      </c>
      <c r="F864" s="1" t="s">
        <v>2762</v>
      </c>
      <c r="G864" t="s">
        <v>52</v>
      </c>
      <c r="H864" s="12">
        <v>41821</v>
      </c>
      <c r="I864" s="12">
        <v>42185</v>
      </c>
      <c r="K864" t="s">
        <v>13</v>
      </c>
      <c r="L864" t="s">
        <v>23</v>
      </c>
    </row>
    <row r="865" spans="1:12" x14ac:dyDescent="0.25">
      <c r="A865" s="5">
        <v>1</v>
      </c>
      <c r="B865" t="s">
        <v>2690</v>
      </c>
      <c r="C865" s="7">
        <v>179481</v>
      </c>
      <c r="D865" t="s">
        <v>482</v>
      </c>
      <c r="E865" t="s">
        <v>248</v>
      </c>
      <c r="F865" s="1" t="s">
        <v>2763</v>
      </c>
      <c r="G865" t="s">
        <v>68</v>
      </c>
      <c r="H865" s="12">
        <v>41821</v>
      </c>
      <c r="I865" s="12">
        <v>42185</v>
      </c>
      <c r="K865" t="s">
        <v>13</v>
      </c>
      <c r="L865" t="s">
        <v>15</v>
      </c>
    </row>
    <row r="866" spans="1:12" x14ac:dyDescent="0.25">
      <c r="A866" s="5">
        <v>1</v>
      </c>
      <c r="B866" t="s">
        <v>2690</v>
      </c>
      <c r="C866" s="7">
        <v>681333</v>
      </c>
      <c r="D866" t="s">
        <v>2764</v>
      </c>
      <c r="E866" t="s">
        <v>271</v>
      </c>
      <c r="F866" s="1" t="s">
        <v>2765</v>
      </c>
      <c r="G866" t="s">
        <v>14</v>
      </c>
      <c r="H866" s="12">
        <v>41821</v>
      </c>
      <c r="I866" s="12">
        <v>42185</v>
      </c>
      <c r="K866" t="s">
        <v>13</v>
      </c>
      <c r="L866" t="s">
        <v>23</v>
      </c>
    </row>
    <row r="867" spans="1:12" x14ac:dyDescent="0.25">
      <c r="A867" s="5">
        <v>1</v>
      </c>
      <c r="B867" t="s">
        <v>2690</v>
      </c>
      <c r="C867" s="7">
        <v>809898</v>
      </c>
      <c r="D867" t="s">
        <v>852</v>
      </c>
      <c r="E867" t="s">
        <v>2766</v>
      </c>
      <c r="F867" s="1" t="s">
        <v>2767</v>
      </c>
      <c r="G867" t="s">
        <v>14</v>
      </c>
      <c r="H867" s="12">
        <v>41821</v>
      </c>
      <c r="I867" s="12">
        <v>42185</v>
      </c>
      <c r="K867" t="s">
        <v>13</v>
      </c>
      <c r="L867" t="s">
        <v>23</v>
      </c>
    </row>
    <row r="868" spans="1:12" x14ac:dyDescent="0.25">
      <c r="A868" s="5">
        <v>1</v>
      </c>
      <c r="B868" t="s">
        <v>2690</v>
      </c>
      <c r="C868" s="7">
        <v>759662</v>
      </c>
      <c r="D868" t="s">
        <v>790</v>
      </c>
      <c r="E868" t="s">
        <v>44</v>
      </c>
      <c r="F868" s="1" t="s">
        <v>2768</v>
      </c>
      <c r="G868" t="s">
        <v>2769</v>
      </c>
      <c r="H868" s="12">
        <v>41821</v>
      </c>
      <c r="I868" s="12">
        <v>42185</v>
      </c>
      <c r="J868" t="s">
        <v>170</v>
      </c>
      <c r="K868" t="s">
        <v>13</v>
      </c>
      <c r="L868" t="s">
        <v>23</v>
      </c>
    </row>
    <row r="869" spans="1:12" x14ac:dyDescent="0.25">
      <c r="A869" s="5">
        <v>1</v>
      </c>
      <c r="B869" t="s">
        <v>2690</v>
      </c>
      <c r="C869" s="7">
        <v>644109</v>
      </c>
      <c r="D869" t="s">
        <v>2770</v>
      </c>
      <c r="E869" t="s">
        <v>2470</v>
      </c>
      <c r="F869" s="1" t="s">
        <v>2771</v>
      </c>
      <c r="G869" t="s">
        <v>14</v>
      </c>
      <c r="H869" s="12">
        <v>41821</v>
      </c>
      <c r="I869" s="12">
        <v>42185</v>
      </c>
      <c r="K869" t="s">
        <v>13</v>
      </c>
      <c r="L869" t="s">
        <v>23</v>
      </c>
    </row>
    <row r="870" spans="1:12" x14ac:dyDescent="0.25">
      <c r="A870" s="5">
        <v>1</v>
      </c>
      <c r="B870" t="s">
        <v>2690</v>
      </c>
      <c r="C870" s="7">
        <v>644109</v>
      </c>
      <c r="D870" t="s">
        <v>2770</v>
      </c>
      <c r="E870" t="s">
        <v>2470</v>
      </c>
      <c r="F870" s="1" t="s">
        <v>2771</v>
      </c>
      <c r="G870" t="s">
        <v>52</v>
      </c>
      <c r="H870" s="12">
        <v>41821</v>
      </c>
      <c r="I870" s="12">
        <v>42185</v>
      </c>
      <c r="K870" t="s">
        <v>13</v>
      </c>
      <c r="L870" t="s">
        <v>23</v>
      </c>
    </row>
    <row r="871" spans="1:12" x14ac:dyDescent="0.25">
      <c r="A871" s="5">
        <v>1</v>
      </c>
      <c r="B871" t="s">
        <v>2690</v>
      </c>
      <c r="C871" s="7">
        <v>749150</v>
      </c>
      <c r="D871" t="s">
        <v>2772</v>
      </c>
      <c r="E871" t="s">
        <v>168</v>
      </c>
      <c r="F871" s="1" t="s">
        <v>2773</v>
      </c>
      <c r="G871" t="s">
        <v>14</v>
      </c>
      <c r="H871" s="12">
        <v>41821</v>
      </c>
      <c r="I871" s="12">
        <v>42185</v>
      </c>
      <c r="J871" t="s">
        <v>53</v>
      </c>
      <c r="K871" t="s">
        <v>13</v>
      </c>
      <c r="L871" t="s">
        <v>23</v>
      </c>
    </row>
    <row r="872" spans="1:12" x14ac:dyDescent="0.25">
      <c r="A872" s="5">
        <v>1</v>
      </c>
      <c r="B872" t="s">
        <v>2690</v>
      </c>
      <c r="C872" s="7">
        <v>749150</v>
      </c>
      <c r="D872" t="s">
        <v>2772</v>
      </c>
      <c r="E872" t="s">
        <v>168</v>
      </c>
      <c r="F872" s="1" t="s">
        <v>2773</v>
      </c>
      <c r="G872" t="s">
        <v>52</v>
      </c>
      <c r="H872" s="12">
        <v>41821</v>
      </c>
      <c r="I872" s="12">
        <v>42185</v>
      </c>
      <c r="J872" t="s">
        <v>53</v>
      </c>
      <c r="K872" t="s">
        <v>13</v>
      </c>
      <c r="L872" t="s">
        <v>23</v>
      </c>
    </row>
    <row r="873" spans="1:12" x14ac:dyDescent="0.25">
      <c r="A873" s="5">
        <v>1</v>
      </c>
      <c r="B873" t="s">
        <v>2690</v>
      </c>
      <c r="C873" s="7">
        <v>801916</v>
      </c>
      <c r="D873" t="s">
        <v>2774</v>
      </c>
      <c r="E873" t="s">
        <v>133</v>
      </c>
      <c r="F873" s="1" t="s">
        <v>2775</v>
      </c>
      <c r="G873" t="s">
        <v>31</v>
      </c>
      <c r="H873" s="12">
        <v>41821</v>
      </c>
      <c r="I873" s="12">
        <v>42185</v>
      </c>
      <c r="K873" t="s">
        <v>13</v>
      </c>
      <c r="L873" t="s">
        <v>15</v>
      </c>
    </row>
    <row r="874" spans="1:12" x14ac:dyDescent="0.25">
      <c r="A874" s="5">
        <v>1</v>
      </c>
      <c r="B874" t="s">
        <v>2690</v>
      </c>
      <c r="C874" s="7">
        <v>714432</v>
      </c>
      <c r="D874" t="s">
        <v>122</v>
      </c>
      <c r="E874" t="s">
        <v>168</v>
      </c>
      <c r="F874" s="1" t="s">
        <v>2776</v>
      </c>
      <c r="G874" t="s">
        <v>14</v>
      </c>
      <c r="H874" s="12">
        <v>41821</v>
      </c>
      <c r="I874" s="12">
        <v>42185</v>
      </c>
      <c r="K874" t="s">
        <v>13</v>
      </c>
      <c r="L874" t="s">
        <v>23</v>
      </c>
    </row>
    <row r="875" spans="1:12" x14ac:dyDescent="0.25">
      <c r="A875" s="5">
        <v>1</v>
      </c>
      <c r="B875" t="s">
        <v>2690</v>
      </c>
      <c r="C875" s="7">
        <v>757172</v>
      </c>
      <c r="D875" t="s">
        <v>2777</v>
      </c>
      <c r="E875" t="s">
        <v>1893</v>
      </c>
      <c r="F875" s="1" t="s">
        <v>2778</v>
      </c>
      <c r="G875" t="s">
        <v>14</v>
      </c>
      <c r="H875" s="12">
        <v>41821</v>
      </c>
      <c r="I875" s="12">
        <v>42185</v>
      </c>
      <c r="K875" t="s">
        <v>13</v>
      </c>
      <c r="L875" t="s">
        <v>23</v>
      </c>
    </row>
    <row r="876" spans="1:12" x14ac:dyDescent="0.25">
      <c r="A876" s="5">
        <v>1</v>
      </c>
      <c r="B876" t="s">
        <v>2690</v>
      </c>
      <c r="C876" s="7">
        <v>759659</v>
      </c>
      <c r="D876" t="s">
        <v>2779</v>
      </c>
      <c r="E876" t="s">
        <v>86</v>
      </c>
      <c r="F876" s="1" t="s">
        <v>2780</v>
      </c>
      <c r="G876" t="s">
        <v>14</v>
      </c>
      <c r="H876" s="12">
        <v>41821</v>
      </c>
      <c r="I876" s="12">
        <v>42185</v>
      </c>
      <c r="K876" t="s">
        <v>13</v>
      </c>
      <c r="L876" t="s">
        <v>23</v>
      </c>
    </row>
    <row r="877" spans="1:12" x14ac:dyDescent="0.25">
      <c r="A877" s="5">
        <v>1</v>
      </c>
      <c r="B877" t="s">
        <v>2690</v>
      </c>
      <c r="C877" s="7">
        <v>759648</v>
      </c>
      <c r="D877" t="s">
        <v>2781</v>
      </c>
      <c r="E877" t="s">
        <v>346</v>
      </c>
      <c r="F877" s="1" t="s">
        <v>2782</v>
      </c>
      <c r="G877" t="s">
        <v>14</v>
      </c>
      <c r="H877" s="12">
        <v>41821</v>
      </c>
      <c r="I877" s="12">
        <v>42185</v>
      </c>
      <c r="J877" t="s">
        <v>53</v>
      </c>
      <c r="K877" t="s">
        <v>13</v>
      </c>
      <c r="L877" t="s">
        <v>23</v>
      </c>
    </row>
    <row r="878" spans="1:12" x14ac:dyDescent="0.25">
      <c r="A878" s="5">
        <v>1</v>
      </c>
      <c r="B878" t="s">
        <v>2690</v>
      </c>
      <c r="C878" s="7">
        <v>810562</v>
      </c>
      <c r="D878" t="s">
        <v>415</v>
      </c>
      <c r="E878" t="s">
        <v>1602</v>
      </c>
      <c r="F878" s="1" t="s">
        <v>2783</v>
      </c>
      <c r="G878" t="s">
        <v>268</v>
      </c>
      <c r="H878" s="12">
        <v>41821</v>
      </c>
      <c r="I878" s="12">
        <v>42185</v>
      </c>
      <c r="K878" t="s">
        <v>13</v>
      </c>
      <c r="L878" t="s">
        <v>23</v>
      </c>
    </row>
    <row r="879" spans="1:12" x14ac:dyDescent="0.25">
      <c r="A879" s="5">
        <v>1</v>
      </c>
      <c r="B879" t="s">
        <v>2690</v>
      </c>
      <c r="C879" s="7">
        <v>807617</v>
      </c>
      <c r="D879" t="s">
        <v>297</v>
      </c>
      <c r="E879" t="s">
        <v>2784</v>
      </c>
      <c r="F879" s="1" t="s">
        <v>2785</v>
      </c>
      <c r="G879" t="s">
        <v>14</v>
      </c>
      <c r="H879" s="12">
        <v>41821</v>
      </c>
      <c r="I879" s="12">
        <v>42185</v>
      </c>
      <c r="K879" t="s">
        <v>13</v>
      </c>
      <c r="L879" t="s">
        <v>23</v>
      </c>
    </row>
    <row r="880" spans="1:12" x14ac:dyDescent="0.25">
      <c r="A880" s="5">
        <v>1</v>
      </c>
      <c r="B880" t="s">
        <v>2690</v>
      </c>
      <c r="C880" s="7">
        <v>808643</v>
      </c>
      <c r="D880" t="s">
        <v>2786</v>
      </c>
      <c r="E880" t="s">
        <v>2787</v>
      </c>
      <c r="F880" s="1" t="s">
        <v>2785</v>
      </c>
      <c r="G880" t="s">
        <v>52</v>
      </c>
      <c r="H880" s="12">
        <v>41821</v>
      </c>
      <c r="I880" s="12">
        <v>42185</v>
      </c>
      <c r="K880" t="s">
        <v>13</v>
      </c>
      <c r="L880" t="s">
        <v>23</v>
      </c>
    </row>
    <row r="881" spans="1:12" x14ac:dyDescent="0.25">
      <c r="A881" s="5">
        <v>1</v>
      </c>
      <c r="B881" t="s">
        <v>2690</v>
      </c>
      <c r="C881" s="7">
        <v>810139</v>
      </c>
      <c r="D881" t="s">
        <v>2788</v>
      </c>
      <c r="F881" s="1" t="s">
        <v>2789</v>
      </c>
      <c r="G881" t="s">
        <v>68</v>
      </c>
      <c r="H881" s="12">
        <v>41821</v>
      </c>
      <c r="I881" s="12">
        <v>42185</v>
      </c>
      <c r="K881" t="s">
        <v>13</v>
      </c>
      <c r="L881" t="s">
        <v>23</v>
      </c>
    </row>
    <row r="882" spans="1:12" x14ac:dyDescent="0.25">
      <c r="A882" s="5">
        <v>1</v>
      </c>
      <c r="B882" t="s">
        <v>2690</v>
      </c>
      <c r="C882" s="7">
        <v>759342</v>
      </c>
      <c r="D882" t="s">
        <v>2790</v>
      </c>
      <c r="F882" s="1" t="s">
        <v>2791</v>
      </c>
      <c r="G882" t="s">
        <v>124</v>
      </c>
      <c r="H882" s="12">
        <v>41821</v>
      </c>
      <c r="I882" s="12">
        <v>42185</v>
      </c>
      <c r="J882" t="s">
        <v>269</v>
      </c>
      <c r="K882" t="s">
        <v>13</v>
      </c>
      <c r="L882" t="s">
        <v>23</v>
      </c>
    </row>
    <row r="883" spans="1:12" x14ac:dyDescent="0.25">
      <c r="A883" s="5">
        <v>1</v>
      </c>
      <c r="B883" t="s">
        <v>2690</v>
      </c>
      <c r="C883" s="7">
        <v>759342</v>
      </c>
      <c r="D883" t="s">
        <v>2790</v>
      </c>
      <c r="F883" s="1" t="s">
        <v>2791</v>
      </c>
      <c r="G883" t="s">
        <v>88</v>
      </c>
      <c r="H883" s="12">
        <v>41821</v>
      </c>
      <c r="I883" s="12">
        <v>42185</v>
      </c>
      <c r="J883" t="s">
        <v>269</v>
      </c>
      <c r="K883" t="s">
        <v>13</v>
      </c>
      <c r="L883" t="s">
        <v>23</v>
      </c>
    </row>
    <row r="884" spans="1:12" x14ac:dyDescent="0.25">
      <c r="A884" s="5">
        <v>1</v>
      </c>
      <c r="B884" t="s">
        <v>2690</v>
      </c>
      <c r="C884" s="7">
        <v>757504</v>
      </c>
      <c r="D884" t="s">
        <v>2706</v>
      </c>
      <c r="F884" s="1" t="s">
        <v>1028</v>
      </c>
      <c r="G884" t="s">
        <v>118</v>
      </c>
      <c r="H884" s="12">
        <v>41821</v>
      </c>
      <c r="I884" s="12">
        <v>42185</v>
      </c>
      <c r="K884" t="s">
        <v>13</v>
      </c>
      <c r="L884" t="s">
        <v>23</v>
      </c>
    </row>
    <row r="885" spans="1:12" x14ac:dyDescent="0.25">
      <c r="A885" s="5">
        <v>1</v>
      </c>
      <c r="B885" t="s">
        <v>2690</v>
      </c>
      <c r="C885" s="7">
        <v>809467</v>
      </c>
      <c r="D885" t="s">
        <v>2792</v>
      </c>
      <c r="E885" t="s">
        <v>2793</v>
      </c>
      <c r="F885" s="1" t="s">
        <v>2794</v>
      </c>
      <c r="G885" t="s">
        <v>77</v>
      </c>
      <c r="H885" s="12">
        <v>41821</v>
      </c>
      <c r="I885" s="12">
        <v>42185</v>
      </c>
      <c r="K885" t="s">
        <v>76</v>
      </c>
      <c r="L885" t="s">
        <v>23</v>
      </c>
    </row>
    <row r="886" spans="1:12" x14ac:dyDescent="0.25">
      <c r="A886" s="5">
        <v>1</v>
      </c>
      <c r="B886" t="s">
        <v>2690</v>
      </c>
      <c r="C886" s="7">
        <v>804467</v>
      </c>
      <c r="D886" t="s">
        <v>967</v>
      </c>
      <c r="F886" s="1" t="s">
        <v>2795</v>
      </c>
      <c r="G886" t="s">
        <v>68</v>
      </c>
      <c r="H886" s="12">
        <v>41821</v>
      </c>
      <c r="I886" s="12">
        <v>42185</v>
      </c>
      <c r="K886" t="s">
        <v>13</v>
      </c>
      <c r="L886" t="s">
        <v>23</v>
      </c>
    </row>
    <row r="887" spans="1:12" x14ac:dyDescent="0.25">
      <c r="A887" s="5">
        <v>1</v>
      </c>
      <c r="B887" t="s">
        <v>2690</v>
      </c>
      <c r="C887" s="7">
        <v>812477</v>
      </c>
      <c r="D887" t="s">
        <v>695</v>
      </c>
      <c r="E887" t="s">
        <v>360</v>
      </c>
      <c r="F887" s="1" t="s">
        <v>2796</v>
      </c>
      <c r="G887" t="s">
        <v>31</v>
      </c>
      <c r="H887" s="12">
        <v>42036</v>
      </c>
      <c r="I887" s="12">
        <v>42185</v>
      </c>
      <c r="K887" t="s">
        <v>13</v>
      </c>
      <c r="L887" t="s">
        <v>23</v>
      </c>
    </row>
    <row r="888" spans="1:12" x14ac:dyDescent="0.25">
      <c r="A888" s="5">
        <v>1</v>
      </c>
      <c r="B888" t="s">
        <v>2690</v>
      </c>
      <c r="C888" s="7">
        <v>803768</v>
      </c>
      <c r="D888" t="s">
        <v>1123</v>
      </c>
      <c r="E888" t="s">
        <v>2797</v>
      </c>
      <c r="F888" s="1" t="s">
        <v>2798</v>
      </c>
      <c r="G888" t="s">
        <v>268</v>
      </c>
      <c r="H888" s="12">
        <v>41821</v>
      </c>
      <c r="I888" s="12">
        <v>42185</v>
      </c>
      <c r="J888" t="s">
        <v>269</v>
      </c>
      <c r="K888" t="s">
        <v>13</v>
      </c>
      <c r="L888" t="s">
        <v>23</v>
      </c>
    </row>
    <row r="889" spans="1:12" x14ac:dyDescent="0.25">
      <c r="A889" s="5">
        <v>1</v>
      </c>
      <c r="B889" t="s">
        <v>2690</v>
      </c>
      <c r="C889" s="7">
        <v>808328</v>
      </c>
      <c r="D889" t="s">
        <v>852</v>
      </c>
      <c r="E889" t="s">
        <v>496</v>
      </c>
      <c r="F889" s="1" t="s">
        <v>2799</v>
      </c>
      <c r="G889" t="s">
        <v>14</v>
      </c>
      <c r="H889" s="12">
        <v>41821</v>
      </c>
      <c r="I889" s="12">
        <v>42185</v>
      </c>
      <c r="K889" t="s">
        <v>13</v>
      </c>
      <c r="L889" t="s">
        <v>23</v>
      </c>
    </row>
    <row r="890" spans="1:12" x14ac:dyDescent="0.25">
      <c r="A890" s="5">
        <v>1</v>
      </c>
      <c r="B890" t="s">
        <v>2690</v>
      </c>
      <c r="C890" s="7">
        <v>808831</v>
      </c>
      <c r="D890" t="s">
        <v>852</v>
      </c>
      <c r="E890" t="s">
        <v>2800</v>
      </c>
      <c r="F890" s="1" t="s">
        <v>2801</v>
      </c>
      <c r="G890" t="s">
        <v>14</v>
      </c>
      <c r="H890" s="12">
        <v>41821</v>
      </c>
      <c r="I890" s="12">
        <v>42185</v>
      </c>
      <c r="K890" t="s">
        <v>13</v>
      </c>
      <c r="L890" t="s">
        <v>23</v>
      </c>
    </row>
    <row r="891" spans="1:12" x14ac:dyDescent="0.25">
      <c r="A891" s="5">
        <v>1</v>
      </c>
      <c r="B891" t="s">
        <v>2690</v>
      </c>
      <c r="C891" s="7">
        <v>809634</v>
      </c>
      <c r="D891" t="s">
        <v>495</v>
      </c>
      <c r="E891" t="s">
        <v>431</v>
      </c>
      <c r="F891" s="1" t="s">
        <v>2802</v>
      </c>
      <c r="G891" t="s">
        <v>52</v>
      </c>
      <c r="H891" s="12">
        <v>41821</v>
      </c>
      <c r="I891" s="12">
        <v>42185</v>
      </c>
      <c r="K891" t="s">
        <v>13</v>
      </c>
      <c r="L891" t="s">
        <v>23</v>
      </c>
    </row>
    <row r="892" spans="1:12" x14ac:dyDescent="0.25">
      <c r="A892" s="5">
        <v>1</v>
      </c>
      <c r="B892" t="s">
        <v>2690</v>
      </c>
      <c r="C892" s="7">
        <v>700499</v>
      </c>
      <c r="D892" t="s">
        <v>2803</v>
      </c>
      <c r="F892" s="1" t="s">
        <v>2804</v>
      </c>
      <c r="G892" t="s">
        <v>14</v>
      </c>
      <c r="H892" s="12">
        <v>41821</v>
      </c>
      <c r="I892" s="12">
        <v>42185</v>
      </c>
      <c r="J892" t="s">
        <v>53</v>
      </c>
      <c r="K892" t="s">
        <v>13</v>
      </c>
      <c r="L892" t="s">
        <v>23</v>
      </c>
    </row>
    <row r="893" spans="1:12" x14ac:dyDescent="0.25">
      <c r="A893" s="5">
        <v>1</v>
      </c>
      <c r="B893" t="s">
        <v>2690</v>
      </c>
      <c r="C893" s="7">
        <v>700499</v>
      </c>
      <c r="D893" t="s">
        <v>2803</v>
      </c>
      <c r="F893" s="1" t="s">
        <v>2804</v>
      </c>
      <c r="G893" t="s">
        <v>52</v>
      </c>
      <c r="H893" s="12">
        <v>41821</v>
      </c>
      <c r="I893" s="12">
        <v>42185</v>
      </c>
      <c r="J893" t="s">
        <v>53</v>
      </c>
      <c r="K893" t="s">
        <v>13</v>
      </c>
      <c r="L893" t="s">
        <v>23</v>
      </c>
    </row>
    <row r="894" spans="1:12" x14ac:dyDescent="0.25">
      <c r="A894" s="5">
        <v>1</v>
      </c>
      <c r="B894" t="s">
        <v>2690</v>
      </c>
      <c r="C894" s="7">
        <v>808262</v>
      </c>
      <c r="D894" t="s">
        <v>2805</v>
      </c>
      <c r="F894" s="1" t="s">
        <v>982</v>
      </c>
      <c r="G894" t="s">
        <v>14</v>
      </c>
      <c r="H894" s="12">
        <v>41821</v>
      </c>
      <c r="I894" s="12">
        <v>42185</v>
      </c>
      <c r="K894" t="s">
        <v>13</v>
      </c>
      <c r="L894" t="s">
        <v>23</v>
      </c>
    </row>
    <row r="895" spans="1:12" x14ac:dyDescent="0.25">
      <c r="A895" s="5">
        <v>1</v>
      </c>
      <c r="B895" t="s">
        <v>2690</v>
      </c>
      <c r="C895" s="7">
        <v>146292</v>
      </c>
      <c r="D895" t="s">
        <v>36</v>
      </c>
      <c r="E895" t="s">
        <v>98</v>
      </c>
      <c r="F895" s="1" t="s">
        <v>2806</v>
      </c>
      <c r="G895" t="s">
        <v>14</v>
      </c>
      <c r="H895" s="12">
        <v>41821</v>
      </c>
      <c r="I895" s="12">
        <v>42185</v>
      </c>
      <c r="K895" t="s">
        <v>13</v>
      </c>
      <c r="L895" t="s">
        <v>15</v>
      </c>
    </row>
    <row r="896" spans="1:12" x14ac:dyDescent="0.25">
      <c r="A896" s="5">
        <v>1</v>
      </c>
      <c r="B896" t="s">
        <v>2690</v>
      </c>
      <c r="C896" s="7">
        <v>696120</v>
      </c>
      <c r="D896" t="s">
        <v>2807</v>
      </c>
      <c r="F896" s="1" t="s">
        <v>2808</v>
      </c>
      <c r="G896" t="s">
        <v>14</v>
      </c>
      <c r="H896" s="12">
        <v>41821</v>
      </c>
      <c r="I896" s="12">
        <v>42185</v>
      </c>
      <c r="J896" t="s">
        <v>53</v>
      </c>
      <c r="K896" t="s">
        <v>13</v>
      </c>
      <c r="L896" t="s">
        <v>23</v>
      </c>
    </row>
    <row r="897" spans="1:12" x14ac:dyDescent="0.25">
      <c r="A897" s="5">
        <v>1</v>
      </c>
      <c r="B897" t="s">
        <v>2690</v>
      </c>
      <c r="C897" s="7">
        <v>696120</v>
      </c>
      <c r="D897" t="s">
        <v>2807</v>
      </c>
      <c r="F897" s="1" t="s">
        <v>2808</v>
      </c>
      <c r="G897" t="s">
        <v>52</v>
      </c>
      <c r="H897" s="12">
        <v>41821</v>
      </c>
      <c r="I897" s="12">
        <v>42185</v>
      </c>
      <c r="J897" t="s">
        <v>53</v>
      </c>
      <c r="K897" t="s">
        <v>13</v>
      </c>
      <c r="L897" t="s">
        <v>23</v>
      </c>
    </row>
    <row r="898" spans="1:12" x14ac:dyDescent="0.25">
      <c r="A898" s="5">
        <v>1</v>
      </c>
      <c r="B898" t="s">
        <v>2690</v>
      </c>
      <c r="C898" s="7">
        <v>813682</v>
      </c>
      <c r="D898" t="s">
        <v>2809</v>
      </c>
      <c r="E898" t="s">
        <v>2810</v>
      </c>
      <c r="F898" s="1" t="s">
        <v>2811</v>
      </c>
      <c r="G898" t="s">
        <v>77</v>
      </c>
      <c r="H898" s="12">
        <v>41988</v>
      </c>
      <c r="I898" s="12">
        <v>42185</v>
      </c>
      <c r="K898" t="s">
        <v>76</v>
      </c>
      <c r="L898" t="s">
        <v>23</v>
      </c>
    </row>
    <row r="899" spans="1:12" x14ac:dyDescent="0.25">
      <c r="A899" s="5">
        <v>1</v>
      </c>
      <c r="B899" t="s">
        <v>2690</v>
      </c>
      <c r="C899" s="7">
        <v>759197</v>
      </c>
      <c r="D899" t="s">
        <v>1437</v>
      </c>
      <c r="E899" t="s">
        <v>254</v>
      </c>
      <c r="F899" s="1" t="s">
        <v>2812</v>
      </c>
      <c r="G899" t="s">
        <v>68</v>
      </c>
      <c r="H899" s="12">
        <v>41821</v>
      </c>
      <c r="I899" s="12">
        <v>42185</v>
      </c>
      <c r="J899" t="s">
        <v>238</v>
      </c>
      <c r="K899" t="s">
        <v>13</v>
      </c>
      <c r="L899" t="s">
        <v>23</v>
      </c>
    </row>
    <row r="900" spans="1:12" x14ac:dyDescent="0.25">
      <c r="A900" s="5">
        <v>1</v>
      </c>
      <c r="B900" t="s">
        <v>2690</v>
      </c>
      <c r="C900" s="7">
        <v>691845</v>
      </c>
      <c r="D900" t="s">
        <v>2813</v>
      </c>
      <c r="E900" t="s">
        <v>2814</v>
      </c>
      <c r="F900" s="1" t="s">
        <v>2815</v>
      </c>
      <c r="G900" t="s">
        <v>14</v>
      </c>
      <c r="H900" s="12">
        <v>41821</v>
      </c>
      <c r="I900" s="12">
        <v>42185</v>
      </c>
      <c r="J900" t="s">
        <v>53</v>
      </c>
      <c r="K900" t="s">
        <v>13</v>
      </c>
      <c r="L900" t="s">
        <v>23</v>
      </c>
    </row>
    <row r="901" spans="1:12" x14ac:dyDescent="0.25">
      <c r="A901" s="5">
        <v>1</v>
      </c>
      <c r="B901" t="s">
        <v>2690</v>
      </c>
      <c r="C901" s="7">
        <v>805270</v>
      </c>
      <c r="D901" t="s">
        <v>2816</v>
      </c>
      <c r="E901" t="s">
        <v>1067</v>
      </c>
      <c r="F901" s="1" t="s">
        <v>2817</v>
      </c>
      <c r="G901" t="s">
        <v>52</v>
      </c>
      <c r="H901" s="12">
        <v>41821</v>
      </c>
      <c r="I901" s="12">
        <v>42185</v>
      </c>
      <c r="J901" t="s">
        <v>53</v>
      </c>
      <c r="K901" t="s">
        <v>13</v>
      </c>
      <c r="L901" t="s">
        <v>23</v>
      </c>
    </row>
    <row r="902" spans="1:12" x14ac:dyDescent="0.25">
      <c r="A902" s="5">
        <v>1</v>
      </c>
      <c r="B902" t="s">
        <v>2690</v>
      </c>
      <c r="C902" s="7">
        <v>725704</v>
      </c>
      <c r="D902" t="s">
        <v>523</v>
      </c>
      <c r="F902" s="1" t="s">
        <v>2818</v>
      </c>
      <c r="G902" t="s">
        <v>52</v>
      </c>
      <c r="H902" s="12">
        <v>41821</v>
      </c>
      <c r="I902" s="12">
        <v>42185</v>
      </c>
      <c r="K902" t="s">
        <v>13</v>
      </c>
      <c r="L902" t="s">
        <v>23</v>
      </c>
    </row>
    <row r="903" spans="1:12" x14ac:dyDescent="0.25">
      <c r="A903" s="5">
        <v>1</v>
      </c>
      <c r="B903" t="s">
        <v>2690</v>
      </c>
      <c r="C903" s="7">
        <v>810118</v>
      </c>
      <c r="D903" t="s">
        <v>1158</v>
      </c>
      <c r="F903" s="1" t="s">
        <v>2819</v>
      </c>
      <c r="G903" t="s">
        <v>14</v>
      </c>
      <c r="H903" s="12">
        <v>41821</v>
      </c>
      <c r="I903" s="12">
        <v>42185</v>
      </c>
      <c r="K903" t="s">
        <v>13</v>
      </c>
      <c r="L903" t="s">
        <v>23</v>
      </c>
    </row>
    <row r="904" spans="1:12" x14ac:dyDescent="0.25">
      <c r="A904" s="5">
        <v>1</v>
      </c>
      <c r="B904" t="s">
        <v>2690</v>
      </c>
      <c r="C904" s="7">
        <v>808728</v>
      </c>
      <c r="D904" t="s">
        <v>2820</v>
      </c>
      <c r="E904" t="s">
        <v>2821</v>
      </c>
      <c r="F904" s="1" t="s">
        <v>2822</v>
      </c>
      <c r="G904" t="s">
        <v>14</v>
      </c>
      <c r="H904" s="12">
        <v>41821</v>
      </c>
      <c r="I904" s="12">
        <v>42185</v>
      </c>
      <c r="K904" t="s">
        <v>13</v>
      </c>
      <c r="L904" t="s">
        <v>23</v>
      </c>
    </row>
    <row r="905" spans="1:12" x14ac:dyDescent="0.25">
      <c r="A905" s="5">
        <v>1</v>
      </c>
      <c r="B905" t="s">
        <v>2690</v>
      </c>
      <c r="C905" s="7">
        <v>808292</v>
      </c>
      <c r="D905" t="s">
        <v>2823</v>
      </c>
      <c r="F905" s="1" t="s">
        <v>2824</v>
      </c>
      <c r="G905" t="s">
        <v>2825</v>
      </c>
      <c r="H905" s="12">
        <v>41821</v>
      </c>
      <c r="I905" s="12">
        <v>42185</v>
      </c>
      <c r="K905" t="s">
        <v>76</v>
      </c>
      <c r="L905" t="s">
        <v>23</v>
      </c>
    </row>
    <row r="906" spans="1:12" x14ac:dyDescent="0.25">
      <c r="A906" s="5">
        <v>1</v>
      </c>
      <c r="B906" t="s">
        <v>2690</v>
      </c>
      <c r="C906" s="7">
        <v>759102</v>
      </c>
      <c r="D906" t="s">
        <v>2826</v>
      </c>
      <c r="E906" t="s">
        <v>98</v>
      </c>
      <c r="F906" s="1" t="s">
        <v>2827</v>
      </c>
      <c r="G906" t="s">
        <v>14</v>
      </c>
      <c r="H906" s="12">
        <v>41821</v>
      </c>
      <c r="I906" s="12">
        <v>42185</v>
      </c>
      <c r="K906" t="s">
        <v>13</v>
      </c>
      <c r="L906" t="s">
        <v>23</v>
      </c>
    </row>
    <row r="907" spans="1:12" x14ac:dyDescent="0.25">
      <c r="A907" s="5">
        <v>1</v>
      </c>
      <c r="B907" t="s">
        <v>2690</v>
      </c>
      <c r="C907" s="7">
        <v>650149</v>
      </c>
      <c r="D907" t="s">
        <v>1008</v>
      </c>
      <c r="E907" t="s">
        <v>182</v>
      </c>
      <c r="F907" s="1" t="s">
        <v>2828</v>
      </c>
      <c r="G907" t="s">
        <v>14</v>
      </c>
      <c r="H907" s="12">
        <v>41821</v>
      </c>
      <c r="I907" s="12">
        <v>42185</v>
      </c>
      <c r="K907" t="s">
        <v>13</v>
      </c>
      <c r="L907" t="s">
        <v>15</v>
      </c>
    </row>
    <row r="908" spans="1:12" x14ac:dyDescent="0.25">
      <c r="A908" s="5">
        <v>1</v>
      </c>
      <c r="B908" t="s">
        <v>2690</v>
      </c>
      <c r="C908" s="7">
        <v>757810</v>
      </c>
      <c r="D908" t="s">
        <v>108</v>
      </c>
      <c r="E908" t="s">
        <v>174</v>
      </c>
      <c r="F908" s="1" t="s">
        <v>2829</v>
      </c>
      <c r="G908" t="s">
        <v>268</v>
      </c>
      <c r="H908" s="12">
        <v>41821</v>
      </c>
      <c r="I908" s="12">
        <v>42185</v>
      </c>
      <c r="K908" t="s">
        <v>13</v>
      </c>
      <c r="L908" t="s">
        <v>23</v>
      </c>
    </row>
    <row r="909" spans="1:12" x14ac:dyDescent="0.25">
      <c r="A909" s="5">
        <v>1</v>
      </c>
      <c r="B909" t="s">
        <v>2690</v>
      </c>
      <c r="C909" s="7">
        <v>635082</v>
      </c>
      <c r="D909" t="s">
        <v>2830</v>
      </c>
      <c r="E909" t="s">
        <v>129</v>
      </c>
      <c r="F909" s="1" t="s">
        <v>2831</v>
      </c>
      <c r="G909" t="s">
        <v>14</v>
      </c>
      <c r="H909" s="12">
        <v>41821</v>
      </c>
      <c r="I909" s="12">
        <v>42185</v>
      </c>
      <c r="K909" t="s">
        <v>13</v>
      </c>
      <c r="L909" t="s">
        <v>15</v>
      </c>
    </row>
    <row r="910" spans="1:12" x14ac:dyDescent="0.25">
      <c r="A910" s="5">
        <v>1</v>
      </c>
      <c r="B910" t="s">
        <v>2690</v>
      </c>
      <c r="C910" s="7">
        <v>807582</v>
      </c>
      <c r="D910" t="s">
        <v>484</v>
      </c>
      <c r="E910" t="s">
        <v>133</v>
      </c>
      <c r="F910" s="1" t="s">
        <v>2832</v>
      </c>
      <c r="G910" t="s">
        <v>118</v>
      </c>
      <c r="H910" s="12">
        <v>42223</v>
      </c>
      <c r="I910" s="12">
        <v>42185</v>
      </c>
      <c r="J910" t="s">
        <v>269</v>
      </c>
      <c r="K910" t="s">
        <v>13</v>
      </c>
      <c r="L910" t="s">
        <v>23</v>
      </c>
    </row>
    <row r="911" spans="1:12" x14ac:dyDescent="0.25">
      <c r="A911" s="5">
        <v>1</v>
      </c>
      <c r="B911" t="s">
        <v>2690</v>
      </c>
      <c r="C911" s="7">
        <v>808249</v>
      </c>
      <c r="D911" t="s">
        <v>1505</v>
      </c>
      <c r="E911" t="s">
        <v>409</v>
      </c>
      <c r="F911" s="1" t="s">
        <v>2833</v>
      </c>
      <c r="G911" t="s">
        <v>52</v>
      </c>
      <c r="H911" s="12">
        <v>41821</v>
      </c>
      <c r="I911" s="12">
        <v>42185</v>
      </c>
      <c r="K911" t="s">
        <v>13</v>
      </c>
      <c r="L911" t="s">
        <v>23</v>
      </c>
    </row>
    <row r="912" spans="1:12" x14ac:dyDescent="0.25">
      <c r="A912" s="5">
        <v>1</v>
      </c>
      <c r="B912" t="s">
        <v>2690</v>
      </c>
      <c r="C912" s="7">
        <v>807779</v>
      </c>
      <c r="D912" t="s">
        <v>86</v>
      </c>
      <c r="F912" s="1" t="s">
        <v>2834</v>
      </c>
      <c r="G912" t="s">
        <v>232</v>
      </c>
      <c r="H912" s="12">
        <v>41821</v>
      </c>
      <c r="I912" s="12">
        <v>42185</v>
      </c>
      <c r="K912" t="s">
        <v>13</v>
      </c>
      <c r="L912" t="s">
        <v>23</v>
      </c>
    </row>
    <row r="913" spans="1:12" x14ac:dyDescent="0.25">
      <c r="A913" s="5">
        <v>1</v>
      </c>
      <c r="B913" t="s">
        <v>2690</v>
      </c>
      <c r="C913" s="7">
        <v>759496</v>
      </c>
      <c r="D913" t="s">
        <v>612</v>
      </c>
      <c r="E913" t="s">
        <v>50</v>
      </c>
      <c r="F913" s="1" t="s">
        <v>2835</v>
      </c>
      <c r="G913" t="s">
        <v>52</v>
      </c>
      <c r="H913" s="12">
        <v>41821</v>
      </c>
      <c r="I913" s="12">
        <v>42185</v>
      </c>
      <c r="K913" t="s">
        <v>13</v>
      </c>
      <c r="L913" t="s">
        <v>15</v>
      </c>
    </row>
    <row r="914" spans="1:12" x14ac:dyDescent="0.25">
      <c r="A914" s="5">
        <v>1</v>
      </c>
      <c r="B914" t="s">
        <v>2690</v>
      </c>
      <c r="C914" s="7">
        <v>725193</v>
      </c>
      <c r="D914" t="s">
        <v>33</v>
      </c>
      <c r="E914" t="s">
        <v>2836</v>
      </c>
      <c r="F914" s="1" t="s">
        <v>2837</v>
      </c>
      <c r="G914" t="s">
        <v>52</v>
      </c>
      <c r="H914" s="12">
        <v>41821</v>
      </c>
      <c r="I914" s="12">
        <v>42185</v>
      </c>
      <c r="J914" t="s">
        <v>2703</v>
      </c>
      <c r="K914" t="s">
        <v>13</v>
      </c>
      <c r="L914" t="s">
        <v>23</v>
      </c>
    </row>
    <row r="915" spans="1:12" x14ac:dyDescent="0.25">
      <c r="A915" s="5">
        <v>1</v>
      </c>
      <c r="B915" t="s">
        <v>2690</v>
      </c>
      <c r="C915" s="7">
        <v>759669</v>
      </c>
      <c r="D915" t="s">
        <v>901</v>
      </c>
      <c r="F915" s="1" t="s">
        <v>2838</v>
      </c>
      <c r="G915" t="s">
        <v>14</v>
      </c>
      <c r="H915" s="12">
        <v>41821</v>
      </c>
      <c r="I915" s="12">
        <v>42185</v>
      </c>
      <c r="K915" t="s">
        <v>13</v>
      </c>
      <c r="L915" t="s">
        <v>23</v>
      </c>
    </row>
    <row r="916" spans="1:12" x14ac:dyDescent="0.25">
      <c r="A916" s="5">
        <v>1</v>
      </c>
      <c r="B916" t="s">
        <v>2690</v>
      </c>
      <c r="C916" s="7">
        <v>813662</v>
      </c>
      <c r="D916" t="s">
        <v>1161</v>
      </c>
      <c r="F916" s="1" t="s">
        <v>2839</v>
      </c>
      <c r="G916" t="s">
        <v>77</v>
      </c>
      <c r="H916" s="12">
        <v>41821</v>
      </c>
      <c r="I916" s="12">
        <v>42185</v>
      </c>
      <c r="K916" t="s">
        <v>76</v>
      </c>
      <c r="L916" t="s">
        <v>23</v>
      </c>
    </row>
    <row r="917" spans="1:12" x14ac:dyDescent="0.25">
      <c r="A917" s="5">
        <v>1</v>
      </c>
      <c r="B917" t="s">
        <v>2690</v>
      </c>
      <c r="C917" s="7">
        <v>186416</v>
      </c>
      <c r="D917" t="s">
        <v>202</v>
      </c>
      <c r="E917" t="s">
        <v>104</v>
      </c>
      <c r="F917" s="1" t="s">
        <v>2840</v>
      </c>
      <c r="G917" t="s">
        <v>14</v>
      </c>
      <c r="H917" s="12">
        <v>41821</v>
      </c>
      <c r="I917" s="12">
        <v>42185</v>
      </c>
      <c r="K917" t="s">
        <v>13</v>
      </c>
      <c r="L917" t="s">
        <v>15</v>
      </c>
    </row>
    <row r="918" spans="1:12" x14ac:dyDescent="0.25">
      <c r="A918" s="5">
        <v>1</v>
      </c>
      <c r="B918" t="s">
        <v>2690</v>
      </c>
      <c r="C918" s="7">
        <v>808791</v>
      </c>
      <c r="D918" t="s">
        <v>2841</v>
      </c>
      <c r="E918" t="s">
        <v>2842</v>
      </c>
      <c r="F918" s="1" t="s">
        <v>2843</v>
      </c>
      <c r="G918" t="s">
        <v>118</v>
      </c>
      <c r="H918" s="12">
        <v>41821</v>
      </c>
      <c r="I918" s="12">
        <v>42185</v>
      </c>
      <c r="K918" t="s">
        <v>13</v>
      </c>
      <c r="L918" t="s">
        <v>23</v>
      </c>
    </row>
    <row r="919" spans="1:12" x14ac:dyDescent="0.25">
      <c r="A919" s="5">
        <v>1</v>
      </c>
      <c r="B919" t="s">
        <v>2690</v>
      </c>
      <c r="C919" s="7">
        <v>752186</v>
      </c>
      <c r="D919" t="s">
        <v>207</v>
      </c>
      <c r="E919" t="s">
        <v>2844</v>
      </c>
      <c r="F919" s="1" t="s">
        <v>2845</v>
      </c>
      <c r="G919" t="s">
        <v>52</v>
      </c>
      <c r="H919" s="12">
        <v>41821</v>
      </c>
      <c r="I919" s="12">
        <v>42185</v>
      </c>
      <c r="K919" t="s">
        <v>13</v>
      </c>
      <c r="L919" t="s">
        <v>15</v>
      </c>
    </row>
    <row r="920" spans="1:12" x14ac:dyDescent="0.25">
      <c r="A920" s="5">
        <v>1</v>
      </c>
      <c r="B920" t="s">
        <v>2690</v>
      </c>
      <c r="C920" s="7">
        <v>601096</v>
      </c>
      <c r="D920" t="s">
        <v>672</v>
      </c>
      <c r="E920" t="s">
        <v>41</v>
      </c>
      <c r="F920" s="1" t="s">
        <v>2846</v>
      </c>
      <c r="G920" t="s">
        <v>14</v>
      </c>
      <c r="H920" s="12">
        <v>41821</v>
      </c>
      <c r="I920" s="12">
        <v>42185</v>
      </c>
      <c r="J920" t="s">
        <v>53</v>
      </c>
      <c r="K920" t="s">
        <v>13</v>
      </c>
      <c r="L920" t="s">
        <v>23</v>
      </c>
    </row>
    <row r="921" spans="1:12" x14ac:dyDescent="0.25">
      <c r="A921" s="5">
        <v>1</v>
      </c>
      <c r="B921" t="s">
        <v>2690</v>
      </c>
      <c r="C921" s="7">
        <v>810373</v>
      </c>
      <c r="D921" t="s">
        <v>2847</v>
      </c>
      <c r="F921" s="1" t="s">
        <v>2848</v>
      </c>
      <c r="G921" t="s">
        <v>1778</v>
      </c>
      <c r="H921" s="12">
        <v>41821</v>
      </c>
      <c r="I921" s="12">
        <v>42185</v>
      </c>
      <c r="K921" t="s">
        <v>13</v>
      </c>
      <c r="L921" t="s">
        <v>23</v>
      </c>
    </row>
    <row r="922" spans="1:12" x14ac:dyDescent="0.25">
      <c r="A922" s="5">
        <v>1</v>
      </c>
      <c r="B922" t="s">
        <v>2690</v>
      </c>
      <c r="C922" s="7">
        <v>741622</v>
      </c>
      <c r="D922" t="s">
        <v>2589</v>
      </c>
      <c r="E922" t="s">
        <v>1011</v>
      </c>
      <c r="F922" s="1" t="s">
        <v>1975</v>
      </c>
      <c r="G922" t="s">
        <v>14</v>
      </c>
      <c r="H922" s="12">
        <v>41821</v>
      </c>
      <c r="I922" s="12">
        <v>42185</v>
      </c>
      <c r="K922" t="s">
        <v>13</v>
      </c>
      <c r="L922" t="s">
        <v>15</v>
      </c>
    </row>
    <row r="923" spans="1:12" x14ac:dyDescent="0.25">
      <c r="A923" s="5">
        <v>1</v>
      </c>
      <c r="B923" t="s">
        <v>2690</v>
      </c>
      <c r="C923" s="7">
        <v>328906</v>
      </c>
      <c r="D923" t="s">
        <v>2849</v>
      </c>
      <c r="E923" t="s">
        <v>50</v>
      </c>
      <c r="F923" s="1" t="s">
        <v>2850</v>
      </c>
      <c r="G923" t="s">
        <v>14</v>
      </c>
      <c r="H923" s="12">
        <v>41821</v>
      </c>
      <c r="I923" s="12">
        <v>42185</v>
      </c>
      <c r="K923" t="s">
        <v>13</v>
      </c>
      <c r="L923" t="s">
        <v>23</v>
      </c>
    </row>
    <row r="924" spans="1:12" x14ac:dyDescent="0.25">
      <c r="A924" s="5">
        <v>1</v>
      </c>
      <c r="B924" t="s">
        <v>2690</v>
      </c>
      <c r="C924" s="7">
        <v>712995</v>
      </c>
      <c r="D924" t="s">
        <v>1171</v>
      </c>
      <c r="E924" t="s">
        <v>185</v>
      </c>
      <c r="F924" s="1" t="s">
        <v>2333</v>
      </c>
      <c r="G924" t="s">
        <v>31</v>
      </c>
      <c r="H924" s="12">
        <v>41821</v>
      </c>
      <c r="I924" s="12">
        <v>42185</v>
      </c>
      <c r="J924" t="s">
        <v>53</v>
      </c>
      <c r="K924" t="s">
        <v>13</v>
      </c>
      <c r="L924" t="s">
        <v>23</v>
      </c>
    </row>
    <row r="925" spans="1:12" x14ac:dyDescent="0.25">
      <c r="A925" s="5">
        <v>1</v>
      </c>
      <c r="B925" t="s">
        <v>2690</v>
      </c>
      <c r="C925" s="7">
        <v>712995</v>
      </c>
      <c r="D925" t="s">
        <v>1171</v>
      </c>
      <c r="E925" t="s">
        <v>185</v>
      </c>
      <c r="F925" s="1" t="s">
        <v>2333</v>
      </c>
      <c r="G925" t="s">
        <v>52</v>
      </c>
      <c r="H925" s="12">
        <v>41821</v>
      </c>
      <c r="I925" s="12">
        <v>42185</v>
      </c>
      <c r="J925" t="s">
        <v>53</v>
      </c>
      <c r="K925" t="s">
        <v>13</v>
      </c>
      <c r="L925" t="s">
        <v>23</v>
      </c>
    </row>
    <row r="926" spans="1:12" x14ac:dyDescent="0.25">
      <c r="A926" s="5">
        <v>1</v>
      </c>
      <c r="B926" t="s">
        <v>2690</v>
      </c>
      <c r="C926" s="7">
        <v>727996</v>
      </c>
      <c r="D926" t="s">
        <v>1116</v>
      </c>
      <c r="E926" t="s">
        <v>1011</v>
      </c>
      <c r="F926" s="1" t="s">
        <v>2851</v>
      </c>
      <c r="G926" t="s">
        <v>14</v>
      </c>
      <c r="H926" s="12">
        <v>42005</v>
      </c>
      <c r="I926" s="12">
        <v>42185</v>
      </c>
      <c r="K926" t="s">
        <v>13</v>
      </c>
      <c r="L926" t="s">
        <v>15</v>
      </c>
    </row>
    <row r="927" spans="1:12" x14ac:dyDescent="0.25">
      <c r="A927" s="5">
        <v>1</v>
      </c>
      <c r="B927" t="s">
        <v>2690</v>
      </c>
      <c r="C927" s="7">
        <v>808330</v>
      </c>
      <c r="D927" t="s">
        <v>747</v>
      </c>
      <c r="E927" t="s">
        <v>2852</v>
      </c>
      <c r="F927" s="1" t="s">
        <v>2853</v>
      </c>
      <c r="G927" t="s">
        <v>2825</v>
      </c>
      <c r="H927" s="12">
        <v>41821</v>
      </c>
      <c r="I927" s="12">
        <v>42185</v>
      </c>
      <c r="K927" t="s">
        <v>76</v>
      </c>
      <c r="L927" t="s">
        <v>23</v>
      </c>
    </row>
    <row r="928" spans="1:12" x14ac:dyDescent="0.25">
      <c r="A928" s="5">
        <v>1</v>
      </c>
      <c r="B928" t="s">
        <v>2690</v>
      </c>
      <c r="C928" s="7">
        <v>809256</v>
      </c>
      <c r="D928" t="s">
        <v>2854</v>
      </c>
      <c r="E928" t="s">
        <v>754</v>
      </c>
      <c r="F928" s="1" t="s">
        <v>2855</v>
      </c>
      <c r="G928" t="s">
        <v>68</v>
      </c>
      <c r="H928" s="12">
        <v>41821</v>
      </c>
      <c r="I928" s="12">
        <v>42185</v>
      </c>
      <c r="J928" t="s">
        <v>2703</v>
      </c>
      <c r="K928" t="s">
        <v>13</v>
      </c>
      <c r="L928" t="s">
        <v>15</v>
      </c>
    </row>
    <row r="929" spans="1:12" x14ac:dyDescent="0.25">
      <c r="A929" s="5">
        <v>1</v>
      </c>
      <c r="B929" t="s">
        <v>2690</v>
      </c>
      <c r="C929" s="7">
        <v>807280</v>
      </c>
      <c r="D929" t="s">
        <v>1818</v>
      </c>
      <c r="E929" t="s">
        <v>1123</v>
      </c>
      <c r="F929" s="1" t="s">
        <v>2856</v>
      </c>
      <c r="G929" t="s">
        <v>14</v>
      </c>
      <c r="H929" s="12">
        <v>41821</v>
      </c>
      <c r="I929" s="12">
        <v>42185</v>
      </c>
      <c r="K929" t="s">
        <v>13</v>
      </c>
      <c r="L929" t="s">
        <v>23</v>
      </c>
    </row>
    <row r="930" spans="1:12" x14ac:dyDescent="0.25">
      <c r="A930" s="5">
        <v>1</v>
      </c>
      <c r="B930" t="s">
        <v>2690</v>
      </c>
      <c r="C930" s="7">
        <v>747001</v>
      </c>
      <c r="D930" t="s">
        <v>2476</v>
      </c>
      <c r="E930" t="s">
        <v>640</v>
      </c>
      <c r="F930" s="1" t="s">
        <v>2857</v>
      </c>
      <c r="G930" t="s">
        <v>68</v>
      </c>
      <c r="H930" s="12">
        <v>41821</v>
      </c>
      <c r="I930" s="12">
        <v>42185</v>
      </c>
      <c r="K930" t="s">
        <v>13</v>
      </c>
      <c r="L930" t="s">
        <v>15</v>
      </c>
    </row>
    <row r="931" spans="1:12" x14ac:dyDescent="0.25">
      <c r="A931" s="5">
        <v>1</v>
      </c>
      <c r="B931" t="s">
        <v>2690</v>
      </c>
      <c r="C931" s="7">
        <v>747002</v>
      </c>
      <c r="D931" t="s">
        <v>2858</v>
      </c>
      <c r="F931" s="1" t="s">
        <v>2521</v>
      </c>
      <c r="G931" t="s">
        <v>52</v>
      </c>
      <c r="H931" s="12">
        <v>41821</v>
      </c>
      <c r="I931" s="12">
        <v>42185</v>
      </c>
      <c r="K931" t="s">
        <v>13</v>
      </c>
      <c r="L931" t="s">
        <v>23</v>
      </c>
    </row>
    <row r="932" spans="1:12" x14ac:dyDescent="0.25">
      <c r="A932" s="5">
        <v>1</v>
      </c>
      <c r="B932" t="s">
        <v>2690</v>
      </c>
      <c r="C932" s="7">
        <v>728591</v>
      </c>
      <c r="D932" t="s">
        <v>186</v>
      </c>
      <c r="E932" t="s">
        <v>2859</v>
      </c>
      <c r="F932" s="1" t="s">
        <v>155</v>
      </c>
      <c r="G932" t="s">
        <v>77</v>
      </c>
      <c r="H932" s="12">
        <v>42036</v>
      </c>
      <c r="I932" s="12">
        <v>42185</v>
      </c>
      <c r="K932" t="s">
        <v>76</v>
      </c>
      <c r="L932" t="s">
        <v>23</v>
      </c>
    </row>
    <row r="933" spans="1:12" x14ac:dyDescent="0.25">
      <c r="A933" s="5">
        <v>1</v>
      </c>
      <c r="B933" t="s">
        <v>2690</v>
      </c>
      <c r="C933" s="7">
        <v>759596</v>
      </c>
      <c r="D933" t="s">
        <v>2860</v>
      </c>
      <c r="E933" t="s">
        <v>2861</v>
      </c>
      <c r="F933" s="1" t="s">
        <v>2862</v>
      </c>
      <c r="G933" t="s">
        <v>14</v>
      </c>
      <c r="H933" s="12">
        <v>41821</v>
      </c>
      <c r="I933" s="12">
        <v>42185</v>
      </c>
      <c r="K933" t="s">
        <v>13</v>
      </c>
      <c r="L933" t="s">
        <v>15</v>
      </c>
    </row>
    <row r="934" spans="1:12" x14ac:dyDescent="0.25">
      <c r="A934" s="5">
        <v>1</v>
      </c>
      <c r="B934" t="s">
        <v>2690</v>
      </c>
      <c r="C934" s="7">
        <v>759494</v>
      </c>
      <c r="D934" t="s">
        <v>90</v>
      </c>
      <c r="E934" t="s">
        <v>44</v>
      </c>
      <c r="F934" s="1" t="s">
        <v>2863</v>
      </c>
      <c r="G934" t="s">
        <v>14</v>
      </c>
      <c r="H934" s="12">
        <v>41821</v>
      </c>
      <c r="I934" s="12">
        <v>42185</v>
      </c>
      <c r="K934" t="s">
        <v>13</v>
      </c>
      <c r="L934" t="s">
        <v>23</v>
      </c>
    </row>
    <row r="935" spans="1:12" x14ac:dyDescent="0.25">
      <c r="A935" s="5">
        <v>1</v>
      </c>
      <c r="B935" t="s">
        <v>2690</v>
      </c>
      <c r="C935" s="7">
        <v>809961</v>
      </c>
      <c r="D935" t="s">
        <v>2864</v>
      </c>
      <c r="E935" t="s">
        <v>145</v>
      </c>
      <c r="F935" s="1" t="s">
        <v>2865</v>
      </c>
      <c r="G935" t="s">
        <v>14</v>
      </c>
      <c r="H935" s="12">
        <v>41821</v>
      </c>
      <c r="I935" s="12">
        <v>42185</v>
      </c>
      <c r="K935" t="s">
        <v>13</v>
      </c>
      <c r="L935" t="s">
        <v>23</v>
      </c>
    </row>
    <row r="936" spans="1:12" x14ac:dyDescent="0.25">
      <c r="A936" s="5">
        <v>1</v>
      </c>
      <c r="B936" t="s">
        <v>2690</v>
      </c>
      <c r="C936" s="7">
        <v>749157</v>
      </c>
      <c r="D936" t="s">
        <v>2866</v>
      </c>
      <c r="E936" t="s">
        <v>1893</v>
      </c>
      <c r="F936" s="1" t="s">
        <v>2867</v>
      </c>
      <c r="G936" t="s">
        <v>14</v>
      </c>
      <c r="H936" s="12">
        <v>41821</v>
      </c>
      <c r="I936" s="12">
        <v>42185</v>
      </c>
      <c r="K936" t="s">
        <v>13</v>
      </c>
      <c r="L936" t="s">
        <v>23</v>
      </c>
    </row>
    <row r="937" spans="1:12" x14ac:dyDescent="0.25">
      <c r="A937" s="5">
        <v>1</v>
      </c>
      <c r="B937" t="s">
        <v>2690</v>
      </c>
      <c r="C937" s="7">
        <v>808767</v>
      </c>
      <c r="D937" t="s">
        <v>2868</v>
      </c>
      <c r="E937" t="s">
        <v>2869</v>
      </c>
      <c r="F937" s="1" t="s">
        <v>2870</v>
      </c>
      <c r="G937" t="s">
        <v>68</v>
      </c>
      <c r="H937" s="12">
        <v>42005</v>
      </c>
      <c r="I937" s="12">
        <v>42185</v>
      </c>
      <c r="K937" t="s">
        <v>13</v>
      </c>
      <c r="L937" t="s">
        <v>23</v>
      </c>
    </row>
    <row r="938" spans="1:12" x14ac:dyDescent="0.25">
      <c r="A938" s="5">
        <v>1</v>
      </c>
      <c r="B938" t="s">
        <v>2690</v>
      </c>
      <c r="C938" s="7">
        <v>803559</v>
      </c>
      <c r="D938" t="s">
        <v>1161</v>
      </c>
      <c r="E938" t="s">
        <v>2871</v>
      </c>
      <c r="F938" s="1" t="s">
        <v>2872</v>
      </c>
      <c r="G938" t="s">
        <v>118</v>
      </c>
      <c r="H938" s="12">
        <v>41821</v>
      </c>
      <c r="I938" s="12">
        <v>42185</v>
      </c>
      <c r="J938" t="s">
        <v>269</v>
      </c>
      <c r="K938" t="s">
        <v>13</v>
      </c>
      <c r="L938" t="s">
        <v>15</v>
      </c>
    </row>
    <row r="939" spans="1:12" x14ac:dyDescent="0.25">
      <c r="A939" s="5">
        <v>1</v>
      </c>
      <c r="B939" t="s">
        <v>2690</v>
      </c>
      <c r="C939" s="7">
        <v>747291</v>
      </c>
      <c r="D939" t="s">
        <v>2873</v>
      </c>
      <c r="E939" t="s">
        <v>47</v>
      </c>
      <c r="F939" s="1" t="s">
        <v>2874</v>
      </c>
      <c r="G939" t="s">
        <v>1550</v>
      </c>
      <c r="H939" s="12">
        <v>41821</v>
      </c>
      <c r="I939" s="12">
        <v>42185</v>
      </c>
      <c r="K939" t="s">
        <v>13</v>
      </c>
      <c r="L939" t="s">
        <v>23</v>
      </c>
    </row>
    <row r="940" spans="1:12" x14ac:dyDescent="0.25">
      <c r="A940" s="5">
        <v>1</v>
      </c>
      <c r="B940" t="s">
        <v>2690</v>
      </c>
      <c r="C940" s="7">
        <v>711465</v>
      </c>
      <c r="D940" t="s">
        <v>2706</v>
      </c>
      <c r="E940" t="s">
        <v>266</v>
      </c>
      <c r="F940" s="1" t="s">
        <v>2875</v>
      </c>
      <c r="G940" t="s">
        <v>749</v>
      </c>
      <c r="H940" s="12">
        <v>41821</v>
      </c>
      <c r="I940" s="12">
        <v>42185</v>
      </c>
      <c r="K940" t="s">
        <v>13</v>
      </c>
      <c r="L940" t="s">
        <v>15</v>
      </c>
    </row>
    <row r="941" spans="1:12" x14ac:dyDescent="0.25">
      <c r="A941" s="5">
        <v>1</v>
      </c>
      <c r="B941" t="s">
        <v>2690</v>
      </c>
      <c r="C941" s="7">
        <v>388606</v>
      </c>
      <c r="D941" t="s">
        <v>790</v>
      </c>
      <c r="E941" t="s">
        <v>60</v>
      </c>
      <c r="F941" s="1" t="s">
        <v>2876</v>
      </c>
      <c r="G941" t="s">
        <v>232</v>
      </c>
      <c r="H941" s="12">
        <v>41821</v>
      </c>
      <c r="I941" s="12">
        <v>42185</v>
      </c>
      <c r="K941" t="s">
        <v>13</v>
      </c>
      <c r="L941" t="s">
        <v>15</v>
      </c>
    </row>
    <row r="942" spans="1:12" x14ac:dyDescent="0.25">
      <c r="A942" s="5">
        <v>1</v>
      </c>
      <c r="B942" t="s">
        <v>2690</v>
      </c>
      <c r="C942" s="7">
        <v>811675</v>
      </c>
      <c r="D942" t="s">
        <v>2508</v>
      </c>
      <c r="F942" s="1" t="s">
        <v>2877</v>
      </c>
      <c r="G942" t="s">
        <v>52</v>
      </c>
      <c r="H942" s="12">
        <v>41821</v>
      </c>
      <c r="I942" s="12">
        <v>42185</v>
      </c>
      <c r="K942" t="s">
        <v>13</v>
      </c>
      <c r="L942" t="s">
        <v>23</v>
      </c>
    </row>
    <row r="943" spans="1:12" x14ac:dyDescent="0.25">
      <c r="A943" s="5">
        <v>1</v>
      </c>
      <c r="B943" t="s">
        <v>2690</v>
      </c>
      <c r="C943" s="7">
        <v>803670</v>
      </c>
      <c r="D943" t="s">
        <v>2878</v>
      </c>
      <c r="E943" t="s">
        <v>1067</v>
      </c>
      <c r="F943" s="1" t="s">
        <v>2879</v>
      </c>
      <c r="G943" t="s">
        <v>118</v>
      </c>
      <c r="H943" s="12">
        <v>41821</v>
      </c>
      <c r="I943" s="12">
        <v>42185</v>
      </c>
      <c r="K943" t="s">
        <v>13</v>
      </c>
      <c r="L943" t="s">
        <v>23</v>
      </c>
    </row>
    <row r="944" spans="1:12" x14ac:dyDescent="0.25">
      <c r="A944" s="5">
        <v>1</v>
      </c>
      <c r="B944" t="s">
        <v>2690</v>
      </c>
      <c r="C944" s="7">
        <v>700139</v>
      </c>
      <c r="D944" t="s">
        <v>635</v>
      </c>
      <c r="E944" t="s">
        <v>129</v>
      </c>
      <c r="F944" s="1" t="s">
        <v>2880</v>
      </c>
      <c r="G944" t="s">
        <v>118</v>
      </c>
      <c r="H944" s="12">
        <v>41821</v>
      </c>
      <c r="I944" s="12">
        <v>42185</v>
      </c>
      <c r="K944" t="s">
        <v>13</v>
      </c>
      <c r="L944" t="s">
        <v>15</v>
      </c>
    </row>
    <row r="945" spans="1:12" x14ac:dyDescent="0.25">
      <c r="A945" s="5">
        <v>1</v>
      </c>
      <c r="B945" t="s">
        <v>2690</v>
      </c>
      <c r="C945" s="7">
        <v>750236</v>
      </c>
      <c r="D945" t="s">
        <v>2881</v>
      </c>
      <c r="E945" t="s">
        <v>2882</v>
      </c>
      <c r="F945" s="1" t="s">
        <v>2883</v>
      </c>
      <c r="G945" t="s">
        <v>14</v>
      </c>
      <c r="H945" s="12">
        <v>41821</v>
      </c>
      <c r="I945" s="12">
        <v>42185</v>
      </c>
      <c r="K945" t="s">
        <v>13</v>
      </c>
      <c r="L945" t="s">
        <v>23</v>
      </c>
    </row>
    <row r="946" spans="1:12" x14ac:dyDescent="0.25">
      <c r="A946" s="5">
        <v>1</v>
      </c>
      <c r="B946" t="s">
        <v>2690</v>
      </c>
      <c r="C946" s="7">
        <v>806136</v>
      </c>
      <c r="D946" t="s">
        <v>2884</v>
      </c>
      <c r="E946" t="s">
        <v>2885</v>
      </c>
      <c r="F946" s="1" t="s">
        <v>2886</v>
      </c>
      <c r="G946" t="s">
        <v>72</v>
      </c>
      <c r="H946" s="12">
        <v>41821</v>
      </c>
      <c r="I946" s="12">
        <v>42185</v>
      </c>
      <c r="K946" t="s">
        <v>13</v>
      </c>
      <c r="L946" t="s">
        <v>23</v>
      </c>
    </row>
    <row r="947" spans="1:12" x14ac:dyDescent="0.25">
      <c r="A947" s="5">
        <v>1</v>
      </c>
      <c r="B947" t="s">
        <v>2690</v>
      </c>
      <c r="C947" s="7">
        <v>759340</v>
      </c>
      <c r="D947" t="s">
        <v>2887</v>
      </c>
      <c r="E947" t="s">
        <v>2730</v>
      </c>
      <c r="F947" s="1" t="s">
        <v>2888</v>
      </c>
      <c r="G947" t="s">
        <v>14</v>
      </c>
      <c r="H947" s="12">
        <v>41821</v>
      </c>
      <c r="I947" s="12">
        <v>42185</v>
      </c>
      <c r="K947" t="s">
        <v>13</v>
      </c>
      <c r="L947" t="s">
        <v>23</v>
      </c>
    </row>
    <row r="948" spans="1:12" x14ac:dyDescent="0.25">
      <c r="A948" s="5">
        <v>1</v>
      </c>
      <c r="B948" t="s">
        <v>2690</v>
      </c>
      <c r="C948" s="7">
        <v>243704</v>
      </c>
      <c r="D948" t="s">
        <v>399</v>
      </c>
      <c r="E948" t="s">
        <v>50</v>
      </c>
      <c r="F948" s="1" t="s">
        <v>2889</v>
      </c>
      <c r="G948" t="s">
        <v>2890</v>
      </c>
      <c r="H948" s="12">
        <v>41821</v>
      </c>
      <c r="I948" s="12">
        <v>42185</v>
      </c>
      <c r="K948" t="s">
        <v>13</v>
      </c>
      <c r="L948" t="s">
        <v>15</v>
      </c>
    </row>
    <row r="949" spans="1:12" x14ac:dyDescent="0.25">
      <c r="A949" s="5">
        <v>1</v>
      </c>
      <c r="B949" t="s">
        <v>2690</v>
      </c>
      <c r="C949" s="7">
        <v>243704</v>
      </c>
      <c r="D949" t="s">
        <v>399</v>
      </c>
      <c r="E949" t="s">
        <v>50</v>
      </c>
      <c r="F949" s="1" t="s">
        <v>2889</v>
      </c>
      <c r="G949" t="s">
        <v>1089</v>
      </c>
      <c r="H949" s="12">
        <v>41821</v>
      </c>
      <c r="I949" s="12">
        <v>42185</v>
      </c>
      <c r="K949" t="s">
        <v>13</v>
      </c>
      <c r="L949" t="s">
        <v>15</v>
      </c>
    </row>
    <row r="950" spans="1:12" x14ac:dyDescent="0.25">
      <c r="A950" s="5">
        <v>1</v>
      </c>
      <c r="B950" t="s">
        <v>2690</v>
      </c>
      <c r="C950" s="7">
        <v>803746</v>
      </c>
      <c r="D950" t="s">
        <v>257</v>
      </c>
      <c r="E950" t="s">
        <v>2891</v>
      </c>
      <c r="F950" s="1" t="s">
        <v>2892</v>
      </c>
      <c r="G950" t="s">
        <v>52</v>
      </c>
      <c r="H950" s="12">
        <v>41821</v>
      </c>
      <c r="I950" s="12">
        <v>42185</v>
      </c>
      <c r="J950" t="s">
        <v>2703</v>
      </c>
      <c r="K950" t="s">
        <v>13</v>
      </c>
      <c r="L950" t="s">
        <v>23</v>
      </c>
    </row>
    <row r="951" spans="1:12" x14ac:dyDescent="0.25">
      <c r="A951" s="5">
        <v>1</v>
      </c>
      <c r="B951" t="s">
        <v>2690</v>
      </c>
      <c r="C951" s="7">
        <v>804507</v>
      </c>
      <c r="D951" t="s">
        <v>1505</v>
      </c>
      <c r="E951" t="s">
        <v>1696</v>
      </c>
      <c r="F951" s="1" t="s">
        <v>2893</v>
      </c>
      <c r="G951" t="s">
        <v>68</v>
      </c>
      <c r="H951" s="12">
        <v>41821</v>
      </c>
      <c r="I951" s="12">
        <v>42185</v>
      </c>
      <c r="K951" t="s">
        <v>13</v>
      </c>
      <c r="L951" t="s">
        <v>15</v>
      </c>
    </row>
    <row r="952" spans="1:12" x14ac:dyDescent="0.25">
      <c r="A952" s="5">
        <v>1</v>
      </c>
      <c r="B952" t="s">
        <v>2690</v>
      </c>
      <c r="C952" s="7">
        <v>809011</v>
      </c>
      <c r="D952" t="s">
        <v>2894</v>
      </c>
      <c r="E952" t="s">
        <v>436</v>
      </c>
      <c r="F952" s="1" t="s">
        <v>2895</v>
      </c>
      <c r="G952" t="s">
        <v>118</v>
      </c>
      <c r="H952" s="12">
        <v>41967</v>
      </c>
      <c r="I952" s="12">
        <v>42185</v>
      </c>
      <c r="K952" t="s">
        <v>13</v>
      </c>
      <c r="L952" t="s">
        <v>23</v>
      </c>
    </row>
    <row r="953" spans="1:12" x14ac:dyDescent="0.25">
      <c r="A953" s="5">
        <v>1</v>
      </c>
      <c r="B953" t="s">
        <v>2690</v>
      </c>
      <c r="C953" s="7">
        <v>673679</v>
      </c>
      <c r="D953" t="s">
        <v>563</v>
      </c>
      <c r="E953" t="s">
        <v>2896</v>
      </c>
      <c r="F953" s="1" t="s">
        <v>2897</v>
      </c>
      <c r="G953" t="s">
        <v>68</v>
      </c>
      <c r="H953" s="12">
        <v>41821</v>
      </c>
      <c r="I953" s="12">
        <v>42185</v>
      </c>
      <c r="K953" t="s">
        <v>13</v>
      </c>
      <c r="L953" t="s">
        <v>23</v>
      </c>
    </row>
    <row r="954" spans="1:12" x14ac:dyDescent="0.25">
      <c r="A954" s="5">
        <v>1</v>
      </c>
      <c r="B954" t="s">
        <v>2690</v>
      </c>
      <c r="C954" s="7">
        <v>728425</v>
      </c>
      <c r="D954" t="s">
        <v>1453</v>
      </c>
      <c r="F954" s="1" t="s">
        <v>943</v>
      </c>
      <c r="G954" t="s">
        <v>31</v>
      </c>
      <c r="H954" s="12">
        <v>41821</v>
      </c>
      <c r="I954" s="12">
        <v>42185</v>
      </c>
      <c r="J954" t="s">
        <v>53</v>
      </c>
      <c r="K954" t="s">
        <v>13</v>
      </c>
      <c r="L954" t="s">
        <v>23</v>
      </c>
    </row>
    <row r="955" spans="1:12" x14ac:dyDescent="0.25">
      <c r="A955" s="5">
        <v>1</v>
      </c>
      <c r="B955" t="s">
        <v>2690</v>
      </c>
      <c r="C955" s="7">
        <v>749213</v>
      </c>
      <c r="D955" t="s">
        <v>2898</v>
      </c>
      <c r="E955" t="s">
        <v>168</v>
      </c>
      <c r="F955" s="1" t="s">
        <v>2899</v>
      </c>
      <c r="G955" t="s">
        <v>14</v>
      </c>
      <c r="H955" s="12">
        <v>41882</v>
      </c>
      <c r="I955" s="12">
        <v>42185</v>
      </c>
      <c r="K955" t="s">
        <v>13</v>
      </c>
      <c r="L955" t="s">
        <v>23</v>
      </c>
    </row>
    <row r="956" spans="1:12" x14ac:dyDescent="0.25">
      <c r="A956" s="5">
        <v>1</v>
      </c>
      <c r="B956" t="s">
        <v>2690</v>
      </c>
      <c r="C956" s="7">
        <v>810011</v>
      </c>
      <c r="D956" t="s">
        <v>2900</v>
      </c>
      <c r="E956" t="s">
        <v>336</v>
      </c>
      <c r="F956" s="1" t="s">
        <v>2901</v>
      </c>
      <c r="G956" t="s">
        <v>232</v>
      </c>
      <c r="H956" s="12">
        <v>41821</v>
      </c>
      <c r="I956" s="12">
        <v>42185</v>
      </c>
      <c r="K956" t="s">
        <v>13</v>
      </c>
      <c r="L956" t="s">
        <v>23</v>
      </c>
    </row>
    <row r="957" spans="1:12" x14ac:dyDescent="0.25">
      <c r="A957" s="5">
        <v>1</v>
      </c>
      <c r="B957" t="s">
        <v>2690</v>
      </c>
      <c r="C957" s="7">
        <v>806230</v>
      </c>
      <c r="D957" t="s">
        <v>1818</v>
      </c>
      <c r="E957" t="s">
        <v>1118</v>
      </c>
      <c r="F957" s="1" t="s">
        <v>439</v>
      </c>
      <c r="G957" t="s">
        <v>14</v>
      </c>
      <c r="H957" s="12">
        <v>41821</v>
      </c>
      <c r="I957" s="12">
        <v>42185</v>
      </c>
      <c r="K957" t="s">
        <v>13</v>
      </c>
      <c r="L957" t="s">
        <v>15</v>
      </c>
    </row>
    <row r="958" spans="1:12" x14ac:dyDescent="0.25">
      <c r="A958" s="5">
        <v>1</v>
      </c>
      <c r="B958" t="s">
        <v>2690</v>
      </c>
      <c r="C958" s="7">
        <v>757537</v>
      </c>
      <c r="D958" t="s">
        <v>2902</v>
      </c>
      <c r="E958" t="s">
        <v>168</v>
      </c>
      <c r="F958" s="1" t="s">
        <v>2903</v>
      </c>
      <c r="G958" t="s">
        <v>124</v>
      </c>
      <c r="H958" s="12">
        <v>41869</v>
      </c>
      <c r="I958" s="12">
        <v>42185</v>
      </c>
      <c r="K958" t="s">
        <v>13</v>
      </c>
      <c r="L958" t="s">
        <v>23</v>
      </c>
    </row>
    <row r="959" spans="1:12" x14ac:dyDescent="0.25">
      <c r="A959" s="5">
        <v>1</v>
      </c>
      <c r="B959" t="s">
        <v>2690</v>
      </c>
      <c r="C959" s="7">
        <v>757537</v>
      </c>
      <c r="D959" t="s">
        <v>2902</v>
      </c>
      <c r="E959" t="s">
        <v>168</v>
      </c>
      <c r="F959" s="1" t="s">
        <v>2903</v>
      </c>
      <c r="G959" t="s">
        <v>118</v>
      </c>
      <c r="H959" s="12">
        <v>41869</v>
      </c>
      <c r="I959" s="12">
        <v>42185</v>
      </c>
      <c r="K959" t="s">
        <v>13</v>
      </c>
      <c r="L959" t="s">
        <v>23</v>
      </c>
    </row>
    <row r="960" spans="1:12" x14ac:dyDescent="0.25">
      <c r="A960" s="5">
        <v>1</v>
      </c>
      <c r="B960" t="s">
        <v>2690</v>
      </c>
      <c r="C960" s="7">
        <v>810084</v>
      </c>
      <c r="D960" t="s">
        <v>2904</v>
      </c>
      <c r="E960" t="s">
        <v>2905</v>
      </c>
      <c r="F960" s="1" t="s">
        <v>2906</v>
      </c>
      <c r="G960" t="s">
        <v>14</v>
      </c>
      <c r="H960" s="12">
        <v>41821</v>
      </c>
      <c r="I960" s="12">
        <v>42185</v>
      </c>
      <c r="K960" t="s">
        <v>13</v>
      </c>
      <c r="L960" t="s">
        <v>23</v>
      </c>
    </row>
    <row r="961" spans="1:12" x14ac:dyDescent="0.25">
      <c r="A961" s="5">
        <v>1</v>
      </c>
      <c r="B961" t="s">
        <v>2690</v>
      </c>
      <c r="C961" s="7">
        <v>810130</v>
      </c>
      <c r="D961" t="s">
        <v>474</v>
      </c>
      <c r="F961" s="1" t="s">
        <v>2907</v>
      </c>
      <c r="G961" t="s">
        <v>68</v>
      </c>
      <c r="H961" s="12">
        <v>41821</v>
      </c>
      <c r="I961" s="12">
        <v>42185</v>
      </c>
      <c r="K961" t="s">
        <v>13</v>
      </c>
      <c r="L961" t="s">
        <v>23</v>
      </c>
    </row>
    <row r="962" spans="1:12" x14ac:dyDescent="0.25">
      <c r="A962" s="5">
        <v>1</v>
      </c>
      <c r="B962" t="s">
        <v>2690</v>
      </c>
      <c r="C962" s="7">
        <v>808272</v>
      </c>
      <c r="D962" t="s">
        <v>495</v>
      </c>
      <c r="F962" s="1" t="s">
        <v>2908</v>
      </c>
      <c r="G962" t="s">
        <v>118</v>
      </c>
      <c r="H962" s="12">
        <v>41821</v>
      </c>
      <c r="I962" s="12">
        <v>42185</v>
      </c>
      <c r="K962" t="s">
        <v>13</v>
      </c>
      <c r="L962" t="s">
        <v>23</v>
      </c>
    </row>
    <row r="963" spans="1:12" x14ac:dyDescent="0.25">
      <c r="A963" s="5">
        <v>1</v>
      </c>
      <c r="B963" t="s">
        <v>2690</v>
      </c>
      <c r="C963" s="7">
        <v>749062</v>
      </c>
      <c r="D963" t="s">
        <v>2909</v>
      </c>
      <c r="E963" t="s">
        <v>2910</v>
      </c>
      <c r="F963" s="1" t="s">
        <v>2911</v>
      </c>
      <c r="G963" t="s">
        <v>217</v>
      </c>
      <c r="H963" s="12">
        <v>41640</v>
      </c>
      <c r="I963" s="12">
        <v>42185</v>
      </c>
      <c r="K963" t="s">
        <v>13</v>
      </c>
      <c r="L963" t="s">
        <v>15</v>
      </c>
    </row>
    <row r="964" spans="1:12" x14ac:dyDescent="0.25">
      <c r="A964" s="5">
        <v>1</v>
      </c>
      <c r="B964" t="s">
        <v>2690</v>
      </c>
      <c r="C964" s="7">
        <v>747296</v>
      </c>
      <c r="D964" t="s">
        <v>2912</v>
      </c>
      <c r="E964" t="s">
        <v>833</v>
      </c>
      <c r="F964" s="1" t="s">
        <v>2913</v>
      </c>
      <c r="G964" t="s">
        <v>14</v>
      </c>
      <c r="H964" s="12">
        <v>41821</v>
      </c>
      <c r="I964" s="12">
        <v>42185</v>
      </c>
      <c r="J964" t="s">
        <v>2703</v>
      </c>
      <c r="K964" t="s">
        <v>13</v>
      </c>
      <c r="L964" t="s">
        <v>23</v>
      </c>
    </row>
    <row r="965" spans="1:12" x14ac:dyDescent="0.25">
      <c r="A965" s="5">
        <v>1</v>
      </c>
      <c r="B965" t="s">
        <v>2690</v>
      </c>
      <c r="C965" s="7">
        <v>807440</v>
      </c>
      <c r="D965" t="s">
        <v>2914</v>
      </c>
      <c r="E965" t="s">
        <v>2915</v>
      </c>
      <c r="F965" s="1" t="s">
        <v>2916</v>
      </c>
      <c r="G965" t="s">
        <v>232</v>
      </c>
      <c r="H965" s="12">
        <v>41821</v>
      </c>
      <c r="I965" s="12">
        <v>42185</v>
      </c>
      <c r="K965" t="s">
        <v>13</v>
      </c>
      <c r="L965" t="s">
        <v>23</v>
      </c>
    </row>
    <row r="966" spans="1:12" x14ac:dyDescent="0.25">
      <c r="A966" s="5">
        <v>1</v>
      </c>
      <c r="B966" t="s">
        <v>2690</v>
      </c>
      <c r="C966" s="7">
        <v>812945</v>
      </c>
      <c r="D966" t="s">
        <v>198</v>
      </c>
      <c r="E966" t="s">
        <v>139</v>
      </c>
      <c r="F966" s="1" t="s">
        <v>2917</v>
      </c>
      <c r="G966" t="s">
        <v>68</v>
      </c>
      <c r="H966" s="12">
        <v>42005</v>
      </c>
      <c r="I966" s="12">
        <v>42185</v>
      </c>
      <c r="K966" t="s">
        <v>13</v>
      </c>
      <c r="L966" t="s">
        <v>23</v>
      </c>
    </row>
    <row r="967" spans="1:12" x14ac:dyDescent="0.25">
      <c r="A967" s="5">
        <v>1</v>
      </c>
      <c r="B967" t="s">
        <v>2690</v>
      </c>
      <c r="C967" s="7">
        <v>759570</v>
      </c>
      <c r="D967" t="s">
        <v>2918</v>
      </c>
      <c r="E967" t="s">
        <v>208</v>
      </c>
      <c r="F967" s="1" t="s">
        <v>778</v>
      </c>
      <c r="G967" t="s">
        <v>77</v>
      </c>
      <c r="H967" s="12">
        <v>41821</v>
      </c>
      <c r="I967" s="12">
        <v>42185</v>
      </c>
      <c r="J967" t="s">
        <v>170</v>
      </c>
      <c r="K967" t="s">
        <v>76</v>
      </c>
      <c r="L967" t="s">
        <v>23</v>
      </c>
    </row>
    <row r="968" spans="1:12" x14ac:dyDescent="0.25">
      <c r="A968" s="5">
        <v>1</v>
      </c>
      <c r="B968" t="s">
        <v>2690</v>
      </c>
      <c r="C968" s="7">
        <v>730258</v>
      </c>
      <c r="D968" t="s">
        <v>2281</v>
      </c>
      <c r="E968" t="s">
        <v>168</v>
      </c>
      <c r="F968" s="1" t="s">
        <v>2919</v>
      </c>
      <c r="G968" t="s">
        <v>52</v>
      </c>
      <c r="H968" s="12">
        <v>41821</v>
      </c>
      <c r="I968" s="12">
        <v>42185</v>
      </c>
      <c r="K968" t="s">
        <v>13</v>
      </c>
      <c r="L968" t="s">
        <v>15</v>
      </c>
    </row>
    <row r="969" spans="1:12" x14ac:dyDescent="0.25">
      <c r="A969" s="5">
        <v>1</v>
      </c>
      <c r="B969" t="s">
        <v>2690</v>
      </c>
      <c r="C969" s="7">
        <v>812885</v>
      </c>
      <c r="D969" t="s">
        <v>2920</v>
      </c>
      <c r="E969" t="s">
        <v>408</v>
      </c>
      <c r="F969" s="1" t="s">
        <v>1705</v>
      </c>
      <c r="G969" t="s">
        <v>52</v>
      </c>
      <c r="H969" s="12">
        <v>41821</v>
      </c>
      <c r="I969" s="12">
        <v>42185</v>
      </c>
      <c r="K969" t="s">
        <v>13</v>
      </c>
      <c r="L969" t="s">
        <v>23</v>
      </c>
    </row>
    <row r="970" spans="1:12" x14ac:dyDescent="0.25">
      <c r="A970" s="5">
        <v>1</v>
      </c>
      <c r="B970" t="s">
        <v>2690</v>
      </c>
      <c r="C970" s="7">
        <v>803831</v>
      </c>
      <c r="D970" t="s">
        <v>1312</v>
      </c>
      <c r="E970" t="s">
        <v>139</v>
      </c>
      <c r="F970" s="1" t="s">
        <v>2921</v>
      </c>
      <c r="G970" t="s">
        <v>88</v>
      </c>
      <c r="H970" s="12">
        <v>41821</v>
      </c>
      <c r="I970" s="12">
        <v>42185</v>
      </c>
      <c r="K970" t="s">
        <v>13</v>
      </c>
      <c r="L970" t="s">
        <v>15</v>
      </c>
    </row>
    <row r="971" spans="1:12" x14ac:dyDescent="0.25">
      <c r="A971" s="5">
        <v>1</v>
      </c>
      <c r="B971" t="s">
        <v>2690</v>
      </c>
      <c r="C971" s="7">
        <v>714194</v>
      </c>
      <c r="D971" t="s">
        <v>2922</v>
      </c>
      <c r="E971" t="s">
        <v>2923</v>
      </c>
      <c r="F971" s="1" t="s">
        <v>2924</v>
      </c>
      <c r="G971" t="s">
        <v>14</v>
      </c>
      <c r="H971" s="12">
        <v>41821</v>
      </c>
      <c r="I971" s="12">
        <v>42185</v>
      </c>
      <c r="K971" t="s">
        <v>13</v>
      </c>
      <c r="L971" t="s">
        <v>23</v>
      </c>
    </row>
    <row r="972" spans="1:12" x14ac:dyDescent="0.25">
      <c r="A972" s="5">
        <v>1</v>
      </c>
      <c r="B972" t="s">
        <v>2690</v>
      </c>
      <c r="C972" s="7">
        <v>738101</v>
      </c>
      <c r="D972" t="s">
        <v>2925</v>
      </c>
      <c r="E972" t="s">
        <v>2926</v>
      </c>
      <c r="F972" s="1" t="s">
        <v>2927</v>
      </c>
      <c r="G972" t="s">
        <v>14</v>
      </c>
      <c r="H972" s="12">
        <v>41821</v>
      </c>
      <c r="I972" s="12">
        <v>42185</v>
      </c>
      <c r="K972" t="s">
        <v>13</v>
      </c>
      <c r="L972" t="s">
        <v>23</v>
      </c>
    </row>
    <row r="973" spans="1:12" x14ac:dyDescent="0.25">
      <c r="A973" s="5">
        <v>1</v>
      </c>
      <c r="B973" t="s">
        <v>2690</v>
      </c>
      <c r="C973" s="7">
        <v>743001</v>
      </c>
      <c r="D973" t="s">
        <v>2928</v>
      </c>
      <c r="E973" t="s">
        <v>2929</v>
      </c>
      <c r="F973" s="1" t="s">
        <v>2930</v>
      </c>
      <c r="G973" t="s">
        <v>118</v>
      </c>
      <c r="H973" s="12">
        <v>41821</v>
      </c>
      <c r="I973" s="12">
        <v>42185</v>
      </c>
      <c r="K973" t="s">
        <v>13</v>
      </c>
      <c r="L973" t="s">
        <v>23</v>
      </c>
    </row>
    <row r="974" spans="1:12" x14ac:dyDescent="0.25">
      <c r="A974" s="5">
        <v>1</v>
      </c>
      <c r="B974" t="s">
        <v>2690</v>
      </c>
      <c r="C974" s="7">
        <v>809939</v>
      </c>
      <c r="D974" t="s">
        <v>1030</v>
      </c>
      <c r="E974" t="s">
        <v>2737</v>
      </c>
      <c r="F974" s="1" t="s">
        <v>2931</v>
      </c>
      <c r="G974" t="s">
        <v>31</v>
      </c>
      <c r="H974" s="12">
        <v>41821</v>
      </c>
      <c r="I974" s="12">
        <v>42185</v>
      </c>
      <c r="K974" t="s">
        <v>13</v>
      </c>
      <c r="L974" t="s">
        <v>23</v>
      </c>
    </row>
    <row r="975" spans="1:12" x14ac:dyDescent="0.25">
      <c r="A975" s="5">
        <v>1</v>
      </c>
      <c r="B975" t="s">
        <v>2690</v>
      </c>
      <c r="C975" s="7">
        <v>813377</v>
      </c>
      <c r="D975" t="s">
        <v>2894</v>
      </c>
      <c r="E975" t="s">
        <v>2932</v>
      </c>
      <c r="F975" s="1" t="s">
        <v>2933</v>
      </c>
      <c r="G975" t="s">
        <v>352</v>
      </c>
      <c r="H975" s="12">
        <v>41821</v>
      </c>
      <c r="I975" s="12">
        <v>42185</v>
      </c>
      <c r="K975" t="s">
        <v>13</v>
      </c>
      <c r="L975" t="s">
        <v>23</v>
      </c>
    </row>
    <row r="976" spans="1:12" x14ac:dyDescent="0.25">
      <c r="A976" s="5">
        <v>1</v>
      </c>
      <c r="B976" t="s">
        <v>2690</v>
      </c>
      <c r="C976" s="7">
        <v>759611</v>
      </c>
      <c r="D976" t="s">
        <v>944</v>
      </c>
      <c r="E976" t="s">
        <v>271</v>
      </c>
      <c r="F976" s="1" t="s">
        <v>2934</v>
      </c>
      <c r="G976" t="s">
        <v>14</v>
      </c>
      <c r="H976" s="12">
        <v>41821</v>
      </c>
      <c r="I976" s="12">
        <v>42185</v>
      </c>
      <c r="J976" t="s">
        <v>53</v>
      </c>
      <c r="K976" t="s">
        <v>13</v>
      </c>
      <c r="L976" t="s">
        <v>23</v>
      </c>
    </row>
    <row r="977" spans="1:12" x14ac:dyDescent="0.25">
      <c r="A977" s="5">
        <v>1</v>
      </c>
      <c r="B977" t="s">
        <v>2690</v>
      </c>
      <c r="C977" s="7">
        <v>807143</v>
      </c>
      <c r="D977" t="s">
        <v>2935</v>
      </c>
      <c r="F977" s="1" t="s">
        <v>2936</v>
      </c>
      <c r="G977" t="s">
        <v>268</v>
      </c>
      <c r="H977" s="12">
        <v>41821</v>
      </c>
      <c r="I977" s="12">
        <v>42185</v>
      </c>
      <c r="K977" t="s">
        <v>13</v>
      </c>
      <c r="L977" t="s">
        <v>23</v>
      </c>
    </row>
    <row r="978" spans="1:12" x14ac:dyDescent="0.25">
      <c r="A978" s="5">
        <v>1</v>
      </c>
      <c r="B978" t="s">
        <v>2690</v>
      </c>
      <c r="C978" s="7">
        <v>751044</v>
      </c>
      <c r="D978" t="s">
        <v>108</v>
      </c>
      <c r="E978" t="s">
        <v>1228</v>
      </c>
      <c r="F978" s="1" t="s">
        <v>2937</v>
      </c>
      <c r="G978" t="s">
        <v>14</v>
      </c>
      <c r="H978" s="12">
        <v>41821</v>
      </c>
      <c r="I978" s="12">
        <v>42185</v>
      </c>
      <c r="K978" t="s">
        <v>13</v>
      </c>
      <c r="L978" t="s">
        <v>15</v>
      </c>
    </row>
    <row r="979" spans="1:12" x14ac:dyDescent="0.25">
      <c r="A979" s="5">
        <v>1</v>
      </c>
      <c r="B979" t="s">
        <v>2690</v>
      </c>
      <c r="C979" s="7">
        <v>738268</v>
      </c>
      <c r="D979" t="s">
        <v>2938</v>
      </c>
      <c r="E979" t="s">
        <v>2939</v>
      </c>
      <c r="F979" s="1" t="s">
        <v>2940</v>
      </c>
      <c r="G979" t="s">
        <v>14</v>
      </c>
      <c r="H979" s="12">
        <v>41821</v>
      </c>
      <c r="I979" s="12">
        <v>42185</v>
      </c>
      <c r="K979" t="s">
        <v>13</v>
      </c>
      <c r="L979" t="s">
        <v>23</v>
      </c>
    </row>
    <row r="980" spans="1:12" x14ac:dyDescent="0.25">
      <c r="A980" s="5">
        <v>1</v>
      </c>
      <c r="B980" t="s">
        <v>2690</v>
      </c>
      <c r="C980" s="7">
        <v>813419</v>
      </c>
      <c r="D980" t="s">
        <v>852</v>
      </c>
      <c r="E980" t="s">
        <v>2805</v>
      </c>
      <c r="F980" s="1" t="s">
        <v>454</v>
      </c>
      <c r="G980" t="s">
        <v>68</v>
      </c>
      <c r="H980" s="12">
        <v>41881</v>
      </c>
      <c r="I980" s="12">
        <v>42185</v>
      </c>
      <c r="K980" t="s">
        <v>13</v>
      </c>
      <c r="L980" t="s">
        <v>23</v>
      </c>
    </row>
    <row r="981" spans="1:12" x14ac:dyDescent="0.25">
      <c r="A981" s="5">
        <v>1</v>
      </c>
      <c r="B981" t="s">
        <v>2690</v>
      </c>
      <c r="C981" s="7">
        <v>811220</v>
      </c>
      <c r="D981" t="s">
        <v>2941</v>
      </c>
      <c r="E981" t="s">
        <v>2942</v>
      </c>
      <c r="F981" s="1" t="s">
        <v>454</v>
      </c>
      <c r="G981" t="s">
        <v>14</v>
      </c>
      <c r="H981" s="12">
        <v>41821</v>
      </c>
      <c r="I981" s="12">
        <v>42185</v>
      </c>
      <c r="K981" t="s">
        <v>13</v>
      </c>
      <c r="L981" t="s">
        <v>23</v>
      </c>
    </row>
    <row r="982" spans="1:12" x14ac:dyDescent="0.25">
      <c r="A982" s="5">
        <v>1</v>
      </c>
      <c r="B982" t="s">
        <v>2690</v>
      </c>
      <c r="C982" s="7">
        <v>808368</v>
      </c>
      <c r="D982" t="s">
        <v>2943</v>
      </c>
      <c r="E982" t="s">
        <v>360</v>
      </c>
      <c r="F982" s="1" t="s">
        <v>454</v>
      </c>
      <c r="G982" t="s">
        <v>14</v>
      </c>
      <c r="H982" s="12">
        <v>41821</v>
      </c>
      <c r="I982" s="12">
        <v>42185</v>
      </c>
      <c r="K982" t="s">
        <v>13</v>
      </c>
      <c r="L982" t="s">
        <v>23</v>
      </c>
    </row>
    <row r="983" spans="1:12" x14ac:dyDescent="0.25">
      <c r="A983" s="5">
        <v>1</v>
      </c>
      <c r="B983" t="s">
        <v>2690</v>
      </c>
      <c r="C983" s="7">
        <v>759196</v>
      </c>
      <c r="D983" t="s">
        <v>2944</v>
      </c>
      <c r="E983" t="s">
        <v>254</v>
      </c>
      <c r="F983" s="1" t="s">
        <v>2945</v>
      </c>
      <c r="G983" t="s">
        <v>88</v>
      </c>
      <c r="H983" s="12">
        <v>41821</v>
      </c>
      <c r="I983" s="12">
        <v>42185</v>
      </c>
      <c r="J983" t="s">
        <v>269</v>
      </c>
      <c r="K983" t="s">
        <v>13</v>
      </c>
      <c r="L983" t="s">
        <v>23</v>
      </c>
    </row>
    <row r="984" spans="1:12" x14ac:dyDescent="0.25">
      <c r="A984" s="5">
        <v>1</v>
      </c>
      <c r="B984" t="s">
        <v>2690</v>
      </c>
      <c r="C984" s="7">
        <v>759196</v>
      </c>
      <c r="D984" t="s">
        <v>2944</v>
      </c>
      <c r="E984" t="s">
        <v>254</v>
      </c>
      <c r="F984" s="1" t="s">
        <v>2945</v>
      </c>
      <c r="G984" t="s">
        <v>191</v>
      </c>
      <c r="H984" s="12">
        <v>41821</v>
      </c>
      <c r="I984" s="12">
        <v>42185</v>
      </c>
      <c r="J984" t="s">
        <v>269</v>
      </c>
      <c r="K984" t="s">
        <v>13</v>
      </c>
      <c r="L984" t="s">
        <v>23</v>
      </c>
    </row>
    <row r="985" spans="1:12" x14ac:dyDescent="0.25">
      <c r="A985" s="5">
        <v>1</v>
      </c>
      <c r="B985" t="s">
        <v>2690</v>
      </c>
      <c r="C985" s="7">
        <v>759196</v>
      </c>
      <c r="D985" t="s">
        <v>2944</v>
      </c>
      <c r="E985" t="s">
        <v>254</v>
      </c>
      <c r="F985" s="1" t="s">
        <v>2945</v>
      </c>
      <c r="G985" t="s">
        <v>124</v>
      </c>
      <c r="H985" s="12">
        <v>41821</v>
      </c>
      <c r="I985" s="12">
        <v>42185</v>
      </c>
      <c r="J985" t="s">
        <v>269</v>
      </c>
      <c r="K985" t="s">
        <v>13</v>
      </c>
      <c r="L985" t="s">
        <v>23</v>
      </c>
    </row>
    <row r="986" spans="1:12" x14ac:dyDescent="0.25">
      <c r="A986" s="5">
        <v>1</v>
      </c>
      <c r="B986" t="s">
        <v>2690</v>
      </c>
      <c r="C986" s="7">
        <v>747277</v>
      </c>
      <c r="D986" t="s">
        <v>2946</v>
      </c>
      <c r="E986" t="s">
        <v>978</v>
      </c>
      <c r="F986" s="1" t="s">
        <v>2947</v>
      </c>
      <c r="G986" t="s">
        <v>31</v>
      </c>
      <c r="H986" s="12">
        <v>41821</v>
      </c>
      <c r="I986" s="12">
        <v>42185</v>
      </c>
      <c r="K986" t="s">
        <v>13</v>
      </c>
      <c r="L986" t="s">
        <v>23</v>
      </c>
    </row>
    <row r="987" spans="1:12" x14ac:dyDescent="0.25">
      <c r="A987" s="5">
        <v>1</v>
      </c>
      <c r="B987" t="s">
        <v>2690</v>
      </c>
      <c r="C987" s="7">
        <v>709054</v>
      </c>
      <c r="D987" t="s">
        <v>2948</v>
      </c>
      <c r="E987" t="s">
        <v>2949</v>
      </c>
      <c r="F987" s="1" t="s">
        <v>2947</v>
      </c>
      <c r="G987" t="s">
        <v>14</v>
      </c>
      <c r="H987" s="12">
        <v>41944</v>
      </c>
      <c r="I987" s="12">
        <v>42185</v>
      </c>
      <c r="K987" t="s">
        <v>13</v>
      </c>
      <c r="L987" t="s">
        <v>23</v>
      </c>
    </row>
    <row r="988" spans="1:12" x14ac:dyDescent="0.25">
      <c r="A988" s="5">
        <v>1</v>
      </c>
      <c r="B988" t="s">
        <v>2690</v>
      </c>
      <c r="C988" s="7">
        <v>808250</v>
      </c>
      <c r="D988" t="s">
        <v>2950</v>
      </c>
      <c r="E988" t="s">
        <v>2951</v>
      </c>
      <c r="F988" s="1" t="s">
        <v>2952</v>
      </c>
      <c r="G988" t="s">
        <v>14</v>
      </c>
      <c r="H988" s="12">
        <v>41821</v>
      </c>
      <c r="I988" s="12">
        <v>42185</v>
      </c>
      <c r="K988" t="s">
        <v>13</v>
      </c>
      <c r="L988" t="s">
        <v>23</v>
      </c>
    </row>
    <row r="989" spans="1:12" x14ac:dyDescent="0.25">
      <c r="A989" s="5">
        <v>1</v>
      </c>
      <c r="B989" t="s">
        <v>2690</v>
      </c>
      <c r="C989" s="7">
        <v>803506</v>
      </c>
      <c r="D989" t="s">
        <v>2953</v>
      </c>
      <c r="E989" t="s">
        <v>86</v>
      </c>
      <c r="F989" s="1" t="s">
        <v>2954</v>
      </c>
      <c r="G989" t="s">
        <v>52</v>
      </c>
      <c r="H989" s="12">
        <v>41821</v>
      </c>
      <c r="I989" s="12">
        <v>42185</v>
      </c>
      <c r="K989" t="s">
        <v>13</v>
      </c>
      <c r="L989" t="s">
        <v>15</v>
      </c>
    </row>
    <row r="990" spans="1:12" x14ac:dyDescent="0.25">
      <c r="A990" s="5">
        <v>1</v>
      </c>
      <c r="B990" t="s">
        <v>2690</v>
      </c>
      <c r="C990" s="7">
        <v>757258</v>
      </c>
      <c r="D990" t="s">
        <v>2955</v>
      </c>
      <c r="E990" t="s">
        <v>60</v>
      </c>
      <c r="F990" s="1" t="s">
        <v>2956</v>
      </c>
      <c r="G990" t="s">
        <v>14</v>
      </c>
      <c r="H990" s="12">
        <v>41821</v>
      </c>
      <c r="I990" s="12">
        <v>42185</v>
      </c>
      <c r="K990" t="s">
        <v>13</v>
      </c>
      <c r="L990" t="s">
        <v>23</v>
      </c>
    </row>
    <row r="991" spans="1:12" x14ac:dyDescent="0.25">
      <c r="A991" s="5">
        <v>1</v>
      </c>
      <c r="B991" t="s">
        <v>2690</v>
      </c>
      <c r="C991" s="7">
        <v>674670</v>
      </c>
      <c r="D991" t="s">
        <v>2957</v>
      </c>
      <c r="E991" t="s">
        <v>2958</v>
      </c>
      <c r="F991" s="1" t="s">
        <v>2959</v>
      </c>
      <c r="G991" t="s">
        <v>217</v>
      </c>
      <c r="H991" s="12">
        <v>41821</v>
      </c>
      <c r="I991" s="12">
        <v>42185</v>
      </c>
      <c r="K991" t="s">
        <v>13</v>
      </c>
      <c r="L991" t="s">
        <v>23</v>
      </c>
    </row>
    <row r="992" spans="1:12" x14ac:dyDescent="0.25">
      <c r="A992" s="5">
        <v>1</v>
      </c>
      <c r="B992" t="s">
        <v>2690</v>
      </c>
      <c r="C992" s="7">
        <v>808063</v>
      </c>
      <c r="D992" t="s">
        <v>2960</v>
      </c>
      <c r="E992" t="s">
        <v>579</v>
      </c>
      <c r="F992" s="1" t="s">
        <v>2961</v>
      </c>
      <c r="G992" t="s">
        <v>217</v>
      </c>
      <c r="H992" s="12">
        <v>41821</v>
      </c>
      <c r="I992" s="12">
        <v>42185</v>
      </c>
      <c r="K992" t="s">
        <v>13</v>
      </c>
      <c r="L992" t="s">
        <v>23</v>
      </c>
    </row>
    <row r="993" spans="1:12" x14ac:dyDescent="0.25">
      <c r="A993" s="5">
        <v>1</v>
      </c>
      <c r="B993" t="s">
        <v>2690</v>
      </c>
      <c r="C993" s="7">
        <v>217049</v>
      </c>
      <c r="D993" t="s">
        <v>2962</v>
      </c>
      <c r="E993" t="s">
        <v>636</v>
      </c>
      <c r="F993" s="1" t="s">
        <v>2963</v>
      </c>
      <c r="G993" t="s">
        <v>14</v>
      </c>
      <c r="H993" s="12">
        <v>41821</v>
      </c>
      <c r="I993" s="12">
        <v>42185</v>
      </c>
      <c r="K993" t="s">
        <v>13</v>
      </c>
      <c r="L993" t="s">
        <v>15</v>
      </c>
    </row>
    <row r="994" spans="1:12" x14ac:dyDescent="0.25">
      <c r="A994" s="5">
        <v>1</v>
      </c>
      <c r="B994" t="s">
        <v>2690</v>
      </c>
      <c r="C994" s="7">
        <v>759620</v>
      </c>
      <c r="D994" t="s">
        <v>2964</v>
      </c>
      <c r="E994" t="s">
        <v>44</v>
      </c>
      <c r="F994" s="1" t="s">
        <v>2965</v>
      </c>
      <c r="G994" t="s">
        <v>68</v>
      </c>
      <c r="H994" s="12">
        <v>41821</v>
      </c>
      <c r="I994" s="12">
        <v>42185</v>
      </c>
      <c r="J994" t="s">
        <v>2703</v>
      </c>
      <c r="K994" t="s">
        <v>13</v>
      </c>
      <c r="L994" t="s">
        <v>23</v>
      </c>
    </row>
    <row r="995" spans="1:12" x14ac:dyDescent="0.25">
      <c r="A995" s="5">
        <v>1</v>
      </c>
      <c r="B995" t="s">
        <v>2690</v>
      </c>
      <c r="C995" s="7">
        <v>809260</v>
      </c>
      <c r="D995" t="s">
        <v>2966</v>
      </c>
      <c r="E995" t="s">
        <v>2967</v>
      </c>
      <c r="F995" s="1" t="s">
        <v>2968</v>
      </c>
      <c r="G995" t="s">
        <v>14</v>
      </c>
      <c r="H995" s="12">
        <v>41821</v>
      </c>
      <c r="I995" s="12">
        <v>42185</v>
      </c>
      <c r="K995" t="s">
        <v>13</v>
      </c>
      <c r="L995" t="s">
        <v>23</v>
      </c>
    </row>
    <row r="996" spans="1:12" x14ac:dyDescent="0.25">
      <c r="A996" s="5">
        <v>1</v>
      </c>
      <c r="B996" t="s">
        <v>2690</v>
      </c>
      <c r="C996" s="7">
        <v>722253</v>
      </c>
      <c r="D996" t="s">
        <v>2969</v>
      </c>
      <c r="E996" t="s">
        <v>2970</v>
      </c>
      <c r="F996" s="1" t="s">
        <v>2971</v>
      </c>
      <c r="G996" t="s">
        <v>14</v>
      </c>
      <c r="H996" s="12">
        <v>41821</v>
      </c>
      <c r="I996" s="12">
        <v>42185</v>
      </c>
      <c r="K996" t="s">
        <v>13</v>
      </c>
      <c r="L996" t="s">
        <v>23</v>
      </c>
    </row>
    <row r="997" spans="1:12" x14ac:dyDescent="0.25">
      <c r="A997" s="5">
        <v>1</v>
      </c>
      <c r="B997" t="s">
        <v>2690</v>
      </c>
      <c r="C997" s="7">
        <v>753882</v>
      </c>
      <c r="D997" t="s">
        <v>675</v>
      </c>
      <c r="E997" t="s">
        <v>496</v>
      </c>
      <c r="F997" s="1" t="s">
        <v>2972</v>
      </c>
      <c r="G997" t="s">
        <v>31</v>
      </c>
      <c r="H997" s="12">
        <v>41821</v>
      </c>
      <c r="I997" s="12">
        <v>42185</v>
      </c>
      <c r="K997" t="s">
        <v>13</v>
      </c>
      <c r="L997" t="s">
        <v>23</v>
      </c>
    </row>
    <row r="998" spans="1:12" x14ac:dyDescent="0.25">
      <c r="A998" s="5">
        <v>1</v>
      </c>
      <c r="B998" t="s">
        <v>2690</v>
      </c>
      <c r="C998" s="7">
        <v>712138</v>
      </c>
      <c r="D998" t="s">
        <v>125</v>
      </c>
      <c r="E998" t="s">
        <v>2973</v>
      </c>
      <c r="F998" s="1" t="s">
        <v>2974</v>
      </c>
      <c r="G998" t="s">
        <v>14</v>
      </c>
      <c r="H998" s="12">
        <v>41821</v>
      </c>
      <c r="I998" s="12">
        <v>42185</v>
      </c>
      <c r="K998" t="s">
        <v>13</v>
      </c>
      <c r="L998" t="s">
        <v>15</v>
      </c>
    </row>
    <row r="999" spans="1:12" x14ac:dyDescent="0.25">
      <c r="A999" s="5">
        <v>1</v>
      </c>
      <c r="B999" t="s">
        <v>2690</v>
      </c>
      <c r="C999" s="7">
        <v>810379</v>
      </c>
      <c r="D999" t="s">
        <v>2975</v>
      </c>
      <c r="E999" t="s">
        <v>2976</v>
      </c>
      <c r="F999" s="1" t="s">
        <v>2977</v>
      </c>
      <c r="G999" t="s">
        <v>22</v>
      </c>
      <c r="H999" s="12">
        <v>41821</v>
      </c>
      <c r="I999" s="12">
        <v>42185</v>
      </c>
      <c r="K999" t="s">
        <v>13</v>
      </c>
      <c r="L999" t="s">
        <v>23</v>
      </c>
    </row>
    <row r="1000" spans="1:12" x14ac:dyDescent="0.25">
      <c r="A1000" s="5">
        <v>1</v>
      </c>
      <c r="B1000" t="s">
        <v>2690</v>
      </c>
      <c r="C1000" s="7">
        <v>700974</v>
      </c>
      <c r="D1000" t="s">
        <v>2978</v>
      </c>
      <c r="E1000" t="s">
        <v>2516</v>
      </c>
      <c r="F1000" s="1" t="s">
        <v>2979</v>
      </c>
      <c r="G1000" t="s">
        <v>106</v>
      </c>
      <c r="H1000" s="12">
        <v>41821</v>
      </c>
      <c r="I1000" s="12">
        <v>42185</v>
      </c>
      <c r="K1000" t="s">
        <v>13</v>
      </c>
      <c r="L1000" t="s">
        <v>15</v>
      </c>
    </row>
    <row r="1001" spans="1:12" x14ac:dyDescent="0.25">
      <c r="A1001" s="5">
        <v>1</v>
      </c>
      <c r="B1001" t="s">
        <v>2690</v>
      </c>
      <c r="C1001" s="7">
        <v>810799</v>
      </c>
      <c r="D1001" t="s">
        <v>2980</v>
      </c>
      <c r="E1001" t="s">
        <v>2981</v>
      </c>
      <c r="F1001" s="1" t="s">
        <v>2982</v>
      </c>
      <c r="G1001" t="s">
        <v>14</v>
      </c>
      <c r="H1001" s="12">
        <v>41821</v>
      </c>
      <c r="I1001" s="12">
        <v>42185</v>
      </c>
      <c r="K1001" t="s">
        <v>13</v>
      </c>
      <c r="L1001" t="s">
        <v>23</v>
      </c>
    </row>
    <row r="1002" spans="1:12" x14ac:dyDescent="0.25">
      <c r="A1002" s="5">
        <v>1</v>
      </c>
      <c r="B1002" t="s">
        <v>2690</v>
      </c>
      <c r="C1002" s="7">
        <v>732885</v>
      </c>
      <c r="D1002" t="s">
        <v>1745</v>
      </c>
      <c r="E1002" t="s">
        <v>2983</v>
      </c>
      <c r="F1002" s="1" t="s">
        <v>2984</v>
      </c>
      <c r="G1002" t="s">
        <v>52</v>
      </c>
      <c r="H1002" s="12">
        <v>41821</v>
      </c>
      <c r="I1002" s="12">
        <v>42185</v>
      </c>
      <c r="K1002" t="s">
        <v>13</v>
      </c>
      <c r="L1002" t="s">
        <v>23</v>
      </c>
    </row>
    <row r="1003" spans="1:12" x14ac:dyDescent="0.25">
      <c r="A1003" s="5">
        <v>1</v>
      </c>
      <c r="B1003" t="s">
        <v>2690</v>
      </c>
      <c r="C1003" s="7">
        <v>732885</v>
      </c>
      <c r="D1003" t="s">
        <v>1745</v>
      </c>
      <c r="E1003" t="s">
        <v>2983</v>
      </c>
      <c r="F1003" s="1" t="s">
        <v>2984</v>
      </c>
      <c r="G1003" t="s">
        <v>31</v>
      </c>
      <c r="H1003" s="12">
        <v>41821</v>
      </c>
      <c r="I1003" s="12">
        <v>42185</v>
      </c>
      <c r="K1003" t="s">
        <v>13</v>
      </c>
      <c r="L1003" t="s">
        <v>23</v>
      </c>
    </row>
    <row r="1004" spans="1:12" x14ac:dyDescent="0.25">
      <c r="A1004" s="5">
        <v>1</v>
      </c>
      <c r="B1004" t="s">
        <v>2690</v>
      </c>
      <c r="C1004" s="7">
        <v>620458</v>
      </c>
      <c r="D1004" t="s">
        <v>2985</v>
      </c>
      <c r="E1004" t="s">
        <v>2986</v>
      </c>
      <c r="F1004" s="1" t="s">
        <v>2987</v>
      </c>
      <c r="G1004" t="s">
        <v>14</v>
      </c>
      <c r="H1004" s="12">
        <v>41821</v>
      </c>
      <c r="I1004" s="12">
        <v>42185</v>
      </c>
      <c r="K1004" t="s">
        <v>13</v>
      </c>
      <c r="L1004" t="s">
        <v>23</v>
      </c>
    </row>
    <row r="1005" spans="1:12" x14ac:dyDescent="0.25">
      <c r="A1005" s="5">
        <v>1</v>
      </c>
      <c r="B1005" t="s">
        <v>2690</v>
      </c>
      <c r="C1005" s="7">
        <v>810807</v>
      </c>
      <c r="D1005" t="s">
        <v>2988</v>
      </c>
      <c r="F1005" s="1" t="s">
        <v>2989</v>
      </c>
      <c r="G1005" t="s">
        <v>1778</v>
      </c>
      <c r="H1005" s="12">
        <v>41821</v>
      </c>
      <c r="I1005" s="12">
        <v>42185</v>
      </c>
      <c r="K1005" t="s">
        <v>13</v>
      </c>
      <c r="L1005" t="s">
        <v>23</v>
      </c>
    </row>
    <row r="1006" spans="1:12" x14ac:dyDescent="0.25">
      <c r="A1006" s="5">
        <v>1</v>
      </c>
      <c r="B1006" t="s">
        <v>2690</v>
      </c>
      <c r="C1006" s="7">
        <v>593542</v>
      </c>
      <c r="D1006" t="s">
        <v>1768</v>
      </c>
      <c r="F1006" s="1" t="s">
        <v>2990</v>
      </c>
      <c r="G1006" t="s">
        <v>194</v>
      </c>
      <c r="H1006" s="12">
        <v>41821</v>
      </c>
      <c r="I1006" s="12">
        <v>42185</v>
      </c>
      <c r="J1006" t="s">
        <v>1207</v>
      </c>
      <c r="K1006" t="s">
        <v>13</v>
      </c>
      <c r="L1006" t="s">
        <v>15</v>
      </c>
    </row>
    <row r="1007" spans="1:12" x14ac:dyDescent="0.25">
      <c r="A1007" s="5">
        <v>1</v>
      </c>
      <c r="B1007" t="s">
        <v>2690</v>
      </c>
      <c r="C1007" s="7">
        <v>811497</v>
      </c>
      <c r="D1007" t="s">
        <v>2991</v>
      </c>
      <c r="E1007" t="s">
        <v>2992</v>
      </c>
      <c r="F1007" s="1" t="s">
        <v>2993</v>
      </c>
      <c r="G1007" t="s">
        <v>52</v>
      </c>
      <c r="H1007" s="12">
        <v>41821</v>
      </c>
      <c r="I1007" s="12">
        <v>42185</v>
      </c>
      <c r="K1007" t="s">
        <v>13</v>
      </c>
      <c r="L1007" t="s">
        <v>23</v>
      </c>
    </row>
    <row r="1008" spans="1:12" x14ac:dyDescent="0.25">
      <c r="A1008" s="5">
        <v>1</v>
      </c>
      <c r="B1008" t="s">
        <v>2690</v>
      </c>
      <c r="C1008" s="7">
        <v>811497</v>
      </c>
      <c r="D1008" t="s">
        <v>2991</v>
      </c>
      <c r="E1008" t="s">
        <v>2992</v>
      </c>
      <c r="F1008" s="1" t="s">
        <v>2993</v>
      </c>
      <c r="G1008" t="s">
        <v>14</v>
      </c>
      <c r="H1008" s="12">
        <v>41821</v>
      </c>
      <c r="I1008" s="12">
        <v>42185</v>
      </c>
      <c r="K1008" t="s">
        <v>13</v>
      </c>
      <c r="L1008" t="s">
        <v>23</v>
      </c>
    </row>
    <row r="1009" spans="1:12" x14ac:dyDescent="0.25">
      <c r="A1009" s="5">
        <v>1</v>
      </c>
      <c r="B1009" t="s">
        <v>2690</v>
      </c>
      <c r="C1009" s="7">
        <v>809683</v>
      </c>
      <c r="D1009" t="s">
        <v>2994</v>
      </c>
      <c r="F1009" s="1" t="s">
        <v>2995</v>
      </c>
      <c r="G1009" t="s">
        <v>217</v>
      </c>
      <c r="H1009" s="12">
        <v>41821</v>
      </c>
      <c r="I1009" s="12">
        <v>42185</v>
      </c>
      <c r="J1009" t="s">
        <v>53</v>
      </c>
      <c r="K1009" t="s">
        <v>13</v>
      </c>
      <c r="L1009" t="s">
        <v>23</v>
      </c>
    </row>
    <row r="1010" spans="1:12" x14ac:dyDescent="0.25">
      <c r="A1010" s="5">
        <v>1</v>
      </c>
      <c r="B1010" t="s">
        <v>2690</v>
      </c>
      <c r="C1010" s="7">
        <v>621064</v>
      </c>
      <c r="D1010" t="s">
        <v>413</v>
      </c>
      <c r="E1010" t="s">
        <v>792</v>
      </c>
      <c r="F1010" s="1" t="s">
        <v>2996</v>
      </c>
      <c r="G1010" t="s">
        <v>14</v>
      </c>
      <c r="H1010" s="12">
        <v>41821</v>
      </c>
      <c r="I1010" s="12">
        <v>42185</v>
      </c>
      <c r="J1010" t="s">
        <v>445</v>
      </c>
      <c r="K1010" t="s">
        <v>13</v>
      </c>
      <c r="L1010" t="s">
        <v>15</v>
      </c>
    </row>
    <row r="1011" spans="1:12" x14ac:dyDescent="0.25">
      <c r="A1011" s="5">
        <v>1</v>
      </c>
      <c r="B1011" t="s">
        <v>2690</v>
      </c>
      <c r="C1011" s="7">
        <v>808224</v>
      </c>
      <c r="D1011" t="s">
        <v>145</v>
      </c>
      <c r="E1011" t="s">
        <v>297</v>
      </c>
      <c r="F1011" s="1" t="s">
        <v>2997</v>
      </c>
      <c r="G1011" t="s">
        <v>2825</v>
      </c>
      <c r="H1011" s="12">
        <v>41821</v>
      </c>
      <c r="I1011" s="12">
        <v>42185</v>
      </c>
      <c r="K1011" t="s">
        <v>76</v>
      </c>
      <c r="L1011" t="s">
        <v>23</v>
      </c>
    </row>
    <row r="1012" spans="1:12" x14ac:dyDescent="0.25">
      <c r="A1012" s="5">
        <v>1</v>
      </c>
      <c r="B1012" t="s">
        <v>2690</v>
      </c>
      <c r="C1012" s="7">
        <v>808151</v>
      </c>
      <c r="D1012" t="s">
        <v>1018</v>
      </c>
      <c r="F1012" s="1" t="s">
        <v>754</v>
      </c>
      <c r="G1012" t="s">
        <v>2825</v>
      </c>
      <c r="H1012" s="12">
        <v>41821</v>
      </c>
      <c r="I1012" s="12">
        <v>42185</v>
      </c>
      <c r="K1012" t="s">
        <v>76</v>
      </c>
      <c r="L1012" t="s">
        <v>15</v>
      </c>
    </row>
    <row r="1013" spans="1:12" x14ac:dyDescent="0.25">
      <c r="A1013" s="5">
        <v>1</v>
      </c>
      <c r="B1013" t="s">
        <v>2690</v>
      </c>
      <c r="C1013" s="7">
        <v>759855</v>
      </c>
      <c r="D1013" t="s">
        <v>2998</v>
      </c>
      <c r="E1013" t="s">
        <v>20</v>
      </c>
      <c r="F1013" s="1" t="s">
        <v>2999</v>
      </c>
      <c r="G1013" t="s">
        <v>52</v>
      </c>
      <c r="H1013" s="12">
        <v>41974</v>
      </c>
      <c r="I1013" s="12">
        <v>42185</v>
      </c>
      <c r="K1013" t="s">
        <v>13</v>
      </c>
      <c r="L1013" t="s">
        <v>23</v>
      </c>
    </row>
    <row r="1014" spans="1:12" x14ac:dyDescent="0.25">
      <c r="A1014" s="5">
        <v>1</v>
      </c>
      <c r="B1014" t="s">
        <v>2690</v>
      </c>
      <c r="C1014" s="7">
        <v>810400</v>
      </c>
      <c r="D1014" t="s">
        <v>747</v>
      </c>
      <c r="E1014" t="s">
        <v>3000</v>
      </c>
      <c r="F1014" s="1" t="s">
        <v>3001</v>
      </c>
      <c r="G1014" t="s">
        <v>22</v>
      </c>
      <c r="H1014" s="12">
        <v>41821</v>
      </c>
      <c r="I1014" s="12">
        <v>42185</v>
      </c>
      <c r="K1014" t="s">
        <v>13</v>
      </c>
      <c r="L1014" t="s">
        <v>23</v>
      </c>
    </row>
    <row r="1015" spans="1:12" x14ac:dyDescent="0.25">
      <c r="A1015" s="5">
        <v>1</v>
      </c>
      <c r="B1015" t="s">
        <v>2690</v>
      </c>
      <c r="C1015" s="7">
        <v>809622</v>
      </c>
      <c r="D1015" t="s">
        <v>495</v>
      </c>
      <c r="E1015" t="s">
        <v>3002</v>
      </c>
      <c r="F1015" s="1" t="s">
        <v>3003</v>
      </c>
      <c r="G1015" t="s">
        <v>232</v>
      </c>
      <c r="H1015" s="12">
        <v>41821</v>
      </c>
      <c r="I1015" s="12">
        <v>42185</v>
      </c>
      <c r="K1015" t="s">
        <v>13</v>
      </c>
      <c r="L1015" t="s">
        <v>23</v>
      </c>
    </row>
    <row r="1016" spans="1:12" x14ac:dyDescent="0.25">
      <c r="A1016" s="5">
        <v>1</v>
      </c>
      <c r="B1016" t="s">
        <v>2690</v>
      </c>
      <c r="C1016" s="7">
        <v>759623</v>
      </c>
      <c r="D1016" t="s">
        <v>1538</v>
      </c>
      <c r="E1016" t="s">
        <v>3004</v>
      </c>
      <c r="F1016" s="1" t="s">
        <v>3005</v>
      </c>
      <c r="G1016" t="s">
        <v>118</v>
      </c>
      <c r="H1016" s="12">
        <v>41821</v>
      </c>
      <c r="I1016" s="12">
        <v>42185</v>
      </c>
      <c r="J1016" t="s">
        <v>269</v>
      </c>
      <c r="K1016" t="s">
        <v>13</v>
      </c>
      <c r="L1016" t="s">
        <v>23</v>
      </c>
    </row>
    <row r="1017" spans="1:12" x14ac:dyDescent="0.25">
      <c r="A1017" s="5">
        <v>1</v>
      </c>
      <c r="B1017" t="s">
        <v>2690</v>
      </c>
      <c r="C1017" s="7">
        <v>759623</v>
      </c>
      <c r="D1017" t="s">
        <v>1538</v>
      </c>
      <c r="E1017" t="s">
        <v>3004</v>
      </c>
      <c r="F1017" s="1" t="s">
        <v>3005</v>
      </c>
      <c r="G1017" t="s">
        <v>2757</v>
      </c>
      <c r="H1017" s="12">
        <v>41821</v>
      </c>
      <c r="I1017" s="12">
        <v>42185</v>
      </c>
      <c r="J1017" t="s">
        <v>269</v>
      </c>
      <c r="K1017" t="s">
        <v>13</v>
      </c>
      <c r="L1017" t="s">
        <v>23</v>
      </c>
    </row>
    <row r="1018" spans="1:12" x14ac:dyDescent="0.25">
      <c r="A1018" s="5">
        <v>1</v>
      </c>
      <c r="B1018" t="s">
        <v>2690</v>
      </c>
      <c r="C1018" s="7">
        <v>757314</v>
      </c>
      <c r="D1018" t="s">
        <v>705</v>
      </c>
      <c r="E1018" t="s">
        <v>781</v>
      </c>
      <c r="F1018" s="1" t="s">
        <v>3006</v>
      </c>
      <c r="G1018" t="s">
        <v>52</v>
      </c>
      <c r="H1018" s="12">
        <v>41821</v>
      </c>
      <c r="I1018" s="12">
        <v>42185</v>
      </c>
      <c r="K1018" t="s">
        <v>13</v>
      </c>
      <c r="L1018" t="s">
        <v>23</v>
      </c>
    </row>
    <row r="1019" spans="1:12" x14ac:dyDescent="0.25">
      <c r="A1019" s="5">
        <v>1</v>
      </c>
      <c r="B1019" t="s">
        <v>2690</v>
      </c>
      <c r="C1019" s="7">
        <v>809973</v>
      </c>
      <c r="D1019" t="s">
        <v>3007</v>
      </c>
      <c r="F1019" s="1" t="s">
        <v>3008</v>
      </c>
      <c r="G1019" t="s">
        <v>14</v>
      </c>
      <c r="H1019" s="12">
        <v>41821</v>
      </c>
      <c r="I1019" s="12">
        <v>42185</v>
      </c>
      <c r="K1019" t="s">
        <v>13</v>
      </c>
      <c r="L1019" t="s">
        <v>23</v>
      </c>
    </row>
    <row r="1020" spans="1:12" x14ac:dyDescent="0.25">
      <c r="A1020" s="5">
        <v>1</v>
      </c>
      <c r="B1020" t="s">
        <v>2690</v>
      </c>
      <c r="C1020" s="7">
        <v>808380</v>
      </c>
      <c r="D1020" t="s">
        <v>1161</v>
      </c>
      <c r="E1020" t="s">
        <v>3009</v>
      </c>
      <c r="F1020" s="1" t="s">
        <v>3010</v>
      </c>
      <c r="G1020" t="s">
        <v>77</v>
      </c>
      <c r="H1020" s="12">
        <v>41821</v>
      </c>
      <c r="I1020" s="12">
        <v>42185</v>
      </c>
      <c r="K1020" t="s">
        <v>76</v>
      </c>
      <c r="L1020" t="s">
        <v>23</v>
      </c>
    </row>
    <row r="1021" spans="1:12" x14ac:dyDescent="0.25">
      <c r="A1021" s="5">
        <v>1</v>
      </c>
      <c r="B1021" t="s">
        <v>2690</v>
      </c>
      <c r="C1021" s="7">
        <v>808887</v>
      </c>
      <c r="D1021" t="s">
        <v>1696</v>
      </c>
      <c r="E1021" t="s">
        <v>3011</v>
      </c>
      <c r="F1021" s="1" t="s">
        <v>3012</v>
      </c>
      <c r="G1021" t="s">
        <v>52</v>
      </c>
      <c r="H1021" s="12">
        <v>41821</v>
      </c>
      <c r="I1021" s="12">
        <v>42185</v>
      </c>
      <c r="K1021" t="s">
        <v>13</v>
      </c>
      <c r="L1021" t="s">
        <v>23</v>
      </c>
    </row>
    <row r="1022" spans="1:12" x14ac:dyDescent="0.25">
      <c r="A1022" s="5">
        <v>1</v>
      </c>
      <c r="B1022" t="s">
        <v>2690</v>
      </c>
      <c r="C1022" s="7">
        <v>809420</v>
      </c>
      <c r="D1022" t="s">
        <v>2128</v>
      </c>
      <c r="F1022" s="1" t="s">
        <v>3012</v>
      </c>
      <c r="G1022" t="s">
        <v>14</v>
      </c>
      <c r="H1022" s="12">
        <v>41821</v>
      </c>
      <c r="I1022" s="12">
        <v>42185</v>
      </c>
      <c r="K1022" t="s">
        <v>13</v>
      </c>
      <c r="L1022" t="s">
        <v>23</v>
      </c>
    </row>
    <row r="1023" spans="1:12" x14ac:dyDescent="0.25">
      <c r="A1023" s="5">
        <v>1</v>
      </c>
      <c r="B1023" t="s">
        <v>2690</v>
      </c>
      <c r="C1023" s="7">
        <v>809420</v>
      </c>
      <c r="D1023" t="s">
        <v>2128</v>
      </c>
      <c r="F1023" s="1" t="s">
        <v>3012</v>
      </c>
      <c r="G1023" t="s">
        <v>52</v>
      </c>
      <c r="H1023" s="12">
        <v>41821</v>
      </c>
      <c r="I1023" s="12">
        <v>42185</v>
      </c>
      <c r="K1023" t="s">
        <v>13</v>
      </c>
      <c r="L1023" t="s">
        <v>23</v>
      </c>
    </row>
    <row r="1024" spans="1:12" x14ac:dyDescent="0.25">
      <c r="A1024" s="5">
        <v>1</v>
      </c>
      <c r="B1024" t="s">
        <v>2690</v>
      </c>
      <c r="C1024" s="7">
        <v>755183</v>
      </c>
      <c r="D1024" t="s">
        <v>3013</v>
      </c>
      <c r="E1024" t="s">
        <v>2695</v>
      </c>
      <c r="F1024" s="1" t="s">
        <v>3014</v>
      </c>
      <c r="G1024" t="s">
        <v>31</v>
      </c>
      <c r="H1024" s="12">
        <v>42005</v>
      </c>
      <c r="I1024" s="12">
        <v>42185</v>
      </c>
      <c r="K1024" t="s">
        <v>13</v>
      </c>
      <c r="L1024" t="s">
        <v>23</v>
      </c>
    </row>
    <row r="1025" spans="1:12" x14ac:dyDescent="0.25">
      <c r="A1025" s="5">
        <v>1</v>
      </c>
      <c r="B1025" t="s">
        <v>2690</v>
      </c>
      <c r="C1025" s="7">
        <v>686224</v>
      </c>
      <c r="D1025" t="s">
        <v>724</v>
      </c>
      <c r="E1025" t="s">
        <v>133</v>
      </c>
      <c r="F1025" s="1" t="s">
        <v>3015</v>
      </c>
      <c r="G1025" t="s">
        <v>31</v>
      </c>
      <c r="H1025" s="12">
        <v>41821</v>
      </c>
      <c r="I1025" s="12">
        <v>42185</v>
      </c>
      <c r="K1025" t="s">
        <v>13</v>
      </c>
      <c r="L1025" t="s">
        <v>15</v>
      </c>
    </row>
    <row r="1026" spans="1:12" x14ac:dyDescent="0.25">
      <c r="A1026" s="5">
        <v>1</v>
      </c>
      <c r="B1026" t="s">
        <v>2690</v>
      </c>
      <c r="C1026" s="7">
        <v>810441</v>
      </c>
      <c r="D1026" t="s">
        <v>3016</v>
      </c>
      <c r="F1026" s="1" t="s">
        <v>3017</v>
      </c>
      <c r="G1026" t="s">
        <v>1778</v>
      </c>
      <c r="H1026" s="12">
        <v>41821</v>
      </c>
      <c r="I1026" s="12">
        <v>42185</v>
      </c>
      <c r="K1026" t="s">
        <v>13</v>
      </c>
      <c r="L1026" t="s">
        <v>23</v>
      </c>
    </row>
    <row r="1027" spans="1:12" x14ac:dyDescent="0.25">
      <c r="A1027" s="5">
        <v>1</v>
      </c>
      <c r="B1027" t="s">
        <v>2690</v>
      </c>
      <c r="C1027" s="7">
        <v>808357</v>
      </c>
      <c r="D1027" t="s">
        <v>695</v>
      </c>
      <c r="E1027" t="s">
        <v>1118</v>
      </c>
      <c r="F1027" s="1" t="s">
        <v>3018</v>
      </c>
      <c r="G1027" t="s">
        <v>14</v>
      </c>
      <c r="H1027" s="12">
        <v>41821</v>
      </c>
      <c r="I1027" s="12">
        <v>42185</v>
      </c>
      <c r="K1027" t="s">
        <v>13</v>
      </c>
      <c r="L1027" t="s">
        <v>23</v>
      </c>
    </row>
    <row r="1028" spans="1:12" x14ac:dyDescent="0.25">
      <c r="A1028" s="5">
        <v>1</v>
      </c>
      <c r="B1028" t="s">
        <v>2690</v>
      </c>
      <c r="C1028" s="7">
        <v>737173</v>
      </c>
      <c r="D1028" t="s">
        <v>1621</v>
      </c>
      <c r="E1028" t="s">
        <v>285</v>
      </c>
      <c r="F1028" s="1" t="s">
        <v>3019</v>
      </c>
      <c r="G1028" t="s">
        <v>14</v>
      </c>
      <c r="H1028" s="12">
        <v>41821</v>
      </c>
      <c r="I1028" s="12">
        <v>42185</v>
      </c>
      <c r="K1028" t="s">
        <v>13</v>
      </c>
      <c r="L1028" t="s">
        <v>23</v>
      </c>
    </row>
    <row r="1029" spans="1:12" x14ac:dyDescent="0.25">
      <c r="A1029" s="5">
        <v>1</v>
      </c>
      <c r="B1029" t="s">
        <v>2690</v>
      </c>
      <c r="C1029" s="7">
        <v>753482</v>
      </c>
      <c r="D1029" t="s">
        <v>181</v>
      </c>
      <c r="E1029" t="s">
        <v>858</v>
      </c>
      <c r="F1029" s="1" t="s">
        <v>3020</v>
      </c>
      <c r="G1029" t="s">
        <v>14</v>
      </c>
      <c r="H1029" s="12">
        <v>41821</v>
      </c>
      <c r="I1029" s="12">
        <v>42185</v>
      </c>
      <c r="K1029" t="s">
        <v>13</v>
      </c>
      <c r="L1029" t="s">
        <v>23</v>
      </c>
    </row>
    <row r="1030" spans="1:12" x14ac:dyDescent="0.25">
      <c r="A1030" s="5">
        <v>1</v>
      </c>
      <c r="B1030" t="s">
        <v>2690</v>
      </c>
      <c r="C1030" s="7">
        <v>158821</v>
      </c>
      <c r="D1030" t="s">
        <v>451</v>
      </c>
      <c r="E1030" t="s">
        <v>47</v>
      </c>
      <c r="F1030" s="1" t="s">
        <v>3021</v>
      </c>
      <c r="G1030" t="s">
        <v>31</v>
      </c>
      <c r="H1030" s="12">
        <v>41821</v>
      </c>
      <c r="I1030" s="12">
        <v>42185</v>
      </c>
      <c r="K1030" t="s">
        <v>13</v>
      </c>
      <c r="L1030" t="s">
        <v>15</v>
      </c>
    </row>
    <row r="1031" spans="1:12" x14ac:dyDescent="0.25">
      <c r="A1031" s="5">
        <v>1</v>
      </c>
      <c r="B1031" t="s">
        <v>2690</v>
      </c>
      <c r="C1031" s="7">
        <v>691209</v>
      </c>
      <c r="D1031" t="s">
        <v>1046</v>
      </c>
      <c r="F1031" s="1" t="s">
        <v>3022</v>
      </c>
      <c r="G1031" t="s">
        <v>232</v>
      </c>
      <c r="H1031" s="12">
        <v>42005</v>
      </c>
      <c r="I1031" s="12">
        <v>42185</v>
      </c>
      <c r="K1031" t="s">
        <v>13</v>
      </c>
      <c r="L1031" t="s">
        <v>15</v>
      </c>
    </row>
    <row r="1032" spans="1:12" x14ac:dyDescent="0.25">
      <c r="A1032" s="5">
        <v>1</v>
      </c>
      <c r="B1032" t="s">
        <v>2690</v>
      </c>
      <c r="C1032" s="7">
        <v>759622</v>
      </c>
      <c r="D1032" t="s">
        <v>3016</v>
      </c>
      <c r="E1032" t="s">
        <v>74</v>
      </c>
      <c r="F1032" s="1" t="s">
        <v>2891</v>
      </c>
      <c r="G1032" t="s">
        <v>14</v>
      </c>
      <c r="H1032" s="12">
        <v>41821</v>
      </c>
      <c r="I1032" s="12">
        <v>42185</v>
      </c>
      <c r="J1032" t="s">
        <v>53</v>
      </c>
      <c r="K1032" t="s">
        <v>13</v>
      </c>
      <c r="L1032" t="s">
        <v>23</v>
      </c>
    </row>
    <row r="1033" spans="1:12" x14ac:dyDescent="0.25">
      <c r="A1033" s="5">
        <v>1</v>
      </c>
      <c r="B1033" t="s">
        <v>2690</v>
      </c>
      <c r="C1033" s="7">
        <v>755720</v>
      </c>
      <c r="D1033" t="s">
        <v>3023</v>
      </c>
      <c r="F1033" s="1" t="s">
        <v>3024</v>
      </c>
      <c r="G1033" t="s">
        <v>52</v>
      </c>
      <c r="H1033" s="12">
        <v>41821</v>
      </c>
      <c r="I1033" s="12">
        <v>42185</v>
      </c>
      <c r="J1033" t="s">
        <v>2703</v>
      </c>
      <c r="K1033" t="s">
        <v>13</v>
      </c>
      <c r="L1033" t="s">
        <v>23</v>
      </c>
    </row>
    <row r="1034" spans="1:12" x14ac:dyDescent="0.25">
      <c r="A1034" s="5">
        <v>1</v>
      </c>
      <c r="B1034" t="s">
        <v>2690</v>
      </c>
      <c r="C1034" s="7">
        <v>807422</v>
      </c>
      <c r="D1034" t="s">
        <v>3025</v>
      </c>
      <c r="E1034" t="s">
        <v>3026</v>
      </c>
      <c r="F1034" s="1" t="s">
        <v>1914</v>
      </c>
      <c r="G1034" t="s">
        <v>14</v>
      </c>
      <c r="H1034" s="12">
        <v>41821</v>
      </c>
      <c r="I1034" s="12">
        <v>42185</v>
      </c>
      <c r="K1034" t="s">
        <v>13</v>
      </c>
      <c r="L1034" t="s">
        <v>23</v>
      </c>
    </row>
    <row r="1035" spans="1:12" x14ac:dyDescent="0.25">
      <c r="A1035" s="5">
        <v>1</v>
      </c>
      <c r="B1035" t="s">
        <v>2690</v>
      </c>
      <c r="C1035" s="7">
        <v>684632</v>
      </c>
      <c r="D1035" t="s">
        <v>3027</v>
      </c>
      <c r="E1035" t="s">
        <v>978</v>
      </c>
      <c r="F1035" s="1" t="s">
        <v>3028</v>
      </c>
      <c r="G1035" t="s">
        <v>52</v>
      </c>
      <c r="H1035" s="12">
        <v>41821</v>
      </c>
      <c r="I1035" s="12">
        <v>42185</v>
      </c>
      <c r="K1035" t="s">
        <v>13</v>
      </c>
      <c r="L1035" t="s">
        <v>23</v>
      </c>
    </row>
    <row r="1036" spans="1:12" x14ac:dyDescent="0.25">
      <c r="A1036" s="5">
        <v>1</v>
      </c>
      <c r="B1036" t="s">
        <v>2690</v>
      </c>
      <c r="C1036" s="7">
        <v>807570</v>
      </c>
      <c r="D1036" t="s">
        <v>3029</v>
      </c>
      <c r="E1036" t="s">
        <v>3030</v>
      </c>
      <c r="F1036" s="1" t="s">
        <v>3031</v>
      </c>
      <c r="G1036" t="s">
        <v>68</v>
      </c>
      <c r="H1036" s="12">
        <v>41821</v>
      </c>
      <c r="I1036" s="12">
        <v>42185</v>
      </c>
      <c r="K1036" t="s">
        <v>13</v>
      </c>
      <c r="L1036" t="s">
        <v>23</v>
      </c>
    </row>
    <row r="1037" spans="1:12" x14ac:dyDescent="0.25">
      <c r="A1037" s="5">
        <v>1</v>
      </c>
      <c r="B1037" t="s">
        <v>2690</v>
      </c>
      <c r="C1037" s="7">
        <v>592675</v>
      </c>
      <c r="D1037" t="s">
        <v>3032</v>
      </c>
      <c r="E1037" t="s">
        <v>104</v>
      </c>
      <c r="F1037" s="1" t="s">
        <v>3033</v>
      </c>
      <c r="G1037" t="s">
        <v>313</v>
      </c>
      <c r="H1037" s="12">
        <v>41821</v>
      </c>
      <c r="I1037" s="12">
        <v>42185</v>
      </c>
      <c r="K1037" t="s">
        <v>13</v>
      </c>
      <c r="L1037" t="s">
        <v>15</v>
      </c>
    </row>
    <row r="1038" spans="1:12" x14ac:dyDescent="0.25">
      <c r="A1038" s="5">
        <v>1</v>
      </c>
      <c r="B1038" t="s">
        <v>2690</v>
      </c>
      <c r="C1038" s="7">
        <v>749390</v>
      </c>
      <c r="D1038" t="s">
        <v>174</v>
      </c>
      <c r="E1038" t="s">
        <v>240</v>
      </c>
      <c r="F1038" s="1" t="s">
        <v>3034</v>
      </c>
      <c r="G1038" t="s">
        <v>14</v>
      </c>
      <c r="H1038" s="12">
        <v>41821</v>
      </c>
      <c r="I1038" s="12">
        <v>42185</v>
      </c>
      <c r="K1038" t="s">
        <v>13</v>
      </c>
      <c r="L1038" t="s">
        <v>23</v>
      </c>
    </row>
    <row r="1039" spans="1:12" x14ac:dyDescent="0.25">
      <c r="A1039" s="5">
        <v>1</v>
      </c>
      <c r="B1039" t="s">
        <v>2690</v>
      </c>
      <c r="C1039" s="7">
        <v>809944</v>
      </c>
      <c r="D1039" t="s">
        <v>3035</v>
      </c>
      <c r="E1039" t="s">
        <v>3007</v>
      </c>
      <c r="F1039" s="1" t="s">
        <v>3036</v>
      </c>
      <c r="G1039" t="s">
        <v>14</v>
      </c>
      <c r="H1039" s="12">
        <v>41821</v>
      </c>
      <c r="I1039" s="12">
        <v>42185</v>
      </c>
      <c r="K1039" t="s">
        <v>13</v>
      </c>
      <c r="L1039" t="s">
        <v>23</v>
      </c>
    </row>
    <row r="1040" spans="1:12" x14ac:dyDescent="0.25">
      <c r="A1040" s="5">
        <v>1</v>
      </c>
      <c r="B1040" t="s">
        <v>2690</v>
      </c>
      <c r="C1040" s="7">
        <v>752888</v>
      </c>
      <c r="D1040" t="s">
        <v>3037</v>
      </c>
      <c r="E1040" t="s">
        <v>3038</v>
      </c>
      <c r="F1040" s="1" t="s">
        <v>3039</v>
      </c>
      <c r="G1040" t="s">
        <v>14</v>
      </c>
      <c r="H1040" s="12">
        <v>41821</v>
      </c>
      <c r="I1040" s="12">
        <v>42185</v>
      </c>
      <c r="J1040" t="s">
        <v>170</v>
      </c>
      <c r="K1040" t="s">
        <v>13</v>
      </c>
      <c r="L1040" t="s">
        <v>23</v>
      </c>
    </row>
    <row r="1041" spans="1:12" x14ac:dyDescent="0.25">
      <c r="A1041" s="5">
        <v>1</v>
      </c>
      <c r="B1041" t="s">
        <v>2690</v>
      </c>
      <c r="C1041" s="7">
        <v>803781</v>
      </c>
      <c r="D1041" t="s">
        <v>2166</v>
      </c>
      <c r="E1041" t="s">
        <v>3040</v>
      </c>
      <c r="F1041" s="1" t="s">
        <v>3041</v>
      </c>
      <c r="G1041" t="s">
        <v>124</v>
      </c>
      <c r="H1041" s="12">
        <v>41821</v>
      </c>
      <c r="I1041" s="12">
        <v>42185</v>
      </c>
      <c r="K1041" t="s">
        <v>13</v>
      </c>
      <c r="L1041" t="s">
        <v>23</v>
      </c>
    </row>
    <row r="1042" spans="1:12" x14ac:dyDescent="0.25">
      <c r="A1042" s="5">
        <v>1</v>
      </c>
      <c r="B1042" t="s">
        <v>2690</v>
      </c>
      <c r="C1042" s="7">
        <v>803781</v>
      </c>
      <c r="D1042" t="s">
        <v>2166</v>
      </c>
      <c r="E1042" t="s">
        <v>3040</v>
      </c>
      <c r="F1042" s="1" t="s">
        <v>3041</v>
      </c>
      <c r="G1042" t="s">
        <v>88</v>
      </c>
      <c r="H1042" s="12">
        <v>41821</v>
      </c>
      <c r="I1042" s="12">
        <v>42185</v>
      </c>
      <c r="K1042" t="s">
        <v>13</v>
      </c>
      <c r="L1042" t="s">
        <v>23</v>
      </c>
    </row>
    <row r="1043" spans="1:12" x14ac:dyDescent="0.25">
      <c r="A1043" s="5">
        <v>1</v>
      </c>
      <c r="B1043" t="s">
        <v>2690</v>
      </c>
      <c r="C1043" s="7">
        <v>731085</v>
      </c>
      <c r="D1043" t="s">
        <v>167</v>
      </c>
      <c r="E1043" t="s">
        <v>3042</v>
      </c>
      <c r="F1043" s="1" t="s">
        <v>3043</v>
      </c>
      <c r="G1043" t="s">
        <v>118</v>
      </c>
      <c r="H1043" s="12">
        <v>41821</v>
      </c>
      <c r="I1043" s="12">
        <v>42185</v>
      </c>
      <c r="K1043" t="s">
        <v>13</v>
      </c>
      <c r="L1043" t="s">
        <v>23</v>
      </c>
    </row>
    <row r="1044" spans="1:12" x14ac:dyDescent="0.25">
      <c r="A1044" s="5">
        <v>1</v>
      </c>
      <c r="B1044" t="s">
        <v>2690</v>
      </c>
      <c r="C1044" s="7">
        <v>570432</v>
      </c>
      <c r="D1044" t="s">
        <v>79</v>
      </c>
      <c r="E1044" t="s">
        <v>168</v>
      </c>
      <c r="F1044" s="1" t="s">
        <v>3044</v>
      </c>
      <c r="G1044" t="s">
        <v>68</v>
      </c>
      <c r="H1044" s="12">
        <v>41821</v>
      </c>
      <c r="I1044" s="12">
        <v>42185</v>
      </c>
      <c r="K1044" t="s">
        <v>13</v>
      </c>
      <c r="L1044" t="s">
        <v>23</v>
      </c>
    </row>
    <row r="1045" spans="1:12" x14ac:dyDescent="0.25">
      <c r="A1045" s="5">
        <v>1</v>
      </c>
      <c r="B1045" t="s">
        <v>2690</v>
      </c>
      <c r="C1045" s="7">
        <v>724855</v>
      </c>
      <c r="D1045" t="s">
        <v>167</v>
      </c>
      <c r="E1045" t="s">
        <v>978</v>
      </c>
      <c r="F1045" s="1" t="s">
        <v>3045</v>
      </c>
      <c r="G1045" t="s">
        <v>14</v>
      </c>
      <c r="H1045" s="12">
        <v>41821</v>
      </c>
      <c r="I1045" s="12">
        <v>42185</v>
      </c>
      <c r="K1045" t="s">
        <v>13</v>
      </c>
      <c r="L1045" t="s">
        <v>23</v>
      </c>
    </row>
    <row r="1046" spans="1:12" x14ac:dyDescent="0.25">
      <c r="A1046" s="5">
        <v>1</v>
      </c>
      <c r="B1046" t="s">
        <v>2690</v>
      </c>
      <c r="C1046" s="7">
        <v>614532</v>
      </c>
      <c r="D1046" t="s">
        <v>186</v>
      </c>
      <c r="E1046" t="s">
        <v>3046</v>
      </c>
      <c r="F1046" s="1" t="s">
        <v>3047</v>
      </c>
      <c r="G1046" t="s">
        <v>52</v>
      </c>
      <c r="H1046" s="12">
        <v>41821</v>
      </c>
      <c r="I1046" s="12">
        <v>42185</v>
      </c>
      <c r="K1046" t="s">
        <v>13</v>
      </c>
      <c r="L1046" t="s">
        <v>15</v>
      </c>
    </row>
    <row r="1047" spans="1:12" x14ac:dyDescent="0.25">
      <c r="A1047" s="5">
        <v>1</v>
      </c>
      <c r="B1047" t="s">
        <v>2690</v>
      </c>
      <c r="C1047" s="7">
        <v>697477</v>
      </c>
      <c r="D1047" t="s">
        <v>3048</v>
      </c>
      <c r="F1047" s="1" t="s">
        <v>3049</v>
      </c>
      <c r="G1047" t="s">
        <v>191</v>
      </c>
      <c r="H1047" s="12">
        <v>41821</v>
      </c>
      <c r="I1047" s="12">
        <v>42185</v>
      </c>
      <c r="K1047" t="s">
        <v>13</v>
      </c>
      <c r="L1047" t="s">
        <v>23</v>
      </c>
    </row>
    <row r="1048" spans="1:12" x14ac:dyDescent="0.25">
      <c r="A1048" s="5">
        <v>1</v>
      </c>
      <c r="B1048" t="s">
        <v>2690</v>
      </c>
      <c r="C1048" s="7">
        <v>697477</v>
      </c>
      <c r="D1048" t="s">
        <v>3048</v>
      </c>
      <c r="F1048" s="1" t="s">
        <v>3049</v>
      </c>
      <c r="G1048" t="s">
        <v>106</v>
      </c>
      <c r="H1048" s="12">
        <v>41821</v>
      </c>
      <c r="I1048" s="12">
        <v>42185</v>
      </c>
      <c r="K1048" t="s">
        <v>13</v>
      </c>
      <c r="L1048" t="s">
        <v>23</v>
      </c>
    </row>
    <row r="1049" spans="1:12" x14ac:dyDescent="0.25">
      <c r="A1049" s="5">
        <v>1</v>
      </c>
      <c r="B1049" t="s">
        <v>2690</v>
      </c>
      <c r="C1049" s="7">
        <v>760292</v>
      </c>
      <c r="D1049" t="s">
        <v>418</v>
      </c>
      <c r="E1049" t="s">
        <v>168</v>
      </c>
      <c r="F1049" s="1" t="s">
        <v>3050</v>
      </c>
      <c r="G1049" t="s">
        <v>232</v>
      </c>
      <c r="H1049" s="12">
        <v>41821</v>
      </c>
      <c r="I1049" s="12">
        <v>42185</v>
      </c>
      <c r="K1049" t="s">
        <v>13</v>
      </c>
      <c r="L1049" t="s">
        <v>23</v>
      </c>
    </row>
    <row r="1050" spans="1:12" x14ac:dyDescent="0.25">
      <c r="A1050" s="5">
        <v>1</v>
      </c>
      <c r="B1050" t="s">
        <v>2690</v>
      </c>
      <c r="C1050" s="7">
        <v>704476</v>
      </c>
      <c r="D1050" t="s">
        <v>211</v>
      </c>
      <c r="E1050" t="s">
        <v>1585</v>
      </c>
      <c r="F1050" s="1" t="s">
        <v>1290</v>
      </c>
      <c r="G1050" t="s">
        <v>14</v>
      </c>
      <c r="H1050" s="12">
        <v>41821</v>
      </c>
      <c r="I1050" s="12">
        <v>42185</v>
      </c>
      <c r="K1050" t="s">
        <v>13</v>
      </c>
      <c r="L1050" t="s">
        <v>15</v>
      </c>
    </row>
    <row r="1051" spans="1:12" x14ac:dyDescent="0.25">
      <c r="A1051" s="5">
        <v>1</v>
      </c>
      <c r="B1051" t="s">
        <v>2690</v>
      </c>
      <c r="C1051" s="7">
        <v>42286</v>
      </c>
      <c r="D1051" t="s">
        <v>492</v>
      </c>
      <c r="E1051" t="s">
        <v>622</v>
      </c>
      <c r="F1051" s="1" t="s">
        <v>3051</v>
      </c>
      <c r="G1051" t="s">
        <v>68</v>
      </c>
      <c r="H1051" s="12">
        <v>41821</v>
      </c>
      <c r="I1051" s="12">
        <v>42185</v>
      </c>
      <c r="K1051" t="s">
        <v>13</v>
      </c>
      <c r="L1051" t="s">
        <v>15</v>
      </c>
    </row>
    <row r="1052" spans="1:12" x14ac:dyDescent="0.25">
      <c r="A1052" s="5">
        <v>1</v>
      </c>
      <c r="B1052" t="s">
        <v>2690</v>
      </c>
      <c r="C1052" s="7">
        <v>808470</v>
      </c>
      <c r="D1052" t="s">
        <v>1118</v>
      </c>
      <c r="E1052" t="s">
        <v>271</v>
      </c>
      <c r="F1052" s="1" t="s">
        <v>3052</v>
      </c>
      <c r="G1052" t="s">
        <v>268</v>
      </c>
      <c r="H1052" s="12">
        <v>41821</v>
      </c>
      <c r="I1052" s="12">
        <v>42185</v>
      </c>
      <c r="K1052" t="s">
        <v>13</v>
      </c>
      <c r="L1052" t="s">
        <v>23</v>
      </c>
    </row>
    <row r="1053" spans="1:12" x14ac:dyDescent="0.25">
      <c r="A1053" s="5">
        <v>1</v>
      </c>
      <c r="B1053" t="s">
        <v>2690</v>
      </c>
      <c r="C1053" s="7">
        <v>649597</v>
      </c>
      <c r="D1053" t="s">
        <v>3053</v>
      </c>
      <c r="E1053" t="s">
        <v>174</v>
      </c>
      <c r="F1053" s="1" t="s">
        <v>3054</v>
      </c>
      <c r="G1053" t="s">
        <v>31</v>
      </c>
      <c r="H1053" s="12">
        <v>42017</v>
      </c>
      <c r="I1053" s="12">
        <v>42185</v>
      </c>
      <c r="K1053" t="s">
        <v>13</v>
      </c>
      <c r="L1053" t="s">
        <v>15</v>
      </c>
    </row>
    <row r="1054" spans="1:12" x14ac:dyDescent="0.25">
      <c r="A1054" s="5">
        <v>1</v>
      </c>
      <c r="B1054" t="s">
        <v>2690</v>
      </c>
      <c r="C1054" s="7">
        <v>811665</v>
      </c>
      <c r="D1054" t="s">
        <v>3055</v>
      </c>
      <c r="F1054" s="1" t="s">
        <v>3056</v>
      </c>
      <c r="G1054" t="s">
        <v>14</v>
      </c>
      <c r="H1054" s="12">
        <v>41821</v>
      </c>
      <c r="I1054" s="12">
        <v>42185</v>
      </c>
      <c r="K1054" t="s">
        <v>13</v>
      </c>
      <c r="L1054" t="s">
        <v>23</v>
      </c>
    </row>
    <row r="1055" spans="1:12" x14ac:dyDescent="0.25">
      <c r="A1055" s="5">
        <v>1</v>
      </c>
      <c r="B1055" t="s">
        <v>2690</v>
      </c>
      <c r="C1055" s="7">
        <v>811665</v>
      </c>
      <c r="D1055" t="s">
        <v>3055</v>
      </c>
      <c r="F1055" s="1" t="s">
        <v>3056</v>
      </c>
      <c r="G1055" t="s">
        <v>52</v>
      </c>
      <c r="H1055" s="12">
        <v>41821</v>
      </c>
      <c r="I1055" s="12">
        <v>42185</v>
      </c>
      <c r="K1055" t="s">
        <v>13</v>
      </c>
      <c r="L1055" t="s">
        <v>23</v>
      </c>
    </row>
    <row r="1056" spans="1:12" x14ac:dyDescent="0.25">
      <c r="A1056" s="5">
        <v>1</v>
      </c>
      <c r="B1056" t="s">
        <v>2690</v>
      </c>
      <c r="C1056" s="7">
        <v>215921</v>
      </c>
      <c r="D1056" t="s">
        <v>3057</v>
      </c>
      <c r="E1056" t="s">
        <v>3058</v>
      </c>
      <c r="F1056" s="1" t="s">
        <v>3059</v>
      </c>
      <c r="G1056" t="s">
        <v>194</v>
      </c>
      <c r="H1056" s="12">
        <v>41821</v>
      </c>
      <c r="I1056" s="12">
        <v>42185</v>
      </c>
      <c r="K1056" t="s">
        <v>13</v>
      </c>
      <c r="L1056" t="s">
        <v>15</v>
      </c>
    </row>
    <row r="1057" spans="1:12" x14ac:dyDescent="0.25">
      <c r="A1057" s="5">
        <v>1</v>
      </c>
      <c r="B1057" t="s">
        <v>2690</v>
      </c>
      <c r="C1057" s="7">
        <v>694224</v>
      </c>
      <c r="D1057" t="s">
        <v>2849</v>
      </c>
      <c r="E1057" t="s">
        <v>3060</v>
      </c>
      <c r="F1057" s="1" t="s">
        <v>3061</v>
      </c>
      <c r="G1057" t="s">
        <v>14</v>
      </c>
      <c r="H1057" s="12">
        <v>41821</v>
      </c>
      <c r="I1057" s="12">
        <v>42185</v>
      </c>
      <c r="K1057" t="s">
        <v>13</v>
      </c>
      <c r="L1057" t="s">
        <v>23</v>
      </c>
    </row>
    <row r="1058" spans="1:12" x14ac:dyDescent="0.25">
      <c r="A1058" s="5">
        <v>1</v>
      </c>
      <c r="B1058" t="s">
        <v>2690</v>
      </c>
      <c r="C1058" s="7">
        <v>390381</v>
      </c>
      <c r="D1058" t="s">
        <v>3062</v>
      </c>
      <c r="F1058" s="1" t="s">
        <v>3063</v>
      </c>
      <c r="G1058" t="s">
        <v>52</v>
      </c>
      <c r="H1058" s="12">
        <v>41821</v>
      </c>
      <c r="I1058" s="12">
        <v>42185</v>
      </c>
      <c r="K1058" t="s">
        <v>13</v>
      </c>
      <c r="L1058" t="s">
        <v>23</v>
      </c>
    </row>
    <row r="1059" spans="1:12" x14ac:dyDescent="0.25">
      <c r="A1059" s="5">
        <v>1</v>
      </c>
      <c r="B1059" t="s">
        <v>2690</v>
      </c>
      <c r="C1059" s="7">
        <v>758054</v>
      </c>
      <c r="D1059" t="s">
        <v>342</v>
      </c>
      <c r="E1059" t="s">
        <v>2896</v>
      </c>
      <c r="F1059" s="1" t="s">
        <v>3064</v>
      </c>
      <c r="G1059" t="s">
        <v>14</v>
      </c>
      <c r="H1059" s="12">
        <v>41821</v>
      </c>
      <c r="I1059" s="12">
        <v>42185</v>
      </c>
      <c r="K1059" t="s">
        <v>13</v>
      </c>
      <c r="L1059" t="s">
        <v>23</v>
      </c>
    </row>
    <row r="1060" spans="1:12" x14ac:dyDescent="0.25">
      <c r="A1060" s="5">
        <v>1</v>
      </c>
      <c r="B1060" t="s">
        <v>2690</v>
      </c>
      <c r="C1060" s="7">
        <v>390424</v>
      </c>
      <c r="D1060" t="s">
        <v>1461</v>
      </c>
      <c r="E1060" t="s">
        <v>3065</v>
      </c>
      <c r="F1060" s="1" t="s">
        <v>689</v>
      </c>
      <c r="G1060" t="s">
        <v>68</v>
      </c>
      <c r="H1060" s="12">
        <v>41821</v>
      </c>
      <c r="I1060" s="12">
        <v>42185</v>
      </c>
      <c r="K1060" t="s">
        <v>13</v>
      </c>
      <c r="L1060" t="s">
        <v>23</v>
      </c>
    </row>
    <row r="1061" spans="1:12" x14ac:dyDescent="0.25">
      <c r="A1061" s="5">
        <v>1</v>
      </c>
      <c r="B1061" t="s">
        <v>2690</v>
      </c>
      <c r="C1061" s="7">
        <v>389530</v>
      </c>
      <c r="D1061" t="s">
        <v>704</v>
      </c>
      <c r="E1061" t="s">
        <v>60</v>
      </c>
      <c r="F1061" s="1" t="s">
        <v>1045</v>
      </c>
      <c r="G1061" t="s">
        <v>14</v>
      </c>
      <c r="H1061" s="12">
        <v>41821</v>
      </c>
      <c r="I1061" s="12">
        <v>42185</v>
      </c>
      <c r="K1061" t="s">
        <v>13</v>
      </c>
      <c r="L1061" t="s">
        <v>23</v>
      </c>
    </row>
    <row r="1062" spans="1:12" x14ac:dyDescent="0.25">
      <c r="A1062" s="5">
        <v>1</v>
      </c>
      <c r="B1062" t="s">
        <v>2690</v>
      </c>
      <c r="C1062" s="7">
        <v>749232</v>
      </c>
      <c r="D1062" t="s">
        <v>1783</v>
      </c>
      <c r="E1062" t="s">
        <v>496</v>
      </c>
      <c r="F1062" s="1" t="s">
        <v>3066</v>
      </c>
      <c r="G1062" t="s">
        <v>232</v>
      </c>
      <c r="H1062" s="12">
        <v>41821</v>
      </c>
      <c r="I1062" s="12">
        <v>42185</v>
      </c>
      <c r="K1062" t="s">
        <v>13</v>
      </c>
      <c r="L1062" t="s">
        <v>23</v>
      </c>
    </row>
    <row r="1063" spans="1:12" x14ac:dyDescent="0.25">
      <c r="A1063" s="5">
        <v>1</v>
      </c>
      <c r="B1063" t="s">
        <v>2690</v>
      </c>
      <c r="C1063" s="7">
        <v>807414</v>
      </c>
      <c r="D1063" t="s">
        <v>3067</v>
      </c>
      <c r="E1063" t="s">
        <v>133</v>
      </c>
      <c r="F1063" s="1" t="s">
        <v>3068</v>
      </c>
      <c r="G1063" t="s">
        <v>88</v>
      </c>
      <c r="H1063" s="12">
        <v>41821</v>
      </c>
      <c r="I1063" s="12">
        <v>42185</v>
      </c>
      <c r="K1063" t="s">
        <v>13</v>
      </c>
      <c r="L1063" t="s">
        <v>23</v>
      </c>
    </row>
    <row r="1064" spans="1:12" x14ac:dyDescent="0.25">
      <c r="A1064" s="5">
        <v>1</v>
      </c>
      <c r="B1064" t="s">
        <v>2690</v>
      </c>
      <c r="C1064" s="7">
        <v>648115</v>
      </c>
      <c r="D1064" t="s">
        <v>627</v>
      </c>
      <c r="E1064" t="s">
        <v>1342</v>
      </c>
      <c r="F1064" s="1" t="s">
        <v>3069</v>
      </c>
      <c r="G1064" t="s">
        <v>232</v>
      </c>
      <c r="H1064" s="12">
        <v>42095</v>
      </c>
      <c r="I1064" s="12">
        <v>42185</v>
      </c>
      <c r="K1064" t="s">
        <v>13</v>
      </c>
      <c r="L1064" t="s">
        <v>15</v>
      </c>
    </row>
    <row r="1065" spans="1:12" x14ac:dyDescent="0.25">
      <c r="A1065" s="5">
        <v>1</v>
      </c>
      <c r="B1065" t="s">
        <v>2690</v>
      </c>
      <c r="C1065" s="7">
        <v>808219</v>
      </c>
      <c r="D1065" t="s">
        <v>3070</v>
      </c>
      <c r="F1065" s="1" t="s">
        <v>3071</v>
      </c>
      <c r="G1065" t="s">
        <v>52</v>
      </c>
      <c r="H1065" s="12">
        <v>41821</v>
      </c>
      <c r="I1065" s="12">
        <v>42185</v>
      </c>
      <c r="K1065" t="s">
        <v>13</v>
      </c>
      <c r="L1065" t="s">
        <v>23</v>
      </c>
    </row>
    <row r="1066" spans="1:12" x14ac:dyDescent="0.25">
      <c r="A1066" s="5">
        <v>1</v>
      </c>
      <c r="B1066" t="s">
        <v>2690</v>
      </c>
      <c r="C1066" s="7">
        <v>388836</v>
      </c>
      <c r="D1066" t="s">
        <v>3072</v>
      </c>
      <c r="E1066" t="s">
        <v>2289</v>
      </c>
      <c r="F1066" s="1" t="s">
        <v>1737</v>
      </c>
      <c r="G1066" t="s">
        <v>31</v>
      </c>
      <c r="H1066" s="12">
        <v>41821</v>
      </c>
      <c r="I1066" s="12">
        <v>42185</v>
      </c>
      <c r="K1066" t="s">
        <v>13</v>
      </c>
      <c r="L1066" t="s">
        <v>23</v>
      </c>
    </row>
    <row r="1067" spans="1:12" x14ac:dyDescent="0.25">
      <c r="A1067" s="5">
        <v>1</v>
      </c>
      <c r="B1067" t="s">
        <v>2690</v>
      </c>
      <c r="C1067" s="7">
        <v>808265</v>
      </c>
      <c r="D1067" t="s">
        <v>484</v>
      </c>
      <c r="E1067" t="s">
        <v>133</v>
      </c>
      <c r="F1067" s="1" t="s">
        <v>1557</v>
      </c>
      <c r="G1067" t="s">
        <v>191</v>
      </c>
      <c r="H1067" s="12">
        <v>41821</v>
      </c>
      <c r="I1067" s="12">
        <v>42185</v>
      </c>
      <c r="K1067" t="s">
        <v>13</v>
      </c>
      <c r="L1067" t="s">
        <v>23</v>
      </c>
    </row>
    <row r="1068" spans="1:12" x14ac:dyDescent="0.25">
      <c r="A1068" s="5">
        <v>1</v>
      </c>
      <c r="B1068" t="s">
        <v>2690</v>
      </c>
      <c r="C1068" s="7">
        <v>808265</v>
      </c>
      <c r="D1068" t="s">
        <v>484</v>
      </c>
      <c r="E1068" t="s">
        <v>133</v>
      </c>
      <c r="F1068" s="1" t="s">
        <v>1557</v>
      </c>
      <c r="G1068" t="s">
        <v>106</v>
      </c>
      <c r="H1068" s="12">
        <v>41821</v>
      </c>
      <c r="I1068" s="12">
        <v>42185</v>
      </c>
      <c r="K1068" t="s">
        <v>13</v>
      </c>
      <c r="L1068" t="s">
        <v>23</v>
      </c>
    </row>
    <row r="1069" spans="1:12" x14ac:dyDescent="0.25">
      <c r="A1069" s="5">
        <v>1</v>
      </c>
      <c r="B1069" t="s">
        <v>2690</v>
      </c>
      <c r="C1069" s="7">
        <v>803984</v>
      </c>
      <c r="D1069" t="s">
        <v>2894</v>
      </c>
      <c r="E1069" t="s">
        <v>3073</v>
      </c>
      <c r="F1069" s="1" t="s">
        <v>3074</v>
      </c>
      <c r="G1069" t="s">
        <v>14</v>
      </c>
      <c r="H1069" s="12">
        <v>41821</v>
      </c>
      <c r="I1069" s="12">
        <v>42185</v>
      </c>
      <c r="K1069" t="s">
        <v>13</v>
      </c>
      <c r="L1069" t="s">
        <v>23</v>
      </c>
    </row>
    <row r="1070" spans="1:12" x14ac:dyDescent="0.25">
      <c r="A1070" s="5">
        <v>1</v>
      </c>
      <c r="B1070" t="s">
        <v>2690</v>
      </c>
      <c r="C1070" s="7">
        <v>757346</v>
      </c>
      <c r="D1070" t="s">
        <v>1694</v>
      </c>
      <c r="E1070" t="s">
        <v>174</v>
      </c>
      <c r="F1070" s="1" t="s">
        <v>3075</v>
      </c>
      <c r="G1070" t="s">
        <v>749</v>
      </c>
      <c r="H1070" s="12">
        <v>41821</v>
      </c>
      <c r="I1070" s="12">
        <v>42185</v>
      </c>
      <c r="K1070" t="s">
        <v>13</v>
      </c>
      <c r="L1070" t="s">
        <v>15</v>
      </c>
    </row>
    <row r="1071" spans="1:12" x14ac:dyDescent="0.25">
      <c r="A1071" s="5">
        <v>1</v>
      </c>
      <c r="B1071" t="s">
        <v>2690</v>
      </c>
      <c r="C1071" s="7">
        <v>759339</v>
      </c>
      <c r="D1071" t="s">
        <v>1529</v>
      </c>
      <c r="E1071" t="s">
        <v>285</v>
      </c>
      <c r="F1071" s="1" t="s">
        <v>3076</v>
      </c>
      <c r="G1071" t="s">
        <v>68</v>
      </c>
      <c r="H1071" s="12">
        <v>41821</v>
      </c>
      <c r="I1071" s="12">
        <v>42185</v>
      </c>
      <c r="J1071" t="s">
        <v>238</v>
      </c>
      <c r="K1071" t="s">
        <v>13</v>
      </c>
      <c r="L1071" t="s">
        <v>23</v>
      </c>
    </row>
    <row r="1072" spans="1:12" x14ac:dyDescent="0.25">
      <c r="A1072" s="5">
        <v>1</v>
      </c>
      <c r="B1072" t="s">
        <v>2690</v>
      </c>
      <c r="C1072" s="7">
        <v>809763</v>
      </c>
      <c r="D1072" t="s">
        <v>3077</v>
      </c>
      <c r="F1072" s="1" t="s">
        <v>3078</v>
      </c>
      <c r="G1072" t="s">
        <v>106</v>
      </c>
      <c r="H1072" s="12">
        <v>41821</v>
      </c>
      <c r="I1072" s="12">
        <v>42185</v>
      </c>
      <c r="K1072" t="s">
        <v>13</v>
      </c>
      <c r="L1072" t="s">
        <v>23</v>
      </c>
    </row>
    <row r="1073" spans="1:12" x14ac:dyDescent="0.25">
      <c r="A1073" s="5">
        <v>1</v>
      </c>
      <c r="B1073" t="s">
        <v>2690</v>
      </c>
      <c r="C1073" s="7">
        <v>809763</v>
      </c>
      <c r="D1073" t="s">
        <v>3077</v>
      </c>
      <c r="F1073" s="1" t="s">
        <v>3078</v>
      </c>
      <c r="G1073" t="s">
        <v>191</v>
      </c>
      <c r="H1073" s="12">
        <v>41821</v>
      </c>
      <c r="I1073" s="12">
        <v>42185</v>
      </c>
      <c r="K1073" t="s">
        <v>13</v>
      </c>
      <c r="L1073" t="s">
        <v>23</v>
      </c>
    </row>
    <row r="1074" spans="1:12" x14ac:dyDescent="0.25">
      <c r="A1074" s="5">
        <v>1</v>
      </c>
      <c r="B1074" t="s">
        <v>2690</v>
      </c>
      <c r="C1074" s="7">
        <v>809763</v>
      </c>
      <c r="D1074" t="s">
        <v>3077</v>
      </c>
      <c r="F1074" s="1" t="s">
        <v>3078</v>
      </c>
      <c r="G1074" t="s">
        <v>938</v>
      </c>
      <c r="H1074" s="12">
        <v>41821</v>
      </c>
      <c r="I1074" s="12">
        <v>42185</v>
      </c>
      <c r="K1074" t="s">
        <v>13</v>
      </c>
      <c r="L1074" t="s">
        <v>23</v>
      </c>
    </row>
    <row r="1075" spans="1:12" x14ac:dyDescent="0.25">
      <c r="A1075" s="5">
        <v>1</v>
      </c>
      <c r="B1075" t="s">
        <v>2690</v>
      </c>
      <c r="C1075" s="7">
        <v>729432</v>
      </c>
      <c r="D1075" t="s">
        <v>781</v>
      </c>
      <c r="E1075" t="s">
        <v>109</v>
      </c>
      <c r="F1075" s="1" t="s">
        <v>707</v>
      </c>
      <c r="G1075" t="s">
        <v>52</v>
      </c>
      <c r="H1075" s="12">
        <v>41821</v>
      </c>
      <c r="I1075" s="12">
        <v>42185</v>
      </c>
      <c r="K1075" t="s">
        <v>13</v>
      </c>
      <c r="L1075" t="s">
        <v>23</v>
      </c>
    </row>
    <row r="1076" spans="1:12" x14ac:dyDescent="0.25">
      <c r="A1076" s="5">
        <v>1</v>
      </c>
      <c r="B1076" t="s">
        <v>2690</v>
      </c>
      <c r="C1076" s="7">
        <v>759600</v>
      </c>
      <c r="D1076" t="s">
        <v>292</v>
      </c>
      <c r="E1076" t="s">
        <v>60</v>
      </c>
      <c r="F1076" s="1" t="s">
        <v>3079</v>
      </c>
      <c r="G1076" t="s">
        <v>52</v>
      </c>
      <c r="H1076" s="12">
        <v>41821</v>
      </c>
      <c r="I1076" s="12">
        <v>42185</v>
      </c>
      <c r="K1076" t="s">
        <v>13</v>
      </c>
      <c r="L1076" t="s">
        <v>15</v>
      </c>
    </row>
    <row r="1077" spans="1:12" x14ac:dyDescent="0.25">
      <c r="A1077" s="5">
        <v>1</v>
      </c>
      <c r="B1077" t="s">
        <v>2690</v>
      </c>
      <c r="C1077" s="7">
        <v>755769</v>
      </c>
      <c r="D1077" t="s">
        <v>3080</v>
      </c>
      <c r="E1077" t="s">
        <v>3081</v>
      </c>
      <c r="F1077" s="1" t="s">
        <v>3082</v>
      </c>
      <c r="G1077" t="s">
        <v>52</v>
      </c>
      <c r="H1077" s="12">
        <v>41821</v>
      </c>
      <c r="I1077" s="12">
        <v>42185</v>
      </c>
      <c r="J1077" t="s">
        <v>2703</v>
      </c>
      <c r="K1077" t="s">
        <v>13</v>
      </c>
      <c r="L1077" t="s">
        <v>23</v>
      </c>
    </row>
    <row r="1078" spans="1:12" x14ac:dyDescent="0.25">
      <c r="A1078" s="5">
        <v>1</v>
      </c>
      <c r="B1078" t="s">
        <v>2690</v>
      </c>
      <c r="C1078" s="7">
        <v>633807</v>
      </c>
      <c r="D1078" t="s">
        <v>2902</v>
      </c>
      <c r="E1078" t="s">
        <v>636</v>
      </c>
      <c r="F1078" s="1" t="s">
        <v>3083</v>
      </c>
      <c r="G1078" t="s">
        <v>31</v>
      </c>
      <c r="H1078" s="12">
        <v>41821</v>
      </c>
      <c r="I1078" s="12">
        <v>42185</v>
      </c>
      <c r="K1078" t="s">
        <v>13</v>
      </c>
      <c r="L1078" t="s">
        <v>23</v>
      </c>
    </row>
    <row r="1079" spans="1:12" x14ac:dyDescent="0.25">
      <c r="A1079" s="5">
        <v>1</v>
      </c>
      <c r="B1079" t="s">
        <v>2690</v>
      </c>
      <c r="C1079" s="7">
        <v>633807</v>
      </c>
      <c r="D1079" t="s">
        <v>2902</v>
      </c>
      <c r="E1079" t="s">
        <v>636</v>
      </c>
      <c r="F1079" s="1" t="s">
        <v>3083</v>
      </c>
      <c r="G1079" t="s">
        <v>52</v>
      </c>
      <c r="H1079" s="12">
        <v>41821</v>
      </c>
      <c r="I1079" s="12">
        <v>42185</v>
      </c>
      <c r="K1079" t="s">
        <v>13</v>
      </c>
      <c r="L1079" t="s">
        <v>23</v>
      </c>
    </row>
    <row r="1080" spans="1:12" x14ac:dyDescent="0.25">
      <c r="A1080" s="5">
        <v>1</v>
      </c>
      <c r="B1080" t="s">
        <v>2690</v>
      </c>
      <c r="C1080" s="7">
        <v>45971</v>
      </c>
      <c r="D1080" t="s">
        <v>3084</v>
      </c>
      <c r="E1080" t="s">
        <v>55</v>
      </c>
      <c r="F1080" s="1" t="s">
        <v>3085</v>
      </c>
      <c r="G1080" t="s">
        <v>31</v>
      </c>
      <c r="H1080" s="12">
        <v>41821</v>
      </c>
      <c r="I1080" s="12">
        <v>42185</v>
      </c>
      <c r="K1080" t="s">
        <v>13</v>
      </c>
      <c r="L1080" t="s">
        <v>23</v>
      </c>
    </row>
    <row r="1081" spans="1:12" x14ac:dyDescent="0.25">
      <c r="A1081" s="5">
        <v>1</v>
      </c>
      <c r="B1081" t="s">
        <v>2690</v>
      </c>
      <c r="C1081" s="7">
        <v>813029</v>
      </c>
      <c r="D1081" t="s">
        <v>3086</v>
      </c>
      <c r="E1081" t="s">
        <v>144</v>
      </c>
      <c r="F1081" s="1" t="s">
        <v>3087</v>
      </c>
      <c r="G1081" t="s">
        <v>14</v>
      </c>
      <c r="H1081" s="12">
        <v>42005</v>
      </c>
      <c r="I1081" s="12">
        <v>42185</v>
      </c>
      <c r="K1081" t="s">
        <v>13</v>
      </c>
      <c r="L1081" t="s">
        <v>23</v>
      </c>
    </row>
    <row r="1082" spans="1:12" x14ac:dyDescent="0.25">
      <c r="A1082" s="5">
        <v>1</v>
      </c>
      <c r="B1082" t="s">
        <v>2690</v>
      </c>
      <c r="C1082" s="7">
        <v>808803</v>
      </c>
      <c r="D1082" t="s">
        <v>227</v>
      </c>
      <c r="F1082" s="1" t="s">
        <v>3088</v>
      </c>
      <c r="G1082" t="s">
        <v>52</v>
      </c>
      <c r="H1082" s="12">
        <v>41821</v>
      </c>
      <c r="I1082" s="12">
        <v>42185</v>
      </c>
      <c r="K1082" t="s">
        <v>13</v>
      </c>
      <c r="L1082" t="s">
        <v>23</v>
      </c>
    </row>
    <row r="1083" spans="1:12" x14ac:dyDescent="0.25">
      <c r="A1083" s="5">
        <v>1</v>
      </c>
      <c r="B1083" t="s">
        <v>2690</v>
      </c>
      <c r="C1083" s="7">
        <v>811272</v>
      </c>
      <c r="D1083" t="s">
        <v>3089</v>
      </c>
      <c r="E1083" t="s">
        <v>3090</v>
      </c>
      <c r="F1083" s="1" t="s">
        <v>3091</v>
      </c>
      <c r="G1083" t="s">
        <v>14</v>
      </c>
      <c r="H1083" s="12">
        <v>41821</v>
      </c>
      <c r="I1083" s="12">
        <v>42185</v>
      </c>
      <c r="J1083" t="s">
        <v>53</v>
      </c>
      <c r="K1083" t="s">
        <v>13</v>
      </c>
      <c r="L1083" t="s">
        <v>23</v>
      </c>
    </row>
    <row r="1084" spans="1:12" x14ac:dyDescent="0.25">
      <c r="A1084" s="5">
        <v>1</v>
      </c>
      <c r="B1084" t="s">
        <v>2690</v>
      </c>
      <c r="C1084" s="7">
        <v>812433</v>
      </c>
      <c r="D1084" t="s">
        <v>525</v>
      </c>
      <c r="E1084" t="s">
        <v>1299</v>
      </c>
      <c r="F1084" s="1" t="s">
        <v>3092</v>
      </c>
      <c r="G1084" t="s">
        <v>14</v>
      </c>
      <c r="H1084" s="12">
        <v>42036</v>
      </c>
      <c r="I1084" s="12">
        <v>42185</v>
      </c>
      <c r="K1084" t="s">
        <v>13</v>
      </c>
      <c r="L1084" t="s">
        <v>23</v>
      </c>
    </row>
    <row r="1085" spans="1:12" x14ac:dyDescent="0.25">
      <c r="A1085" s="5">
        <v>1</v>
      </c>
      <c r="B1085" t="s">
        <v>2690</v>
      </c>
      <c r="C1085" s="7">
        <v>655152</v>
      </c>
      <c r="D1085" t="s">
        <v>1323</v>
      </c>
      <c r="E1085" t="s">
        <v>266</v>
      </c>
      <c r="F1085" s="1" t="s">
        <v>1015</v>
      </c>
      <c r="G1085" t="s">
        <v>14</v>
      </c>
      <c r="H1085" s="12">
        <v>41821</v>
      </c>
      <c r="I1085" s="12">
        <v>42185</v>
      </c>
      <c r="K1085" t="s">
        <v>13</v>
      </c>
      <c r="L1085" t="s">
        <v>23</v>
      </c>
    </row>
    <row r="1086" spans="1:12" x14ac:dyDescent="0.25">
      <c r="A1086" s="5">
        <v>1</v>
      </c>
      <c r="B1086" t="s">
        <v>2690</v>
      </c>
      <c r="C1086" s="7">
        <v>749241</v>
      </c>
      <c r="D1086" t="s">
        <v>684</v>
      </c>
      <c r="E1086" t="s">
        <v>1731</v>
      </c>
      <c r="F1086" s="1" t="s">
        <v>3093</v>
      </c>
      <c r="G1086" t="s">
        <v>14</v>
      </c>
      <c r="H1086" s="12">
        <v>41821</v>
      </c>
      <c r="I1086" s="12">
        <v>42185</v>
      </c>
      <c r="K1086" t="s">
        <v>13</v>
      </c>
      <c r="L1086" t="s">
        <v>15</v>
      </c>
    </row>
    <row r="1087" spans="1:12" x14ac:dyDescent="0.25">
      <c r="A1087" s="5">
        <v>1</v>
      </c>
      <c r="B1087" t="s">
        <v>2690</v>
      </c>
      <c r="C1087" s="7">
        <v>808344</v>
      </c>
      <c r="D1087" t="s">
        <v>3094</v>
      </c>
      <c r="E1087" t="s">
        <v>3095</v>
      </c>
      <c r="F1087" s="1" t="s">
        <v>3096</v>
      </c>
      <c r="G1087" t="s">
        <v>14</v>
      </c>
      <c r="H1087" s="12">
        <v>41821</v>
      </c>
      <c r="I1087" s="12">
        <v>42185</v>
      </c>
      <c r="K1087" t="s">
        <v>13</v>
      </c>
      <c r="L1087" t="s">
        <v>23</v>
      </c>
    </row>
    <row r="1088" spans="1:12" x14ac:dyDescent="0.25">
      <c r="A1088" s="5">
        <v>1</v>
      </c>
      <c r="B1088" t="s">
        <v>2690</v>
      </c>
      <c r="C1088" s="7">
        <v>811472</v>
      </c>
      <c r="D1088" t="s">
        <v>3097</v>
      </c>
      <c r="E1088" t="s">
        <v>168</v>
      </c>
      <c r="F1088" s="1" t="s">
        <v>3096</v>
      </c>
      <c r="G1088" t="s">
        <v>352</v>
      </c>
      <c r="H1088" s="12">
        <v>41821</v>
      </c>
      <c r="I1088" s="12">
        <v>42185</v>
      </c>
      <c r="K1088" t="s">
        <v>13</v>
      </c>
      <c r="L1088" t="s">
        <v>23</v>
      </c>
    </row>
    <row r="1089" spans="1:12" x14ac:dyDescent="0.25">
      <c r="A1089" s="5">
        <v>1</v>
      </c>
      <c r="B1089" t="s">
        <v>2690</v>
      </c>
      <c r="C1089" s="7">
        <v>809356</v>
      </c>
      <c r="D1089" t="s">
        <v>2151</v>
      </c>
      <c r="E1089" t="s">
        <v>895</v>
      </c>
      <c r="F1089" s="1" t="s">
        <v>3098</v>
      </c>
      <c r="G1089" t="s">
        <v>124</v>
      </c>
      <c r="H1089" s="12">
        <v>41821</v>
      </c>
      <c r="I1089" s="12">
        <v>42185</v>
      </c>
      <c r="K1089" t="s">
        <v>13</v>
      </c>
      <c r="L1089" t="s">
        <v>23</v>
      </c>
    </row>
    <row r="1090" spans="1:12" x14ac:dyDescent="0.25">
      <c r="A1090" s="5">
        <v>1</v>
      </c>
      <c r="B1090" t="s">
        <v>2690</v>
      </c>
      <c r="C1090" s="7">
        <v>809356</v>
      </c>
      <c r="D1090" t="s">
        <v>2151</v>
      </c>
      <c r="E1090" t="s">
        <v>895</v>
      </c>
      <c r="F1090" s="1" t="s">
        <v>3098</v>
      </c>
      <c r="G1090" t="s">
        <v>88</v>
      </c>
      <c r="H1090" s="12">
        <v>41821</v>
      </c>
      <c r="I1090" s="12">
        <v>42185</v>
      </c>
      <c r="K1090" t="s">
        <v>13</v>
      </c>
      <c r="L1090" t="s">
        <v>23</v>
      </c>
    </row>
    <row r="1091" spans="1:12" x14ac:dyDescent="0.25">
      <c r="A1091" s="5">
        <v>1</v>
      </c>
      <c r="B1091" t="s">
        <v>2690</v>
      </c>
      <c r="C1091" s="7">
        <v>809356</v>
      </c>
      <c r="D1091" t="s">
        <v>2151</v>
      </c>
      <c r="E1091" t="s">
        <v>895</v>
      </c>
      <c r="F1091" s="1" t="s">
        <v>3098</v>
      </c>
      <c r="G1091" t="s">
        <v>191</v>
      </c>
      <c r="H1091" s="12">
        <v>41821</v>
      </c>
      <c r="I1091" s="12">
        <v>42185</v>
      </c>
      <c r="K1091" t="s">
        <v>13</v>
      </c>
      <c r="L1091" t="s">
        <v>23</v>
      </c>
    </row>
    <row r="1092" spans="1:12" x14ac:dyDescent="0.25">
      <c r="A1092" s="5">
        <v>1</v>
      </c>
      <c r="B1092" t="s">
        <v>2690</v>
      </c>
      <c r="C1092" s="7">
        <v>809356</v>
      </c>
      <c r="D1092" t="s">
        <v>2151</v>
      </c>
      <c r="E1092" t="s">
        <v>895</v>
      </c>
      <c r="F1092" s="1" t="s">
        <v>3098</v>
      </c>
      <c r="G1092" t="s">
        <v>2578</v>
      </c>
      <c r="H1092" s="12">
        <v>41821</v>
      </c>
      <c r="I1092" s="12">
        <v>42185</v>
      </c>
      <c r="K1092" t="s">
        <v>13</v>
      </c>
      <c r="L1092" t="s">
        <v>23</v>
      </c>
    </row>
    <row r="1093" spans="1:12" x14ac:dyDescent="0.25">
      <c r="A1093" s="5">
        <v>1</v>
      </c>
      <c r="B1093" t="s">
        <v>2690</v>
      </c>
      <c r="C1093" s="7">
        <v>101773</v>
      </c>
      <c r="D1093" t="s">
        <v>3099</v>
      </c>
      <c r="E1093" t="s">
        <v>744</v>
      </c>
      <c r="F1093" s="1" t="s">
        <v>773</v>
      </c>
      <c r="G1093" t="s">
        <v>52</v>
      </c>
      <c r="H1093" s="12">
        <v>41821</v>
      </c>
      <c r="I1093" s="12">
        <v>42185</v>
      </c>
      <c r="K1093" t="s">
        <v>13</v>
      </c>
      <c r="L1093" t="s">
        <v>15</v>
      </c>
    </row>
    <row r="1094" spans="1:12" x14ac:dyDescent="0.25">
      <c r="A1094" s="5">
        <v>1</v>
      </c>
      <c r="B1094" t="s">
        <v>2690</v>
      </c>
      <c r="C1094" s="7">
        <v>757815</v>
      </c>
      <c r="D1094" t="s">
        <v>185</v>
      </c>
      <c r="E1094" t="s">
        <v>208</v>
      </c>
      <c r="F1094" s="1" t="s">
        <v>2617</v>
      </c>
      <c r="G1094" t="s">
        <v>14</v>
      </c>
      <c r="H1094" s="12">
        <v>41821</v>
      </c>
      <c r="I1094" s="12">
        <v>42185</v>
      </c>
      <c r="K1094" t="s">
        <v>13</v>
      </c>
      <c r="L1094" t="s">
        <v>23</v>
      </c>
    </row>
    <row r="1095" spans="1:12" x14ac:dyDescent="0.25">
      <c r="A1095" s="5">
        <v>1</v>
      </c>
      <c r="B1095" t="s">
        <v>2690</v>
      </c>
      <c r="C1095" s="7">
        <v>804459</v>
      </c>
      <c r="D1095" t="s">
        <v>3100</v>
      </c>
      <c r="E1095" t="s">
        <v>133</v>
      </c>
      <c r="F1095" s="1" t="s">
        <v>3101</v>
      </c>
      <c r="G1095" t="s">
        <v>14</v>
      </c>
      <c r="H1095" s="12">
        <v>41821</v>
      </c>
      <c r="I1095" s="12">
        <v>42185</v>
      </c>
      <c r="J1095" t="s">
        <v>2703</v>
      </c>
      <c r="K1095" t="s">
        <v>13</v>
      </c>
      <c r="L1095" t="s">
        <v>23</v>
      </c>
    </row>
    <row r="1096" spans="1:12" x14ac:dyDescent="0.25">
      <c r="A1096" s="5">
        <v>1</v>
      </c>
      <c r="B1096" t="s">
        <v>2690</v>
      </c>
      <c r="C1096" s="7">
        <v>807254</v>
      </c>
      <c r="D1096" t="s">
        <v>3102</v>
      </c>
      <c r="E1096" t="s">
        <v>3103</v>
      </c>
      <c r="F1096" s="1" t="s">
        <v>3104</v>
      </c>
      <c r="G1096" t="s">
        <v>52</v>
      </c>
      <c r="H1096" s="12">
        <v>41821</v>
      </c>
      <c r="I1096" s="12">
        <v>42185</v>
      </c>
      <c r="K1096" t="s">
        <v>13</v>
      </c>
      <c r="L1096" t="s">
        <v>23</v>
      </c>
    </row>
    <row r="1097" spans="1:12" x14ac:dyDescent="0.25">
      <c r="A1097" s="5">
        <v>1</v>
      </c>
      <c r="B1097" t="s">
        <v>2690</v>
      </c>
      <c r="C1097" s="7">
        <v>721450</v>
      </c>
      <c r="D1097" t="s">
        <v>2151</v>
      </c>
      <c r="E1097" t="s">
        <v>3105</v>
      </c>
      <c r="F1097" s="1" t="s">
        <v>3106</v>
      </c>
      <c r="G1097" t="s">
        <v>14</v>
      </c>
      <c r="H1097" s="12">
        <v>41821</v>
      </c>
      <c r="I1097" s="12">
        <v>42185</v>
      </c>
      <c r="K1097" t="s">
        <v>13</v>
      </c>
      <c r="L1097" t="s">
        <v>23</v>
      </c>
    </row>
    <row r="1098" spans="1:12" x14ac:dyDescent="0.25">
      <c r="A1098" s="5">
        <v>1</v>
      </c>
      <c r="B1098" t="s">
        <v>2690</v>
      </c>
      <c r="C1098" s="7">
        <v>417997</v>
      </c>
      <c r="D1098" t="s">
        <v>3107</v>
      </c>
      <c r="E1098" t="s">
        <v>109</v>
      </c>
      <c r="F1098" s="1" t="s">
        <v>3108</v>
      </c>
      <c r="G1098" t="s">
        <v>184</v>
      </c>
      <c r="H1098" s="12">
        <v>41821</v>
      </c>
      <c r="I1098" s="12">
        <v>42185</v>
      </c>
      <c r="K1098" t="s">
        <v>13</v>
      </c>
      <c r="L1098" t="s">
        <v>15</v>
      </c>
    </row>
    <row r="1099" spans="1:12" x14ac:dyDescent="0.25">
      <c r="A1099" s="5">
        <v>1</v>
      </c>
      <c r="B1099" t="s">
        <v>2690</v>
      </c>
      <c r="C1099" s="7">
        <v>646095</v>
      </c>
      <c r="D1099" t="s">
        <v>449</v>
      </c>
      <c r="E1099" t="s">
        <v>3109</v>
      </c>
      <c r="F1099" s="1" t="s">
        <v>3110</v>
      </c>
      <c r="G1099" t="s">
        <v>1471</v>
      </c>
      <c r="H1099" s="12">
        <v>41821</v>
      </c>
      <c r="I1099" s="12">
        <v>42185</v>
      </c>
      <c r="K1099" t="s">
        <v>13</v>
      </c>
      <c r="L1099" t="s">
        <v>15</v>
      </c>
    </row>
    <row r="1100" spans="1:12" x14ac:dyDescent="0.25">
      <c r="A1100" s="5">
        <v>1</v>
      </c>
      <c r="B1100" t="s">
        <v>2690</v>
      </c>
      <c r="C1100" s="7">
        <v>329031</v>
      </c>
      <c r="D1100" t="s">
        <v>528</v>
      </c>
      <c r="E1100" t="s">
        <v>41</v>
      </c>
      <c r="F1100" s="1" t="s">
        <v>3110</v>
      </c>
      <c r="G1100" t="s">
        <v>68</v>
      </c>
      <c r="H1100" s="12">
        <v>41821</v>
      </c>
      <c r="I1100" s="12">
        <v>42185</v>
      </c>
      <c r="K1100" t="s">
        <v>13</v>
      </c>
      <c r="L1100" t="s">
        <v>23</v>
      </c>
    </row>
    <row r="1101" spans="1:12" x14ac:dyDescent="0.25">
      <c r="A1101" s="5">
        <v>1</v>
      </c>
      <c r="B1101" t="s">
        <v>2690</v>
      </c>
      <c r="C1101" s="7">
        <v>759645</v>
      </c>
      <c r="D1101" t="s">
        <v>3111</v>
      </c>
      <c r="E1101" t="s">
        <v>104</v>
      </c>
      <c r="F1101" s="1" t="s">
        <v>3112</v>
      </c>
      <c r="G1101" t="s">
        <v>14</v>
      </c>
      <c r="H1101" s="12">
        <v>41821</v>
      </c>
      <c r="I1101" s="12">
        <v>42185</v>
      </c>
      <c r="K1101" t="s">
        <v>13</v>
      </c>
      <c r="L1101" t="s">
        <v>23</v>
      </c>
    </row>
    <row r="1102" spans="1:12" x14ac:dyDescent="0.25">
      <c r="A1102" s="5">
        <v>1</v>
      </c>
      <c r="B1102" t="s">
        <v>2690</v>
      </c>
      <c r="C1102" s="7">
        <v>696364</v>
      </c>
      <c r="D1102" t="s">
        <v>136</v>
      </c>
      <c r="E1102" t="s">
        <v>1433</v>
      </c>
      <c r="F1102" s="1" t="s">
        <v>3113</v>
      </c>
      <c r="G1102" t="s">
        <v>14</v>
      </c>
      <c r="H1102" s="12">
        <v>41821</v>
      </c>
      <c r="I1102" s="12">
        <v>42185</v>
      </c>
      <c r="K1102" t="s">
        <v>13</v>
      </c>
      <c r="L1102" t="s">
        <v>15</v>
      </c>
    </row>
    <row r="1103" spans="1:12" x14ac:dyDescent="0.25">
      <c r="A1103" s="5">
        <v>1</v>
      </c>
      <c r="B1103" t="s">
        <v>2690</v>
      </c>
      <c r="C1103" s="7">
        <v>808329</v>
      </c>
      <c r="D1103" t="s">
        <v>852</v>
      </c>
      <c r="E1103" t="s">
        <v>676</v>
      </c>
      <c r="F1103" s="1" t="s">
        <v>3114</v>
      </c>
      <c r="G1103" t="s">
        <v>749</v>
      </c>
      <c r="H1103" s="12">
        <v>41821</v>
      </c>
      <c r="I1103" s="12">
        <v>42185</v>
      </c>
      <c r="K1103" t="s">
        <v>13</v>
      </c>
      <c r="L1103" t="s">
        <v>23</v>
      </c>
    </row>
    <row r="1104" spans="1:12" x14ac:dyDescent="0.25">
      <c r="A1104" s="5">
        <v>1</v>
      </c>
      <c r="B1104" t="s">
        <v>2690</v>
      </c>
      <c r="C1104" s="7">
        <v>811546</v>
      </c>
      <c r="D1104" t="s">
        <v>525</v>
      </c>
      <c r="E1104" t="s">
        <v>860</v>
      </c>
      <c r="F1104" s="1" t="s">
        <v>3115</v>
      </c>
      <c r="G1104" t="s">
        <v>106</v>
      </c>
      <c r="H1104" s="12">
        <v>41821</v>
      </c>
      <c r="I1104" s="12">
        <v>42185</v>
      </c>
      <c r="K1104" t="s">
        <v>13</v>
      </c>
      <c r="L1104" t="s">
        <v>23</v>
      </c>
    </row>
    <row r="1105" spans="1:12" x14ac:dyDescent="0.25">
      <c r="A1105" s="5">
        <v>1</v>
      </c>
      <c r="B1105" t="s">
        <v>2690</v>
      </c>
      <c r="C1105" s="7">
        <v>809664</v>
      </c>
      <c r="D1105" t="s">
        <v>2029</v>
      </c>
      <c r="E1105" t="s">
        <v>3116</v>
      </c>
      <c r="F1105" s="1" t="s">
        <v>3117</v>
      </c>
      <c r="G1105" t="s">
        <v>14</v>
      </c>
      <c r="H1105" s="12">
        <v>41821</v>
      </c>
      <c r="I1105" s="12">
        <v>42185</v>
      </c>
      <c r="K1105" t="s">
        <v>13</v>
      </c>
      <c r="L1105" t="s">
        <v>23</v>
      </c>
    </row>
    <row r="1106" spans="1:12" x14ac:dyDescent="0.25">
      <c r="A1106" s="5">
        <v>1</v>
      </c>
      <c r="B1106" t="s">
        <v>2690</v>
      </c>
      <c r="C1106" s="7">
        <v>759652</v>
      </c>
      <c r="D1106" t="s">
        <v>3118</v>
      </c>
      <c r="E1106" t="s">
        <v>50</v>
      </c>
      <c r="F1106" s="1" t="s">
        <v>3119</v>
      </c>
      <c r="G1106" t="s">
        <v>14</v>
      </c>
      <c r="H1106" s="12">
        <v>41821</v>
      </c>
      <c r="I1106" s="12">
        <v>42185</v>
      </c>
      <c r="J1106" t="s">
        <v>2703</v>
      </c>
      <c r="K1106" t="s">
        <v>13</v>
      </c>
      <c r="L1106" t="s">
        <v>23</v>
      </c>
    </row>
    <row r="1107" spans="1:12" x14ac:dyDescent="0.25">
      <c r="A1107" s="5">
        <v>1</v>
      </c>
      <c r="B1107" t="s">
        <v>2690</v>
      </c>
      <c r="C1107" s="7">
        <v>654904</v>
      </c>
      <c r="D1107" t="s">
        <v>810</v>
      </c>
      <c r="E1107" t="s">
        <v>2245</v>
      </c>
      <c r="F1107" s="1" t="s">
        <v>1048</v>
      </c>
      <c r="G1107" t="s">
        <v>14</v>
      </c>
      <c r="H1107" s="12">
        <v>41821</v>
      </c>
      <c r="I1107" s="12">
        <v>42185</v>
      </c>
      <c r="K1107" t="s">
        <v>13</v>
      </c>
      <c r="L1107" t="s">
        <v>23</v>
      </c>
    </row>
    <row r="1108" spans="1:12" x14ac:dyDescent="0.25">
      <c r="A1108" s="5">
        <v>1</v>
      </c>
      <c r="B1108" t="s">
        <v>2690</v>
      </c>
      <c r="C1108" s="7">
        <v>812289</v>
      </c>
      <c r="D1108" t="s">
        <v>3120</v>
      </c>
      <c r="F1108" s="1" t="s">
        <v>3121</v>
      </c>
      <c r="G1108" t="s">
        <v>14</v>
      </c>
      <c r="H1108" s="12">
        <v>41821</v>
      </c>
      <c r="I1108" s="12">
        <v>42185</v>
      </c>
      <c r="K1108" t="s">
        <v>13</v>
      </c>
      <c r="L1108" t="s">
        <v>23</v>
      </c>
    </row>
    <row r="1109" spans="1:12" x14ac:dyDescent="0.25">
      <c r="A1109" s="5">
        <v>1</v>
      </c>
      <c r="B1109" t="s">
        <v>2690</v>
      </c>
      <c r="C1109" s="7">
        <v>813300</v>
      </c>
      <c r="D1109" t="s">
        <v>3122</v>
      </c>
      <c r="F1109" s="1" t="s">
        <v>3123</v>
      </c>
      <c r="G1109" t="s">
        <v>217</v>
      </c>
      <c r="H1109" s="12">
        <v>41944</v>
      </c>
      <c r="I1109" s="12">
        <v>42185</v>
      </c>
      <c r="K1109" t="s">
        <v>13</v>
      </c>
      <c r="L1109" t="s">
        <v>23</v>
      </c>
    </row>
    <row r="1110" spans="1:12" x14ac:dyDescent="0.25">
      <c r="A1110" s="5">
        <v>1</v>
      </c>
      <c r="B1110" t="s">
        <v>2690</v>
      </c>
      <c r="C1110" s="7">
        <v>644244</v>
      </c>
      <c r="D1110" t="s">
        <v>3124</v>
      </c>
      <c r="E1110" t="s">
        <v>266</v>
      </c>
      <c r="F1110" s="1" t="s">
        <v>3125</v>
      </c>
      <c r="G1110" t="s">
        <v>52</v>
      </c>
      <c r="H1110" s="12">
        <v>41821</v>
      </c>
      <c r="I1110" s="12">
        <v>42185</v>
      </c>
      <c r="J1110" t="s">
        <v>53</v>
      </c>
      <c r="K1110" t="s">
        <v>13</v>
      </c>
      <c r="L1110" t="s">
        <v>23</v>
      </c>
    </row>
    <row r="1111" spans="1:12" x14ac:dyDescent="0.25">
      <c r="A1111" s="5">
        <v>1</v>
      </c>
      <c r="B1111" t="s">
        <v>2690</v>
      </c>
      <c r="C1111" s="7">
        <v>806593</v>
      </c>
      <c r="D1111" t="s">
        <v>3126</v>
      </c>
      <c r="F1111" s="1" t="s">
        <v>3127</v>
      </c>
      <c r="G1111" t="s">
        <v>52</v>
      </c>
      <c r="H1111" s="12">
        <v>41821</v>
      </c>
      <c r="I1111" s="12">
        <v>42185</v>
      </c>
      <c r="J1111" t="s">
        <v>53</v>
      </c>
      <c r="K1111" t="s">
        <v>13</v>
      </c>
      <c r="L1111" t="s">
        <v>23</v>
      </c>
    </row>
    <row r="1112" spans="1:12" x14ac:dyDescent="0.25">
      <c r="A1112" s="5">
        <v>1</v>
      </c>
      <c r="B1112" t="s">
        <v>2690</v>
      </c>
      <c r="C1112" s="7">
        <v>759298</v>
      </c>
      <c r="D1112" t="s">
        <v>1519</v>
      </c>
      <c r="E1112" t="s">
        <v>174</v>
      </c>
      <c r="F1112" s="1" t="s">
        <v>3128</v>
      </c>
      <c r="G1112" t="s">
        <v>106</v>
      </c>
      <c r="H1112" s="12">
        <v>41821</v>
      </c>
      <c r="I1112" s="12">
        <v>42185</v>
      </c>
      <c r="J1112" t="s">
        <v>269</v>
      </c>
      <c r="K1112" t="s">
        <v>13</v>
      </c>
      <c r="L1112" t="s">
        <v>23</v>
      </c>
    </row>
    <row r="1113" spans="1:12" x14ac:dyDescent="0.25">
      <c r="A1113" s="5">
        <v>1</v>
      </c>
      <c r="B1113" t="s">
        <v>2690</v>
      </c>
      <c r="C1113" s="7">
        <v>759298</v>
      </c>
      <c r="D1113" t="s">
        <v>1519</v>
      </c>
      <c r="E1113" t="s">
        <v>174</v>
      </c>
      <c r="F1113" s="1" t="s">
        <v>3128</v>
      </c>
      <c r="G1113" t="s">
        <v>88</v>
      </c>
      <c r="H1113" s="12">
        <v>41821</v>
      </c>
      <c r="I1113" s="12">
        <v>42185</v>
      </c>
      <c r="J1113" t="s">
        <v>269</v>
      </c>
      <c r="K1113" t="s">
        <v>13</v>
      </c>
      <c r="L1113" t="s">
        <v>23</v>
      </c>
    </row>
    <row r="1114" spans="1:12" x14ac:dyDescent="0.25">
      <c r="A1114" s="5">
        <v>1</v>
      </c>
      <c r="B1114" t="s">
        <v>2690</v>
      </c>
      <c r="C1114" s="7">
        <v>759298</v>
      </c>
      <c r="D1114" t="s">
        <v>1519</v>
      </c>
      <c r="E1114" t="s">
        <v>174</v>
      </c>
      <c r="F1114" s="1" t="s">
        <v>3128</v>
      </c>
      <c r="G1114" t="s">
        <v>191</v>
      </c>
      <c r="H1114" s="12">
        <v>41821</v>
      </c>
      <c r="I1114" s="12">
        <v>42185</v>
      </c>
      <c r="J1114" t="s">
        <v>269</v>
      </c>
      <c r="K1114" t="s">
        <v>13</v>
      </c>
      <c r="L1114" t="s">
        <v>23</v>
      </c>
    </row>
    <row r="1115" spans="1:12" x14ac:dyDescent="0.25">
      <c r="A1115" s="5">
        <v>1</v>
      </c>
      <c r="B1115" t="s">
        <v>2690</v>
      </c>
      <c r="C1115" s="7">
        <v>749248</v>
      </c>
      <c r="D1115" t="s">
        <v>171</v>
      </c>
      <c r="E1115" t="s">
        <v>2178</v>
      </c>
      <c r="F1115" s="1" t="s">
        <v>3129</v>
      </c>
      <c r="G1115" t="s">
        <v>68</v>
      </c>
      <c r="H1115" s="12">
        <v>41821</v>
      </c>
      <c r="I1115" s="12">
        <v>42185</v>
      </c>
      <c r="K1115" t="s">
        <v>13</v>
      </c>
      <c r="L1115" t="s">
        <v>23</v>
      </c>
    </row>
    <row r="1116" spans="1:12" x14ac:dyDescent="0.25">
      <c r="A1116" s="5">
        <v>1</v>
      </c>
      <c r="B1116" t="s">
        <v>2690</v>
      </c>
      <c r="C1116" s="7">
        <v>803551</v>
      </c>
      <c r="D1116" t="s">
        <v>1107</v>
      </c>
      <c r="E1116" t="s">
        <v>2805</v>
      </c>
      <c r="F1116" s="1" t="s">
        <v>3130</v>
      </c>
      <c r="G1116" t="s">
        <v>68</v>
      </c>
      <c r="H1116" s="12">
        <v>41821</v>
      </c>
      <c r="I1116" s="12">
        <v>42185</v>
      </c>
      <c r="K1116" t="s">
        <v>13</v>
      </c>
      <c r="L1116" t="s">
        <v>23</v>
      </c>
    </row>
    <row r="1117" spans="1:12" x14ac:dyDescent="0.25">
      <c r="A1117" s="5">
        <v>1</v>
      </c>
      <c r="B1117" t="s">
        <v>2690</v>
      </c>
      <c r="C1117" s="7">
        <v>808664</v>
      </c>
      <c r="D1117" t="s">
        <v>381</v>
      </c>
      <c r="E1117" t="s">
        <v>133</v>
      </c>
      <c r="F1117" s="1" t="s">
        <v>1226</v>
      </c>
      <c r="G1117" t="s">
        <v>14</v>
      </c>
      <c r="H1117" s="12">
        <v>41821</v>
      </c>
      <c r="I1117" s="12">
        <v>42185</v>
      </c>
      <c r="K1117" t="s">
        <v>13</v>
      </c>
      <c r="L1117" t="s">
        <v>23</v>
      </c>
    </row>
    <row r="1118" spans="1:12" x14ac:dyDescent="0.25">
      <c r="A1118" s="5">
        <v>1</v>
      </c>
      <c r="B1118" t="s">
        <v>2690</v>
      </c>
      <c r="C1118" s="7">
        <v>569666</v>
      </c>
      <c r="D1118" t="s">
        <v>3131</v>
      </c>
      <c r="E1118" t="s">
        <v>41</v>
      </c>
      <c r="F1118" s="1" t="s">
        <v>2038</v>
      </c>
      <c r="G1118" t="s">
        <v>31</v>
      </c>
      <c r="H1118" s="12">
        <v>41821</v>
      </c>
      <c r="I1118" s="12">
        <v>42185</v>
      </c>
      <c r="K1118" t="s">
        <v>13</v>
      </c>
      <c r="L1118" t="s">
        <v>23</v>
      </c>
    </row>
    <row r="1119" spans="1:12" x14ac:dyDescent="0.25">
      <c r="A1119" s="5">
        <v>1</v>
      </c>
      <c r="B1119" t="s">
        <v>2690</v>
      </c>
      <c r="C1119" s="7">
        <v>808609</v>
      </c>
      <c r="D1119" t="s">
        <v>695</v>
      </c>
      <c r="E1119" t="s">
        <v>3132</v>
      </c>
      <c r="F1119" s="1" t="s">
        <v>1755</v>
      </c>
      <c r="G1119" t="s">
        <v>14</v>
      </c>
      <c r="H1119" s="12">
        <v>41821</v>
      </c>
      <c r="I1119" s="12">
        <v>42185</v>
      </c>
      <c r="K1119" t="s">
        <v>13</v>
      </c>
      <c r="L1119" t="s">
        <v>23</v>
      </c>
    </row>
    <row r="1120" spans="1:12" x14ac:dyDescent="0.25">
      <c r="A1120" s="5">
        <v>1</v>
      </c>
      <c r="B1120" t="s">
        <v>2690</v>
      </c>
      <c r="C1120" s="7">
        <v>808609</v>
      </c>
      <c r="D1120" t="s">
        <v>695</v>
      </c>
      <c r="E1120" t="s">
        <v>3132</v>
      </c>
      <c r="F1120" s="1" t="s">
        <v>1755</v>
      </c>
      <c r="G1120" t="s">
        <v>52</v>
      </c>
      <c r="H1120" s="12">
        <v>41821</v>
      </c>
      <c r="I1120" s="12">
        <v>42185</v>
      </c>
      <c r="K1120" t="s">
        <v>13</v>
      </c>
      <c r="L1120" t="s">
        <v>23</v>
      </c>
    </row>
    <row r="1121" spans="1:12" x14ac:dyDescent="0.25">
      <c r="A1121" s="5">
        <v>1</v>
      </c>
      <c r="B1121" t="s">
        <v>2690</v>
      </c>
      <c r="C1121" s="7">
        <v>710540</v>
      </c>
      <c r="D1121" t="s">
        <v>3133</v>
      </c>
      <c r="E1121" t="s">
        <v>3134</v>
      </c>
      <c r="F1121" s="1" t="s">
        <v>3135</v>
      </c>
      <c r="G1121" t="s">
        <v>52</v>
      </c>
      <c r="H1121" s="12">
        <v>41821</v>
      </c>
      <c r="I1121" s="12">
        <v>42185</v>
      </c>
      <c r="K1121" t="s">
        <v>13</v>
      </c>
      <c r="L1121" t="s">
        <v>23</v>
      </c>
    </row>
    <row r="1122" spans="1:12" x14ac:dyDescent="0.25">
      <c r="A1122" s="5">
        <v>1</v>
      </c>
      <c r="B1122" t="s">
        <v>2690</v>
      </c>
      <c r="C1122" s="7">
        <v>807093</v>
      </c>
      <c r="D1122" t="s">
        <v>3136</v>
      </c>
      <c r="E1122" t="s">
        <v>74</v>
      </c>
      <c r="F1122" s="1" t="s">
        <v>3137</v>
      </c>
      <c r="G1122" t="s">
        <v>52</v>
      </c>
      <c r="H1122" s="12">
        <v>41821</v>
      </c>
      <c r="I1122" s="12">
        <v>42185</v>
      </c>
      <c r="K1122" t="s">
        <v>13</v>
      </c>
      <c r="L1122" t="s">
        <v>23</v>
      </c>
    </row>
    <row r="1123" spans="1:12" x14ac:dyDescent="0.25">
      <c r="A1123" s="5">
        <v>1</v>
      </c>
      <c r="B1123" t="s">
        <v>2690</v>
      </c>
      <c r="C1123" s="7">
        <v>633741</v>
      </c>
      <c r="D1123" t="s">
        <v>1768</v>
      </c>
      <c r="E1123" t="s">
        <v>3138</v>
      </c>
      <c r="F1123" s="1" t="s">
        <v>3139</v>
      </c>
      <c r="G1123" t="s">
        <v>14</v>
      </c>
      <c r="H1123" s="12">
        <v>41821</v>
      </c>
      <c r="I1123" s="12">
        <v>42185</v>
      </c>
      <c r="K1123" t="s">
        <v>13</v>
      </c>
      <c r="L1123" t="s">
        <v>23</v>
      </c>
    </row>
    <row r="1124" spans="1:12" x14ac:dyDescent="0.25">
      <c r="A1124" s="5">
        <v>1</v>
      </c>
      <c r="B1124" t="s">
        <v>2690</v>
      </c>
      <c r="C1124" s="7">
        <v>810053</v>
      </c>
      <c r="D1124" t="s">
        <v>144</v>
      </c>
      <c r="E1124" t="s">
        <v>3140</v>
      </c>
      <c r="F1124" s="1" t="s">
        <v>3141</v>
      </c>
      <c r="G1124" t="s">
        <v>14</v>
      </c>
      <c r="H1124" s="12">
        <v>41821</v>
      </c>
      <c r="I1124" s="12">
        <v>42185</v>
      </c>
      <c r="K1124" t="s">
        <v>13</v>
      </c>
      <c r="L1124" t="s">
        <v>23</v>
      </c>
    </row>
    <row r="1125" spans="1:12" x14ac:dyDescent="0.25">
      <c r="A1125" s="5">
        <v>1</v>
      </c>
      <c r="B1125" t="s">
        <v>2690</v>
      </c>
      <c r="C1125" s="7">
        <v>757644</v>
      </c>
      <c r="D1125" t="s">
        <v>345</v>
      </c>
      <c r="E1125" t="s">
        <v>3142</v>
      </c>
      <c r="F1125" s="1" t="s">
        <v>3143</v>
      </c>
      <c r="G1125" t="s">
        <v>68</v>
      </c>
      <c r="H1125" s="12">
        <v>41821</v>
      </c>
      <c r="I1125" s="12">
        <v>42185</v>
      </c>
      <c r="K1125" t="s">
        <v>13</v>
      </c>
      <c r="L1125" t="s">
        <v>23</v>
      </c>
    </row>
    <row r="1126" spans="1:12" x14ac:dyDescent="0.25">
      <c r="A1126" s="5">
        <v>1</v>
      </c>
      <c r="B1126" t="s">
        <v>2690</v>
      </c>
      <c r="C1126" s="7">
        <v>809652</v>
      </c>
      <c r="D1126" t="s">
        <v>251</v>
      </c>
      <c r="E1126" t="s">
        <v>496</v>
      </c>
      <c r="F1126" s="1" t="s">
        <v>3144</v>
      </c>
      <c r="G1126" t="s">
        <v>232</v>
      </c>
      <c r="H1126" s="12">
        <v>41821</v>
      </c>
      <c r="I1126" s="12">
        <v>42185</v>
      </c>
      <c r="K1126" t="s">
        <v>13</v>
      </c>
      <c r="L1126" t="s">
        <v>23</v>
      </c>
    </row>
    <row r="1127" spans="1:12" x14ac:dyDescent="0.25">
      <c r="A1127" s="5">
        <v>1</v>
      </c>
      <c r="B1127" t="s">
        <v>2690</v>
      </c>
      <c r="C1127" s="7">
        <v>751360</v>
      </c>
      <c r="D1127" t="s">
        <v>342</v>
      </c>
      <c r="E1127" t="s">
        <v>271</v>
      </c>
      <c r="F1127" s="1" t="s">
        <v>3145</v>
      </c>
      <c r="G1127" t="s">
        <v>52</v>
      </c>
      <c r="H1127" s="12">
        <v>41821</v>
      </c>
      <c r="I1127" s="12">
        <v>42185</v>
      </c>
      <c r="K1127" t="s">
        <v>13</v>
      </c>
      <c r="L1127" t="s">
        <v>15</v>
      </c>
    </row>
    <row r="1128" spans="1:12" x14ac:dyDescent="0.25">
      <c r="A1128" s="5">
        <v>1</v>
      </c>
      <c r="B1128" t="s">
        <v>2690</v>
      </c>
      <c r="C1128" s="7">
        <v>813684</v>
      </c>
      <c r="D1128" t="s">
        <v>335</v>
      </c>
      <c r="E1128" t="s">
        <v>408</v>
      </c>
      <c r="F1128" s="1" t="s">
        <v>3146</v>
      </c>
      <c r="G1128" t="s">
        <v>77</v>
      </c>
      <c r="H1128" s="12">
        <v>41974</v>
      </c>
      <c r="I1128" s="12">
        <v>42185</v>
      </c>
      <c r="K1128" t="s">
        <v>76</v>
      </c>
      <c r="L1128" t="s">
        <v>23</v>
      </c>
    </row>
    <row r="1129" spans="1:12" x14ac:dyDescent="0.25">
      <c r="A1129" s="5">
        <v>1</v>
      </c>
      <c r="B1129" t="s">
        <v>2690</v>
      </c>
      <c r="C1129" s="7">
        <v>808700</v>
      </c>
      <c r="D1129" t="s">
        <v>2307</v>
      </c>
      <c r="E1129" t="s">
        <v>436</v>
      </c>
      <c r="F1129" s="1" t="s">
        <v>3147</v>
      </c>
      <c r="G1129" t="s">
        <v>14</v>
      </c>
      <c r="H1129" s="12">
        <v>41821</v>
      </c>
      <c r="I1129" s="12">
        <v>42185</v>
      </c>
      <c r="K1129" t="s">
        <v>13</v>
      </c>
      <c r="L1129" t="s">
        <v>23</v>
      </c>
    </row>
    <row r="1130" spans="1:12" x14ac:dyDescent="0.25">
      <c r="A1130" s="5">
        <v>1</v>
      </c>
      <c r="B1130" t="s">
        <v>2690</v>
      </c>
      <c r="C1130" s="7">
        <v>808253</v>
      </c>
      <c r="D1130" t="s">
        <v>2823</v>
      </c>
      <c r="E1130" t="s">
        <v>555</v>
      </c>
      <c r="F1130" s="1" t="s">
        <v>511</v>
      </c>
      <c r="G1130" t="s">
        <v>52</v>
      </c>
      <c r="H1130" s="12">
        <v>41821</v>
      </c>
      <c r="I1130" s="12">
        <v>42185</v>
      </c>
      <c r="K1130" t="s">
        <v>13</v>
      </c>
      <c r="L1130" t="s">
        <v>23</v>
      </c>
    </row>
    <row r="1131" spans="1:12" x14ac:dyDescent="0.25">
      <c r="A1131" s="5">
        <v>1</v>
      </c>
      <c r="B1131" t="s">
        <v>2690</v>
      </c>
      <c r="C1131" s="7">
        <v>808253</v>
      </c>
      <c r="D1131" t="s">
        <v>2823</v>
      </c>
      <c r="E1131" t="s">
        <v>555</v>
      </c>
      <c r="F1131" s="1" t="s">
        <v>511</v>
      </c>
      <c r="G1131" t="s">
        <v>14</v>
      </c>
      <c r="H1131" s="12">
        <v>41821</v>
      </c>
      <c r="I1131" s="12">
        <v>42185</v>
      </c>
      <c r="K1131" t="s">
        <v>13</v>
      </c>
      <c r="L1131" t="s">
        <v>23</v>
      </c>
    </row>
    <row r="1132" spans="1:12" x14ac:dyDescent="0.25">
      <c r="A1132" s="5">
        <v>1</v>
      </c>
      <c r="B1132" t="s">
        <v>2690</v>
      </c>
      <c r="C1132" s="7">
        <v>674724</v>
      </c>
      <c r="D1132" t="s">
        <v>640</v>
      </c>
      <c r="F1132" s="1" t="s">
        <v>3148</v>
      </c>
      <c r="G1132" t="s">
        <v>52</v>
      </c>
      <c r="H1132" s="12">
        <v>42037</v>
      </c>
      <c r="I1132" s="12">
        <v>42185</v>
      </c>
      <c r="K1132" t="s">
        <v>13</v>
      </c>
      <c r="L1132" t="s">
        <v>23</v>
      </c>
    </row>
    <row r="1133" spans="1:12" x14ac:dyDescent="0.25">
      <c r="A1133" s="5">
        <v>1</v>
      </c>
      <c r="B1133" t="s">
        <v>2690</v>
      </c>
      <c r="C1133" s="7">
        <v>759182</v>
      </c>
      <c r="D1133" t="s">
        <v>3149</v>
      </c>
      <c r="E1133" t="s">
        <v>3150</v>
      </c>
      <c r="F1133" s="1" t="s">
        <v>3151</v>
      </c>
      <c r="G1133" t="s">
        <v>88</v>
      </c>
      <c r="H1133" s="12">
        <v>41821</v>
      </c>
      <c r="I1133" s="12">
        <v>42185</v>
      </c>
      <c r="K1133" t="s">
        <v>13</v>
      </c>
      <c r="L1133" t="s">
        <v>23</v>
      </c>
    </row>
    <row r="1134" spans="1:12" x14ac:dyDescent="0.25">
      <c r="A1134" s="5">
        <v>1</v>
      </c>
      <c r="B1134" t="s">
        <v>2690</v>
      </c>
      <c r="C1134" s="7">
        <v>759182</v>
      </c>
      <c r="D1134" t="s">
        <v>3149</v>
      </c>
      <c r="E1134" t="s">
        <v>3150</v>
      </c>
      <c r="F1134" s="1" t="s">
        <v>3151</v>
      </c>
      <c r="G1134" t="s">
        <v>780</v>
      </c>
      <c r="H1134" s="12">
        <v>41821</v>
      </c>
      <c r="I1134" s="12">
        <v>42185</v>
      </c>
      <c r="K1134" t="s">
        <v>13</v>
      </c>
      <c r="L1134" t="s">
        <v>23</v>
      </c>
    </row>
    <row r="1135" spans="1:12" x14ac:dyDescent="0.25">
      <c r="A1135" s="5">
        <v>1</v>
      </c>
      <c r="B1135" t="s">
        <v>2690</v>
      </c>
      <c r="C1135" s="7">
        <v>810040</v>
      </c>
      <c r="D1135" t="s">
        <v>3152</v>
      </c>
      <c r="F1135" s="1" t="s">
        <v>3153</v>
      </c>
      <c r="G1135" t="s">
        <v>35</v>
      </c>
      <c r="H1135" s="12">
        <v>41821</v>
      </c>
      <c r="I1135" s="12">
        <v>42185</v>
      </c>
      <c r="K1135" t="s">
        <v>13</v>
      </c>
      <c r="L1135" t="s">
        <v>23</v>
      </c>
    </row>
    <row r="1136" spans="1:12" x14ac:dyDescent="0.25">
      <c r="A1136" s="5">
        <v>1</v>
      </c>
      <c r="B1136" t="s">
        <v>2690</v>
      </c>
      <c r="C1136" s="7">
        <v>638597</v>
      </c>
      <c r="D1136" t="s">
        <v>3154</v>
      </c>
      <c r="E1136" t="s">
        <v>3155</v>
      </c>
      <c r="F1136" s="1" t="s">
        <v>3156</v>
      </c>
      <c r="G1136" t="s">
        <v>62</v>
      </c>
      <c r="H1136" s="12">
        <v>41821</v>
      </c>
      <c r="I1136" s="12">
        <v>42185</v>
      </c>
      <c r="K1136" t="s">
        <v>13</v>
      </c>
      <c r="L1136" t="s">
        <v>15</v>
      </c>
    </row>
    <row r="1137" spans="1:12" x14ac:dyDescent="0.25">
      <c r="A1137" s="5">
        <v>1</v>
      </c>
      <c r="B1137" t="s">
        <v>2690</v>
      </c>
      <c r="C1137" s="7">
        <v>752582</v>
      </c>
      <c r="D1137" t="s">
        <v>3157</v>
      </c>
      <c r="F1137" s="1" t="s">
        <v>3158</v>
      </c>
      <c r="G1137" t="s">
        <v>52</v>
      </c>
      <c r="H1137" s="12">
        <v>41821</v>
      </c>
      <c r="I1137" s="12">
        <v>42185</v>
      </c>
      <c r="K1137" t="s">
        <v>13</v>
      </c>
      <c r="L1137" t="s">
        <v>23</v>
      </c>
    </row>
    <row r="1138" spans="1:12" x14ac:dyDescent="0.25">
      <c r="A1138" s="5">
        <v>1</v>
      </c>
      <c r="B1138" t="s">
        <v>2690</v>
      </c>
      <c r="C1138" s="7">
        <v>759053</v>
      </c>
      <c r="D1138" t="s">
        <v>211</v>
      </c>
      <c r="E1138" t="s">
        <v>1289</v>
      </c>
      <c r="F1138" s="1" t="s">
        <v>2233</v>
      </c>
      <c r="G1138" t="s">
        <v>88</v>
      </c>
      <c r="H1138" s="12">
        <v>41821</v>
      </c>
      <c r="I1138" s="12">
        <v>42185</v>
      </c>
      <c r="J1138" t="s">
        <v>269</v>
      </c>
      <c r="K1138" t="s">
        <v>13</v>
      </c>
      <c r="L1138" t="s">
        <v>23</v>
      </c>
    </row>
    <row r="1139" spans="1:12" x14ac:dyDescent="0.25">
      <c r="A1139" s="5">
        <v>1</v>
      </c>
      <c r="B1139" t="s">
        <v>2690</v>
      </c>
      <c r="C1139" s="7">
        <v>759053</v>
      </c>
      <c r="D1139" t="s">
        <v>211</v>
      </c>
      <c r="E1139" t="s">
        <v>1289</v>
      </c>
      <c r="F1139" s="1" t="s">
        <v>2233</v>
      </c>
      <c r="G1139" t="s">
        <v>124</v>
      </c>
      <c r="H1139" s="12">
        <v>41821</v>
      </c>
      <c r="I1139" s="12">
        <v>42185</v>
      </c>
      <c r="J1139" t="s">
        <v>269</v>
      </c>
      <c r="K1139" t="s">
        <v>13</v>
      </c>
      <c r="L1139" t="s">
        <v>23</v>
      </c>
    </row>
    <row r="1140" spans="1:12" x14ac:dyDescent="0.25">
      <c r="A1140" s="5">
        <v>1</v>
      </c>
      <c r="B1140" t="s">
        <v>2690</v>
      </c>
      <c r="C1140" s="7">
        <v>759053</v>
      </c>
      <c r="D1140" t="s">
        <v>211</v>
      </c>
      <c r="E1140" t="s">
        <v>1289</v>
      </c>
      <c r="F1140" s="1" t="s">
        <v>2233</v>
      </c>
      <c r="G1140" t="s">
        <v>191</v>
      </c>
      <c r="H1140" s="12">
        <v>41821</v>
      </c>
      <c r="I1140" s="12">
        <v>42185</v>
      </c>
      <c r="J1140" t="s">
        <v>269</v>
      </c>
      <c r="K1140" t="s">
        <v>13</v>
      </c>
      <c r="L1140" t="s">
        <v>23</v>
      </c>
    </row>
    <row r="1141" spans="1:12" x14ac:dyDescent="0.25">
      <c r="A1141" s="5">
        <v>1</v>
      </c>
      <c r="B1141" t="s">
        <v>2690</v>
      </c>
      <c r="C1141" s="7">
        <v>751070</v>
      </c>
      <c r="D1141" t="s">
        <v>398</v>
      </c>
      <c r="E1141" t="s">
        <v>1486</v>
      </c>
      <c r="F1141" s="1" t="s">
        <v>3159</v>
      </c>
      <c r="G1141" t="s">
        <v>14</v>
      </c>
      <c r="H1141" s="12">
        <v>41821</v>
      </c>
      <c r="I1141" s="12">
        <v>42185</v>
      </c>
      <c r="K1141" t="s">
        <v>13</v>
      </c>
      <c r="L1141" t="s">
        <v>23</v>
      </c>
    </row>
    <row r="1142" spans="1:12" x14ac:dyDescent="0.25">
      <c r="A1142" s="5">
        <v>1</v>
      </c>
      <c r="B1142" t="s">
        <v>2690</v>
      </c>
      <c r="C1142" s="7">
        <v>807229</v>
      </c>
      <c r="D1142" t="s">
        <v>1109</v>
      </c>
      <c r="F1142" s="1" t="s">
        <v>3160</v>
      </c>
      <c r="G1142" t="s">
        <v>124</v>
      </c>
      <c r="H1142" s="12">
        <v>41821</v>
      </c>
      <c r="I1142" s="12">
        <v>42185</v>
      </c>
      <c r="K1142" t="s">
        <v>13</v>
      </c>
      <c r="L1142" t="s">
        <v>23</v>
      </c>
    </row>
    <row r="1143" spans="1:12" x14ac:dyDescent="0.25">
      <c r="A1143" s="5">
        <v>1</v>
      </c>
      <c r="B1143" t="s">
        <v>2690</v>
      </c>
      <c r="C1143" s="7">
        <v>807229</v>
      </c>
      <c r="D1143" t="s">
        <v>1109</v>
      </c>
      <c r="F1143" s="1" t="s">
        <v>3160</v>
      </c>
      <c r="G1143" t="s">
        <v>191</v>
      </c>
      <c r="H1143" s="12">
        <v>41821</v>
      </c>
      <c r="I1143" s="12">
        <v>42185</v>
      </c>
      <c r="K1143" t="s">
        <v>13</v>
      </c>
      <c r="L1143" t="s">
        <v>23</v>
      </c>
    </row>
    <row r="1144" spans="1:12" x14ac:dyDescent="0.25">
      <c r="A1144" s="5">
        <v>1</v>
      </c>
      <c r="B1144" t="s">
        <v>2690</v>
      </c>
      <c r="C1144" s="7">
        <v>807229</v>
      </c>
      <c r="D1144" t="s">
        <v>1109</v>
      </c>
      <c r="F1144" s="1" t="s">
        <v>3160</v>
      </c>
      <c r="G1144" t="s">
        <v>88</v>
      </c>
      <c r="H1144" s="12">
        <v>41821</v>
      </c>
      <c r="I1144" s="12">
        <v>42185</v>
      </c>
      <c r="K1144" t="s">
        <v>13</v>
      </c>
      <c r="L1144" t="s">
        <v>23</v>
      </c>
    </row>
    <row r="1145" spans="1:12" x14ac:dyDescent="0.25">
      <c r="A1145" s="5">
        <v>1</v>
      </c>
      <c r="B1145" t="s">
        <v>2690</v>
      </c>
      <c r="C1145" s="7">
        <v>739460</v>
      </c>
      <c r="D1145" t="s">
        <v>642</v>
      </c>
      <c r="E1145" t="s">
        <v>32</v>
      </c>
      <c r="F1145" s="1" t="s">
        <v>3161</v>
      </c>
      <c r="G1145" t="s">
        <v>14</v>
      </c>
      <c r="H1145" s="12">
        <v>41821</v>
      </c>
      <c r="I1145" s="12">
        <v>42185</v>
      </c>
      <c r="J1145" t="s">
        <v>238</v>
      </c>
      <c r="K1145" t="s">
        <v>13</v>
      </c>
      <c r="L1145" t="s">
        <v>23</v>
      </c>
    </row>
    <row r="1146" spans="1:12" x14ac:dyDescent="0.25">
      <c r="A1146" s="5">
        <v>1</v>
      </c>
      <c r="B1146" t="s">
        <v>2690</v>
      </c>
      <c r="C1146" s="7">
        <v>570035</v>
      </c>
      <c r="D1146" t="s">
        <v>2000</v>
      </c>
      <c r="E1146" t="s">
        <v>1065</v>
      </c>
      <c r="F1146" s="1" t="s">
        <v>926</v>
      </c>
      <c r="G1146" t="s">
        <v>14</v>
      </c>
      <c r="H1146" s="12">
        <v>41821</v>
      </c>
      <c r="I1146" s="12">
        <v>42185</v>
      </c>
      <c r="J1146" t="s">
        <v>53</v>
      </c>
      <c r="K1146" t="s">
        <v>13</v>
      </c>
      <c r="L1146" t="s">
        <v>23</v>
      </c>
    </row>
    <row r="1147" spans="1:12" x14ac:dyDescent="0.25">
      <c r="A1147" s="5">
        <v>1</v>
      </c>
      <c r="B1147" t="s">
        <v>2690</v>
      </c>
      <c r="C1147" s="7">
        <v>808785</v>
      </c>
      <c r="D1147" t="s">
        <v>3162</v>
      </c>
      <c r="E1147" t="s">
        <v>1743</v>
      </c>
      <c r="F1147" s="1" t="s">
        <v>3163</v>
      </c>
      <c r="G1147" t="s">
        <v>14</v>
      </c>
      <c r="H1147" s="12">
        <v>41821</v>
      </c>
      <c r="I1147" s="12">
        <v>42185</v>
      </c>
      <c r="K1147" t="s">
        <v>13</v>
      </c>
      <c r="L1147" t="s">
        <v>23</v>
      </c>
    </row>
    <row r="1148" spans="1:12" x14ac:dyDescent="0.25">
      <c r="A1148" s="5">
        <v>1</v>
      </c>
      <c r="B1148" t="s">
        <v>2690</v>
      </c>
      <c r="C1148" s="7">
        <v>748986</v>
      </c>
      <c r="D1148" t="s">
        <v>672</v>
      </c>
      <c r="E1148" t="s">
        <v>3164</v>
      </c>
      <c r="F1148" s="1" t="s">
        <v>3165</v>
      </c>
      <c r="G1148" t="s">
        <v>14</v>
      </c>
      <c r="H1148" s="12">
        <v>41821</v>
      </c>
      <c r="I1148" s="12">
        <v>42185</v>
      </c>
      <c r="K1148" t="s">
        <v>13</v>
      </c>
      <c r="L1148" t="s">
        <v>23</v>
      </c>
    </row>
    <row r="1149" spans="1:12" x14ac:dyDescent="0.25">
      <c r="A1149" s="5">
        <v>1</v>
      </c>
      <c r="B1149" t="s">
        <v>2690</v>
      </c>
      <c r="C1149" s="7">
        <v>657463</v>
      </c>
      <c r="D1149" t="s">
        <v>108</v>
      </c>
      <c r="E1149" t="s">
        <v>47</v>
      </c>
      <c r="F1149" s="1" t="s">
        <v>1375</v>
      </c>
      <c r="G1149" t="s">
        <v>62</v>
      </c>
      <c r="H1149" s="12">
        <v>41821</v>
      </c>
      <c r="I1149" s="12">
        <v>42185</v>
      </c>
      <c r="K1149" t="s">
        <v>13</v>
      </c>
      <c r="L1149" t="s">
        <v>15</v>
      </c>
    </row>
    <row r="1150" spans="1:12" x14ac:dyDescent="0.25">
      <c r="A1150" s="5">
        <v>1</v>
      </c>
      <c r="B1150" t="s">
        <v>2690</v>
      </c>
      <c r="C1150" s="7">
        <v>803787</v>
      </c>
      <c r="D1150" t="s">
        <v>436</v>
      </c>
      <c r="E1150" t="s">
        <v>3166</v>
      </c>
      <c r="F1150" s="1" t="s">
        <v>3167</v>
      </c>
      <c r="G1150" t="s">
        <v>268</v>
      </c>
      <c r="H1150" s="12">
        <v>41821</v>
      </c>
      <c r="I1150" s="12">
        <v>42185</v>
      </c>
      <c r="K1150" t="s">
        <v>13</v>
      </c>
      <c r="L1150" t="s">
        <v>23</v>
      </c>
    </row>
    <row r="1151" spans="1:12" x14ac:dyDescent="0.25">
      <c r="A1151" s="5">
        <v>1</v>
      </c>
      <c r="B1151" t="s">
        <v>2690</v>
      </c>
      <c r="C1151" s="7">
        <v>759096</v>
      </c>
      <c r="D1151" t="s">
        <v>591</v>
      </c>
      <c r="E1151" t="s">
        <v>168</v>
      </c>
      <c r="F1151" s="1" t="s">
        <v>1052</v>
      </c>
      <c r="G1151" t="s">
        <v>14</v>
      </c>
      <c r="H1151" s="12">
        <v>41821</v>
      </c>
      <c r="I1151" s="12">
        <v>42185</v>
      </c>
      <c r="J1151" t="s">
        <v>2703</v>
      </c>
      <c r="K1151" t="s">
        <v>13</v>
      </c>
      <c r="L1151" t="s">
        <v>23</v>
      </c>
    </row>
    <row r="1152" spans="1:12" x14ac:dyDescent="0.25">
      <c r="A1152" s="5">
        <v>1</v>
      </c>
      <c r="B1152" t="s">
        <v>2690</v>
      </c>
      <c r="C1152" s="7">
        <v>812076</v>
      </c>
      <c r="D1152" t="s">
        <v>3011</v>
      </c>
      <c r="E1152" t="s">
        <v>74</v>
      </c>
      <c r="F1152" s="1" t="s">
        <v>1812</v>
      </c>
      <c r="G1152" t="s">
        <v>14</v>
      </c>
      <c r="H1152" s="12">
        <v>41821</v>
      </c>
      <c r="I1152" s="12">
        <v>42185</v>
      </c>
      <c r="K1152" t="s">
        <v>13</v>
      </c>
      <c r="L1152" t="s">
        <v>23</v>
      </c>
    </row>
    <row r="1153" spans="1:12" x14ac:dyDescent="0.25">
      <c r="A1153" s="5">
        <v>1</v>
      </c>
      <c r="B1153" t="s">
        <v>2690</v>
      </c>
      <c r="C1153" s="7">
        <v>756224</v>
      </c>
      <c r="D1153" t="s">
        <v>3168</v>
      </c>
      <c r="E1153" t="s">
        <v>3169</v>
      </c>
      <c r="F1153" s="1" t="s">
        <v>3170</v>
      </c>
      <c r="G1153" t="s">
        <v>68</v>
      </c>
      <c r="H1153" s="12">
        <v>41821</v>
      </c>
      <c r="I1153" s="12">
        <v>42185</v>
      </c>
      <c r="K1153" t="s">
        <v>13</v>
      </c>
      <c r="L1153" t="s">
        <v>15</v>
      </c>
    </row>
    <row r="1154" spans="1:12" x14ac:dyDescent="0.25">
      <c r="A1154" s="5">
        <v>1</v>
      </c>
      <c r="B1154" t="s">
        <v>2690</v>
      </c>
      <c r="C1154" s="7">
        <v>809592</v>
      </c>
      <c r="D1154" t="s">
        <v>360</v>
      </c>
      <c r="E1154" t="s">
        <v>631</v>
      </c>
      <c r="F1154" s="1" t="s">
        <v>3171</v>
      </c>
      <c r="G1154" t="s">
        <v>106</v>
      </c>
      <c r="H1154" s="12">
        <v>41821</v>
      </c>
      <c r="I1154" s="12">
        <v>42185</v>
      </c>
      <c r="K1154" t="s">
        <v>13</v>
      </c>
      <c r="L1154" t="s">
        <v>23</v>
      </c>
    </row>
    <row r="1155" spans="1:12" x14ac:dyDescent="0.25">
      <c r="A1155" s="5">
        <v>1</v>
      </c>
      <c r="B1155" t="s">
        <v>2690</v>
      </c>
      <c r="C1155" s="7">
        <v>417869</v>
      </c>
      <c r="D1155" t="s">
        <v>622</v>
      </c>
      <c r="E1155" t="s">
        <v>744</v>
      </c>
      <c r="F1155" s="1" t="s">
        <v>3172</v>
      </c>
      <c r="G1155" t="s">
        <v>14</v>
      </c>
      <c r="H1155" s="12">
        <v>42027</v>
      </c>
      <c r="I1155" s="12">
        <v>42185</v>
      </c>
      <c r="K1155" t="s">
        <v>13</v>
      </c>
      <c r="L1155" t="s">
        <v>15</v>
      </c>
    </row>
    <row r="1156" spans="1:12" x14ac:dyDescent="0.25">
      <c r="A1156" s="5">
        <v>1</v>
      </c>
      <c r="B1156" t="s">
        <v>2690</v>
      </c>
      <c r="C1156" s="7">
        <v>804074</v>
      </c>
      <c r="D1156" t="s">
        <v>3173</v>
      </c>
      <c r="E1156" t="s">
        <v>431</v>
      </c>
      <c r="F1156" s="1" t="s">
        <v>3174</v>
      </c>
      <c r="G1156" t="s">
        <v>14</v>
      </c>
      <c r="H1156" s="12">
        <v>41821</v>
      </c>
      <c r="I1156" s="12">
        <v>42185</v>
      </c>
      <c r="K1156" t="s">
        <v>13</v>
      </c>
      <c r="L1156" t="s">
        <v>23</v>
      </c>
    </row>
    <row r="1157" spans="1:12" x14ac:dyDescent="0.25">
      <c r="A1157" s="5">
        <v>1</v>
      </c>
      <c r="B1157" t="s">
        <v>2690</v>
      </c>
      <c r="C1157" s="7">
        <v>757502</v>
      </c>
      <c r="D1157" t="s">
        <v>3175</v>
      </c>
      <c r="E1157" t="s">
        <v>3176</v>
      </c>
      <c r="F1157" s="1" t="s">
        <v>3177</v>
      </c>
      <c r="G1157" t="s">
        <v>124</v>
      </c>
      <c r="H1157" s="12">
        <v>41821</v>
      </c>
      <c r="I1157" s="12">
        <v>42185</v>
      </c>
      <c r="J1157" t="s">
        <v>269</v>
      </c>
      <c r="K1157" t="s">
        <v>13</v>
      </c>
      <c r="L1157" t="s">
        <v>23</v>
      </c>
    </row>
    <row r="1158" spans="1:12" x14ac:dyDescent="0.25">
      <c r="A1158" s="5">
        <v>1</v>
      </c>
      <c r="B1158" t="s">
        <v>2690</v>
      </c>
      <c r="C1158" s="7">
        <v>757502</v>
      </c>
      <c r="D1158" t="s">
        <v>3175</v>
      </c>
      <c r="E1158" t="s">
        <v>3176</v>
      </c>
      <c r="F1158" s="1" t="s">
        <v>3177</v>
      </c>
      <c r="G1158" t="s">
        <v>88</v>
      </c>
      <c r="H1158" s="12">
        <v>41821</v>
      </c>
      <c r="I1158" s="12">
        <v>42185</v>
      </c>
      <c r="J1158" t="s">
        <v>269</v>
      </c>
      <c r="K1158" t="s">
        <v>13</v>
      </c>
      <c r="L1158" t="s">
        <v>23</v>
      </c>
    </row>
    <row r="1159" spans="1:12" x14ac:dyDescent="0.25">
      <c r="A1159" s="5">
        <v>1</v>
      </c>
      <c r="B1159" t="s">
        <v>2690</v>
      </c>
      <c r="C1159" s="7">
        <v>757502</v>
      </c>
      <c r="D1159" t="s">
        <v>3175</v>
      </c>
      <c r="E1159" t="s">
        <v>3176</v>
      </c>
      <c r="F1159" s="1" t="s">
        <v>3177</v>
      </c>
      <c r="G1159" t="s">
        <v>191</v>
      </c>
      <c r="H1159" s="12">
        <v>41821</v>
      </c>
      <c r="I1159" s="12">
        <v>42185</v>
      </c>
      <c r="J1159" t="s">
        <v>269</v>
      </c>
      <c r="K1159" t="s">
        <v>13</v>
      </c>
      <c r="L1159" t="s">
        <v>23</v>
      </c>
    </row>
    <row r="1160" spans="1:12" x14ac:dyDescent="0.25">
      <c r="A1160" s="5">
        <v>1</v>
      </c>
      <c r="B1160" t="s">
        <v>2690</v>
      </c>
      <c r="C1160" s="7">
        <v>807607</v>
      </c>
      <c r="D1160" t="s">
        <v>1161</v>
      </c>
      <c r="E1160" t="s">
        <v>3178</v>
      </c>
      <c r="F1160" s="1" t="s">
        <v>3179</v>
      </c>
      <c r="G1160" t="s">
        <v>31</v>
      </c>
      <c r="H1160" s="12">
        <v>41821</v>
      </c>
      <c r="I1160" s="12">
        <v>42185</v>
      </c>
      <c r="K1160" t="s">
        <v>13</v>
      </c>
      <c r="L1160" t="s">
        <v>23</v>
      </c>
    </row>
    <row r="1161" spans="1:12" x14ac:dyDescent="0.25">
      <c r="A1161" s="5">
        <v>1</v>
      </c>
      <c r="B1161" t="s">
        <v>2690</v>
      </c>
      <c r="C1161" s="7">
        <v>725795</v>
      </c>
      <c r="D1161" t="s">
        <v>770</v>
      </c>
      <c r="E1161" t="s">
        <v>47</v>
      </c>
      <c r="F1161" s="1" t="s">
        <v>58</v>
      </c>
      <c r="G1161" t="s">
        <v>39</v>
      </c>
      <c r="H1161" s="12">
        <v>41821</v>
      </c>
      <c r="I1161" s="12">
        <v>42185</v>
      </c>
      <c r="K1161" t="s">
        <v>13</v>
      </c>
      <c r="L1161" t="s">
        <v>15</v>
      </c>
    </row>
    <row r="1162" spans="1:12" x14ac:dyDescent="0.25">
      <c r="A1162" s="5">
        <v>1</v>
      </c>
      <c r="B1162" t="s">
        <v>2690</v>
      </c>
      <c r="C1162" s="7">
        <v>803463</v>
      </c>
      <c r="D1162" t="s">
        <v>3180</v>
      </c>
      <c r="E1162" t="s">
        <v>1350</v>
      </c>
      <c r="F1162" s="1" t="s">
        <v>3181</v>
      </c>
      <c r="G1162" t="s">
        <v>14</v>
      </c>
      <c r="H1162" s="12">
        <v>41821</v>
      </c>
      <c r="I1162" s="12">
        <v>42185</v>
      </c>
      <c r="K1162" t="s">
        <v>13</v>
      </c>
      <c r="L1162" t="s">
        <v>23</v>
      </c>
    </row>
    <row r="1163" spans="1:12" x14ac:dyDescent="0.25">
      <c r="A1163" s="5">
        <v>1</v>
      </c>
      <c r="B1163" t="s">
        <v>2690</v>
      </c>
      <c r="C1163" s="7">
        <v>655161</v>
      </c>
      <c r="D1163" t="s">
        <v>457</v>
      </c>
      <c r="E1163" t="s">
        <v>1590</v>
      </c>
      <c r="F1163" s="1" t="s">
        <v>3182</v>
      </c>
      <c r="G1163" t="s">
        <v>14</v>
      </c>
      <c r="H1163" s="12">
        <v>42005</v>
      </c>
      <c r="I1163" s="12">
        <v>42185</v>
      </c>
      <c r="K1163" t="s">
        <v>13</v>
      </c>
      <c r="L1163" t="s">
        <v>15</v>
      </c>
    </row>
    <row r="1164" spans="1:12" x14ac:dyDescent="0.25">
      <c r="A1164" s="5">
        <v>1</v>
      </c>
      <c r="B1164" t="s">
        <v>2690</v>
      </c>
      <c r="C1164" s="7">
        <v>749984</v>
      </c>
      <c r="D1164" t="s">
        <v>2781</v>
      </c>
      <c r="E1164" t="s">
        <v>3183</v>
      </c>
      <c r="F1164" s="1" t="s">
        <v>3184</v>
      </c>
      <c r="G1164" t="s">
        <v>14</v>
      </c>
      <c r="H1164" s="12">
        <v>42005</v>
      </c>
      <c r="I1164" s="12">
        <v>42185</v>
      </c>
      <c r="K1164" t="s">
        <v>13</v>
      </c>
      <c r="L1164" t="s">
        <v>23</v>
      </c>
    </row>
    <row r="1165" spans="1:12" x14ac:dyDescent="0.25">
      <c r="A1165" s="5">
        <v>1</v>
      </c>
      <c r="B1165" t="s">
        <v>2690</v>
      </c>
      <c r="C1165" s="7">
        <v>807560</v>
      </c>
      <c r="D1165" t="s">
        <v>3185</v>
      </c>
      <c r="F1165" s="1" t="s">
        <v>3186</v>
      </c>
      <c r="G1165" t="s">
        <v>68</v>
      </c>
      <c r="H1165" s="12">
        <v>41821</v>
      </c>
      <c r="I1165" s="12">
        <v>42185</v>
      </c>
      <c r="K1165" t="s">
        <v>13</v>
      </c>
      <c r="L1165" t="s">
        <v>23</v>
      </c>
    </row>
    <row r="1166" spans="1:12" x14ac:dyDescent="0.25">
      <c r="A1166" s="5">
        <v>1</v>
      </c>
      <c r="B1166" t="s">
        <v>2690</v>
      </c>
      <c r="C1166" s="7">
        <v>810808</v>
      </c>
      <c r="D1166" t="s">
        <v>3187</v>
      </c>
      <c r="E1166" t="s">
        <v>3188</v>
      </c>
      <c r="F1166" s="1" t="s">
        <v>3189</v>
      </c>
      <c r="G1166" t="s">
        <v>14</v>
      </c>
      <c r="H1166" s="12">
        <v>41821</v>
      </c>
      <c r="I1166" s="12">
        <v>42185</v>
      </c>
      <c r="K1166" t="s">
        <v>13</v>
      </c>
      <c r="L1166" t="s">
        <v>15</v>
      </c>
    </row>
    <row r="1167" spans="1:12" x14ac:dyDescent="0.25">
      <c r="A1167" s="5">
        <v>1</v>
      </c>
      <c r="B1167" t="s">
        <v>2690</v>
      </c>
      <c r="C1167" s="7">
        <v>145952</v>
      </c>
      <c r="D1167" t="s">
        <v>3190</v>
      </c>
      <c r="E1167" t="s">
        <v>1963</v>
      </c>
      <c r="F1167" s="1" t="s">
        <v>1146</v>
      </c>
      <c r="G1167" t="s">
        <v>184</v>
      </c>
      <c r="H1167" s="12">
        <v>41640</v>
      </c>
      <c r="I1167" s="12">
        <v>42185</v>
      </c>
      <c r="K1167" t="s">
        <v>13</v>
      </c>
      <c r="L1167" t="s">
        <v>15</v>
      </c>
    </row>
    <row r="1168" spans="1:12" x14ac:dyDescent="0.25">
      <c r="A1168" s="5">
        <v>1</v>
      </c>
      <c r="B1168" t="s">
        <v>2690</v>
      </c>
      <c r="C1168" s="7">
        <v>387914</v>
      </c>
      <c r="D1168" t="s">
        <v>3191</v>
      </c>
      <c r="E1168" t="s">
        <v>3192</v>
      </c>
      <c r="F1168" s="1" t="s">
        <v>3193</v>
      </c>
      <c r="G1168" t="s">
        <v>72</v>
      </c>
      <c r="H1168" s="12">
        <v>41821</v>
      </c>
      <c r="I1168" s="12">
        <v>42185</v>
      </c>
      <c r="K1168" t="s">
        <v>13</v>
      </c>
      <c r="L1168" t="s">
        <v>23</v>
      </c>
    </row>
    <row r="1169" spans="1:12" x14ac:dyDescent="0.25">
      <c r="A1169" s="5">
        <v>1</v>
      </c>
      <c r="B1169" t="s">
        <v>2690</v>
      </c>
      <c r="C1169" s="7">
        <v>811658</v>
      </c>
      <c r="D1169" t="s">
        <v>157</v>
      </c>
      <c r="F1169" s="1" t="s">
        <v>3194</v>
      </c>
      <c r="G1169" t="s">
        <v>14</v>
      </c>
      <c r="H1169" s="12">
        <v>41821</v>
      </c>
      <c r="I1169" s="12">
        <v>42185</v>
      </c>
      <c r="K1169" t="s">
        <v>13</v>
      </c>
      <c r="L1169" t="s">
        <v>23</v>
      </c>
    </row>
    <row r="1170" spans="1:12" x14ac:dyDescent="0.25">
      <c r="A1170" s="5">
        <v>1</v>
      </c>
      <c r="B1170" t="s">
        <v>2690</v>
      </c>
      <c r="C1170" s="7">
        <v>811658</v>
      </c>
      <c r="D1170" t="s">
        <v>157</v>
      </c>
      <c r="F1170" s="1" t="s">
        <v>3194</v>
      </c>
      <c r="G1170" t="s">
        <v>52</v>
      </c>
      <c r="H1170" s="12">
        <v>41821</v>
      </c>
      <c r="I1170" s="12">
        <v>42185</v>
      </c>
      <c r="K1170" t="s">
        <v>13</v>
      </c>
      <c r="L1170" t="s">
        <v>23</v>
      </c>
    </row>
    <row r="1171" spans="1:12" x14ac:dyDescent="0.25">
      <c r="A1171" s="5">
        <v>1</v>
      </c>
      <c r="B1171" t="s">
        <v>2690</v>
      </c>
      <c r="C1171" s="7">
        <v>808179</v>
      </c>
      <c r="D1171" t="s">
        <v>1225</v>
      </c>
      <c r="E1171" t="s">
        <v>133</v>
      </c>
      <c r="F1171" s="1" t="s">
        <v>3195</v>
      </c>
      <c r="G1171" t="s">
        <v>2825</v>
      </c>
      <c r="H1171" s="12">
        <v>41821</v>
      </c>
      <c r="I1171" s="12">
        <v>42185</v>
      </c>
      <c r="K1171" t="s">
        <v>76</v>
      </c>
      <c r="L1171" t="s">
        <v>23</v>
      </c>
    </row>
    <row r="1172" spans="1:12" x14ac:dyDescent="0.25">
      <c r="A1172" s="5">
        <v>1</v>
      </c>
      <c r="B1172" t="s">
        <v>2690</v>
      </c>
      <c r="C1172" s="7">
        <v>629611</v>
      </c>
      <c r="D1172" t="s">
        <v>3196</v>
      </c>
      <c r="E1172" t="s">
        <v>271</v>
      </c>
      <c r="F1172" s="1" t="s">
        <v>3197</v>
      </c>
      <c r="G1172" t="s">
        <v>14</v>
      </c>
      <c r="H1172" s="12">
        <v>41821</v>
      </c>
      <c r="I1172" s="12">
        <v>42185</v>
      </c>
      <c r="K1172" t="s">
        <v>13</v>
      </c>
      <c r="L1172" t="s">
        <v>15</v>
      </c>
    </row>
    <row r="1173" spans="1:12" x14ac:dyDescent="0.25">
      <c r="A1173" s="5">
        <v>1</v>
      </c>
      <c r="B1173" t="s">
        <v>2690</v>
      </c>
      <c r="C1173" s="7">
        <v>713597</v>
      </c>
      <c r="D1173" t="s">
        <v>3198</v>
      </c>
      <c r="E1173" t="s">
        <v>3199</v>
      </c>
      <c r="F1173" s="1" t="s">
        <v>3200</v>
      </c>
      <c r="G1173" t="s">
        <v>14</v>
      </c>
      <c r="H1173" s="12">
        <v>41821</v>
      </c>
      <c r="I1173" s="12">
        <v>42185</v>
      </c>
      <c r="K1173" t="s">
        <v>13</v>
      </c>
      <c r="L1173" t="s">
        <v>23</v>
      </c>
    </row>
    <row r="1174" spans="1:12" x14ac:dyDescent="0.25">
      <c r="A1174" s="5">
        <v>1</v>
      </c>
      <c r="B1174" t="s">
        <v>2690</v>
      </c>
      <c r="C1174" s="7">
        <v>704752</v>
      </c>
      <c r="D1174" t="s">
        <v>3201</v>
      </c>
      <c r="E1174" t="s">
        <v>779</v>
      </c>
      <c r="F1174" s="1" t="s">
        <v>3202</v>
      </c>
      <c r="G1174" t="s">
        <v>14</v>
      </c>
      <c r="H1174" s="12">
        <v>41821</v>
      </c>
      <c r="I1174" s="12">
        <v>42185</v>
      </c>
      <c r="J1174" t="s">
        <v>170</v>
      </c>
      <c r="K1174" t="s">
        <v>13</v>
      </c>
      <c r="L1174" t="s">
        <v>23</v>
      </c>
    </row>
    <row r="1175" spans="1:12" x14ac:dyDescent="0.25">
      <c r="A1175" s="5">
        <v>1</v>
      </c>
      <c r="B1175" t="s">
        <v>2690</v>
      </c>
      <c r="C1175" s="7">
        <v>810685</v>
      </c>
      <c r="D1175" t="s">
        <v>1158</v>
      </c>
      <c r="E1175" t="s">
        <v>496</v>
      </c>
      <c r="F1175" s="1" t="s">
        <v>3203</v>
      </c>
      <c r="G1175" t="s">
        <v>232</v>
      </c>
      <c r="H1175" s="12">
        <v>41821</v>
      </c>
      <c r="I1175" s="12">
        <v>42185</v>
      </c>
      <c r="K1175" t="s">
        <v>13</v>
      </c>
      <c r="L1175" t="s">
        <v>23</v>
      </c>
    </row>
    <row r="1176" spans="1:12" x14ac:dyDescent="0.25">
      <c r="A1176" s="5">
        <v>1</v>
      </c>
      <c r="B1176" t="s">
        <v>2690</v>
      </c>
      <c r="C1176" s="7">
        <v>809832</v>
      </c>
      <c r="D1176" t="s">
        <v>1538</v>
      </c>
      <c r="E1176" t="s">
        <v>133</v>
      </c>
      <c r="F1176" s="1" t="s">
        <v>3204</v>
      </c>
      <c r="G1176" t="s">
        <v>68</v>
      </c>
      <c r="H1176" s="12">
        <v>41821</v>
      </c>
      <c r="I1176" s="12">
        <v>42185</v>
      </c>
      <c r="K1176" t="s">
        <v>13</v>
      </c>
      <c r="L1176" t="s">
        <v>23</v>
      </c>
    </row>
    <row r="1177" spans="1:12" x14ac:dyDescent="0.25">
      <c r="A1177" s="5">
        <v>1</v>
      </c>
      <c r="B1177" t="s">
        <v>2690</v>
      </c>
      <c r="C1177" s="7">
        <v>807253</v>
      </c>
      <c r="D1177" t="s">
        <v>3205</v>
      </c>
      <c r="E1177" t="s">
        <v>2652</v>
      </c>
      <c r="F1177" s="1" t="s">
        <v>3206</v>
      </c>
      <c r="G1177" t="s">
        <v>52</v>
      </c>
      <c r="H1177" s="12">
        <v>41821</v>
      </c>
      <c r="I1177" s="12">
        <v>42185</v>
      </c>
      <c r="K1177" t="s">
        <v>13</v>
      </c>
      <c r="L1177" t="s">
        <v>23</v>
      </c>
    </row>
    <row r="1178" spans="1:12" x14ac:dyDescent="0.25">
      <c r="A1178" s="5">
        <v>1</v>
      </c>
      <c r="B1178" t="s">
        <v>2690</v>
      </c>
      <c r="C1178" s="7">
        <v>729602</v>
      </c>
      <c r="D1178" t="s">
        <v>2626</v>
      </c>
      <c r="E1178" t="s">
        <v>3207</v>
      </c>
      <c r="F1178" s="1" t="s">
        <v>3208</v>
      </c>
      <c r="G1178" t="s">
        <v>52</v>
      </c>
      <c r="H1178" s="12">
        <v>41821</v>
      </c>
      <c r="I1178" s="12">
        <v>42185</v>
      </c>
      <c r="K1178" t="s">
        <v>13</v>
      </c>
      <c r="L1178" t="s">
        <v>23</v>
      </c>
    </row>
    <row r="1179" spans="1:12" x14ac:dyDescent="0.25">
      <c r="A1179" s="5">
        <v>1</v>
      </c>
      <c r="B1179" t="s">
        <v>2690</v>
      </c>
      <c r="C1179" s="7">
        <v>808669</v>
      </c>
      <c r="D1179" t="s">
        <v>3209</v>
      </c>
      <c r="F1179" s="1" t="s">
        <v>3210</v>
      </c>
      <c r="G1179" t="s">
        <v>14</v>
      </c>
      <c r="H1179" s="12">
        <v>41821</v>
      </c>
      <c r="I1179" s="12">
        <v>42185</v>
      </c>
      <c r="K1179" t="s">
        <v>13</v>
      </c>
      <c r="L1179" t="s">
        <v>23</v>
      </c>
    </row>
    <row r="1180" spans="1:12" x14ac:dyDescent="0.25">
      <c r="A1180" s="5">
        <v>1</v>
      </c>
      <c r="B1180" t="s">
        <v>2690</v>
      </c>
      <c r="C1180" s="7">
        <v>736025</v>
      </c>
      <c r="D1180" t="s">
        <v>398</v>
      </c>
      <c r="E1180" t="s">
        <v>98</v>
      </c>
      <c r="F1180" s="1" t="s">
        <v>3211</v>
      </c>
      <c r="G1180" t="s">
        <v>52</v>
      </c>
      <c r="H1180" s="12">
        <v>41821</v>
      </c>
      <c r="I1180" s="12">
        <v>42185</v>
      </c>
      <c r="K1180" t="s">
        <v>13</v>
      </c>
      <c r="L1180" t="s">
        <v>15</v>
      </c>
    </row>
    <row r="1181" spans="1:12" x14ac:dyDescent="0.25">
      <c r="A1181" s="5">
        <v>1</v>
      </c>
      <c r="B1181" t="s">
        <v>2690</v>
      </c>
      <c r="C1181" s="7">
        <v>620131</v>
      </c>
      <c r="D1181" t="s">
        <v>3212</v>
      </c>
      <c r="E1181" t="s">
        <v>168</v>
      </c>
      <c r="F1181" s="1" t="s">
        <v>3213</v>
      </c>
      <c r="G1181" t="s">
        <v>14</v>
      </c>
      <c r="H1181" s="12">
        <v>41821</v>
      </c>
      <c r="I1181" s="12">
        <v>42185</v>
      </c>
      <c r="K1181" t="s">
        <v>13</v>
      </c>
      <c r="L1181" t="s">
        <v>23</v>
      </c>
    </row>
    <row r="1182" spans="1:12" x14ac:dyDescent="0.25">
      <c r="A1182" s="5">
        <v>1</v>
      </c>
      <c r="B1182" t="s">
        <v>2690</v>
      </c>
      <c r="C1182" s="7">
        <v>807211</v>
      </c>
      <c r="D1182" t="s">
        <v>3214</v>
      </c>
      <c r="E1182" t="s">
        <v>271</v>
      </c>
      <c r="F1182" s="1" t="s">
        <v>3215</v>
      </c>
      <c r="G1182" t="s">
        <v>14</v>
      </c>
      <c r="H1182" s="12">
        <v>41821</v>
      </c>
      <c r="I1182" s="12">
        <v>42185</v>
      </c>
      <c r="K1182" t="s">
        <v>13</v>
      </c>
      <c r="L1182" t="s">
        <v>23</v>
      </c>
    </row>
    <row r="1183" spans="1:12" x14ac:dyDescent="0.25">
      <c r="A1183" s="5">
        <v>1</v>
      </c>
      <c r="B1183" t="s">
        <v>2690</v>
      </c>
      <c r="C1183" s="7">
        <v>735611</v>
      </c>
      <c r="D1183" t="s">
        <v>2128</v>
      </c>
      <c r="E1183" t="s">
        <v>862</v>
      </c>
      <c r="F1183" s="1" t="s">
        <v>970</v>
      </c>
      <c r="G1183" t="s">
        <v>52</v>
      </c>
      <c r="H1183" s="12">
        <v>41821</v>
      </c>
      <c r="I1183" s="12">
        <v>42185</v>
      </c>
      <c r="K1183" t="s">
        <v>13</v>
      </c>
      <c r="L1183" t="s">
        <v>15</v>
      </c>
    </row>
    <row r="1184" spans="1:12" x14ac:dyDescent="0.25">
      <c r="A1184" s="5">
        <v>1</v>
      </c>
      <c r="B1184" t="s">
        <v>2690</v>
      </c>
      <c r="C1184" s="7">
        <v>757848</v>
      </c>
      <c r="D1184" t="s">
        <v>598</v>
      </c>
      <c r="E1184" t="s">
        <v>778</v>
      </c>
      <c r="F1184" s="1" t="s">
        <v>3216</v>
      </c>
      <c r="G1184" t="s">
        <v>14</v>
      </c>
      <c r="H1184" s="12">
        <v>41821</v>
      </c>
      <c r="I1184" s="12">
        <v>42185</v>
      </c>
      <c r="K1184" t="s">
        <v>13</v>
      </c>
      <c r="L1184" t="s">
        <v>23</v>
      </c>
    </row>
    <row r="1185" spans="1:12" x14ac:dyDescent="0.25">
      <c r="A1185" s="5">
        <v>1</v>
      </c>
      <c r="B1185" t="s">
        <v>2690</v>
      </c>
      <c r="C1185" s="7">
        <v>757848</v>
      </c>
      <c r="D1185" t="s">
        <v>598</v>
      </c>
      <c r="E1185" t="s">
        <v>778</v>
      </c>
      <c r="F1185" s="1" t="s">
        <v>3216</v>
      </c>
      <c r="G1185" t="s">
        <v>52</v>
      </c>
      <c r="H1185" s="12">
        <v>41821</v>
      </c>
      <c r="I1185" s="12">
        <v>42185</v>
      </c>
      <c r="K1185" t="s">
        <v>13</v>
      </c>
      <c r="L1185" t="s">
        <v>23</v>
      </c>
    </row>
    <row r="1186" spans="1:12" x14ac:dyDescent="0.25">
      <c r="A1186" s="5">
        <v>1</v>
      </c>
      <c r="B1186" t="s">
        <v>2690</v>
      </c>
      <c r="C1186" s="7">
        <v>759300</v>
      </c>
      <c r="D1186" t="s">
        <v>3217</v>
      </c>
      <c r="E1186" t="s">
        <v>98</v>
      </c>
      <c r="F1186" s="1" t="s">
        <v>3218</v>
      </c>
      <c r="G1186" t="s">
        <v>14</v>
      </c>
      <c r="H1186" s="12">
        <v>41821</v>
      </c>
      <c r="I1186" s="12">
        <v>42185</v>
      </c>
      <c r="K1186" t="s">
        <v>13</v>
      </c>
      <c r="L1186" t="s">
        <v>23</v>
      </c>
    </row>
    <row r="1187" spans="1:12" x14ac:dyDescent="0.25">
      <c r="A1187" s="5">
        <v>1</v>
      </c>
      <c r="B1187" t="s">
        <v>2690</v>
      </c>
      <c r="C1187" s="7">
        <v>187256</v>
      </c>
      <c r="D1187" t="s">
        <v>3219</v>
      </c>
      <c r="E1187" t="s">
        <v>248</v>
      </c>
      <c r="F1187" s="1" t="s">
        <v>3220</v>
      </c>
      <c r="G1187" t="s">
        <v>14</v>
      </c>
      <c r="H1187" s="12">
        <v>41821</v>
      </c>
      <c r="I1187" s="12">
        <v>42185</v>
      </c>
      <c r="K1187" t="s">
        <v>13</v>
      </c>
      <c r="L1187" t="s">
        <v>23</v>
      </c>
    </row>
    <row r="1188" spans="1:12" x14ac:dyDescent="0.25">
      <c r="A1188" s="5">
        <v>1</v>
      </c>
      <c r="B1188" t="s">
        <v>2690</v>
      </c>
      <c r="C1188" s="7">
        <v>810002</v>
      </c>
      <c r="D1188" t="s">
        <v>3221</v>
      </c>
      <c r="F1188" s="1" t="s">
        <v>3222</v>
      </c>
      <c r="G1188" t="s">
        <v>14</v>
      </c>
      <c r="H1188" s="12">
        <v>41821</v>
      </c>
      <c r="I1188" s="12">
        <v>42185</v>
      </c>
      <c r="K1188" t="s">
        <v>13</v>
      </c>
      <c r="L1188" t="s">
        <v>23</v>
      </c>
    </row>
    <row r="1189" spans="1:12" x14ac:dyDescent="0.25">
      <c r="A1189" s="5">
        <v>1</v>
      </c>
      <c r="B1189" t="s">
        <v>2690</v>
      </c>
      <c r="C1189" s="7">
        <v>749234</v>
      </c>
      <c r="D1189" t="s">
        <v>3223</v>
      </c>
      <c r="E1189" t="s">
        <v>271</v>
      </c>
      <c r="F1189" s="1" t="s">
        <v>729</v>
      </c>
      <c r="G1189" t="s">
        <v>52</v>
      </c>
      <c r="H1189" s="12">
        <v>41821</v>
      </c>
      <c r="I1189" s="12">
        <v>42185</v>
      </c>
      <c r="K1189" t="s">
        <v>13</v>
      </c>
      <c r="L1189" t="s">
        <v>15</v>
      </c>
    </row>
    <row r="1190" spans="1:12" x14ac:dyDescent="0.25">
      <c r="A1190" s="5">
        <v>1</v>
      </c>
      <c r="B1190" t="s">
        <v>2690</v>
      </c>
      <c r="C1190" s="7">
        <v>217232</v>
      </c>
      <c r="D1190" t="s">
        <v>563</v>
      </c>
      <c r="E1190" t="s">
        <v>271</v>
      </c>
      <c r="F1190" s="1" t="s">
        <v>972</v>
      </c>
      <c r="G1190" t="s">
        <v>14</v>
      </c>
      <c r="H1190" s="12">
        <v>41821</v>
      </c>
      <c r="I1190" s="12">
        <v>42185</v>
      </c>
      <c r="K1190" t="s">
        <v>13</v>
      </c>
      <c r="L1190" t="s">
        <v>23</v>
      </c>
    </row>
    <row r="1191" spans="1:12" x14ac:dyDescent="0.25">
      <c r="A1191" s="5">
        <v>1</v>
      </c>
      <c r="B1191" t="s">
        <v>2690</v>
      </c>
      <c r="C1191" s="7">
        <v>732508</v>
      </c>
      <c r="D1191" t="s">
        <v>3224</v>
      </c>
      <c r="E1191" t="s">
        <v>3225</v>
      </c>
      <c r="F1191" s="1" t="s">
        <v>972</v>
      </c>
      <c r="G1191" t="s">
        <v>14</v>
      </c>
      <c r="H1191" s="12">
        <v>41821</v>
      </c>
      <c r="I1191" s="12">
        <v>42185</v>
      </c>
      <c r="K1191" t="s">
        <v>13</v>
      </c>
      <c r="L1191" t="s">
        <v>15</v>
      </c>
    </row>
    <row r="1192" spans="1:12" x14ac:dyDescent="0.25">
      <c r="A1192" s="5">
        <v>1</v>
      </c>
      <c r="B1192" t="s">
        <v>2690</v>
      </c>
      <c r="C1192" s="7">
        <v>76788</v>
      </c>
      <c r="D1192" t="s">
        <v>1461</v>
      </c>
      <c r="E1192" t="s">
        <v>3226</v>
      </c>
      <c r="F1192" s="1" t="s">
        <v>3227</v>
      </c>
      <c r="G1192" t="s">
        <v>31</v>
      </c>
      <c r="H1192" s="12">
        <v>41821</v>
      </c>
      <c r="I1192" s="12">
        <v>42185</v>
      </c>
      <c r="J1192" t="s">
        <v>53</v>
      </c>
      <c r="K1192" t="s">
        <v>13</v>
      </c>
      <c r="L1192" t="s">
        <v>15</v>
      </c>
    </row>
    <row r="1193" spans="1:12" x14ac:dyDescent="0.25">
      <c r="A1193" s="5">
        <v>1</v>
      </c>
      <c r="B1193" t="s">
        <v>2690</v>
      </c>
      <c r="C1193" s="7">
        <v>804156</v>
      </c>
      <c r="D1193" t="s">
        <v>3228</v>
      </c>
      <c r="E1193" t="s">
        <v>3229</v>
      </c>
      <c r="F1193" s="1" t="s">
        <v>3230</v>
      </c>
      <c r="G1193" t="s">
        <v>1550</v>
      </c>
      <c r="H1193" s="12">
        <v>41821</v>
      </c>
      <c r="I1193" s="12">
        <v>42185</v>
      </c>
      <c r="K1193" t="s">
        <v>13</v>
      </c>
      <c r="L1193" t="s">
        <v>15</v>
      </c>
    </row>
    <row r="1194" spans="1:12" x14ac:dyDescent="0.25">
      <c r="A1194" s="5">
        <v>1</v>
      </c>
      <c r="B1194" t="s">
        <v>2690</v>
      </c>
      <c r="C1194" s="7">
        <v>703714</v>
      </c>
      <c r="D1194" t="s">
        <v>1011</v>
      </c>
      <c r="E1194" t="s">
        <v>109</v>
      </c>
      <c r="F1194" s="1" t="s">
        <v>1805</v>
      </c>
      <c r="G1194" t="s">
        <v>14</v>
      </c>
      <c r="H1194" s="12">
        <v>41821</v>
      </c>
      <c r="I1194" s="12">
        <v>42185</v>
      </c>
      <c r="J1194" t="s">
        <v>53</v>
      </c>
      <c r="K1194" t="s">
        <v>13</v>
      </c>
      <c r="L1194" t="s">
        <v>23</v>
      </c>
    </row>
    <row r="1195" spans="1:12" x14ac:dyDescent="0.25">
      <c r="A1195" s="5">
        <v>1</v>
      </c>
      <c r="B1195" t="s">
        <v>2690</v>
      </c>
      <c r="C1195" s="7">
        <v>757508</v>
      </c>
      <c r="D1195" t="s">
        <v>3231</v>
      </c>
      <c r="F1195" s="1" t="s">
        <v>3232</v>
      </c>
      <c r="G1195" t="s">
        <v>232</v>
      </c>
      <c r="H1195" s="12">
        <v>41821</v>
      </c>
      <c r="I1195" s="12">
        <v>42185</v>
      </c>
      <c r="K1195" t="s">
        <v>13</v>
      </c>
      <c r="L1195" t="s">
        <v>23</v>
      </c>
    </row>
    <row r="1196" spans="1:12" x14ac:dyDescent="0.25">
      <c r="A1196" s="5">
        <v>1</v>
      </c>
      <c r="B1196" t="s">
        <v>2690</v>
      </c>
      <c r="C1196" s="7">
        <v>806784</v>
      </c>
      <c r="D1196" t="s">
        <v>3233</v>
      </c>
      <c r="E1196" t="s">
        <v>3234</v>
      </c>
      <c r="F1196" s="1" t="s">
        <v>3235</v>
      </c>
      <c r="G1196" t="s">
        <v>83</v>
      </c>
      <c r="H1196" s="12">
        <v>41821</v>
      </c>
      <c r="I1196" s="12">
        <v>42185</v>
      </c>
      <c r="K1196" t="s">
        <v>13</v>
      </c>
      <c r="L1196" t="s">
        <v>23</v>
      </c>
    </row>
    <row r="1197" spans="1:12" x14ac:dyDescent="0.25">
      <c r="A1197" s="5">
        <v>1</v>
      </c>
      <c r="B1197" t="s">
        <v>2690</v>
      </c>
      <c r="C1197" s="7">
        <v>806784</v>
      </c>
      <c r="D1197" t="s">
        <v>3233</v>
      </c>
      <c r="E1197" t="s">
        <v>3234</v>
      </c>
      <c r="F1197" s="1" t="s">
        <v>3235</v>
      </c>
      <c r="G1197" t="s">
        <v>3236</v>
      </c>
      <c r="H1197" s="12">
        <v>41821</v>
      </c>
      <c r="I1197" s="12">
        <v>42185</v>
      </c>
      <c r="K1197" t="s">
        <v>13</v>
      </c>
      <c r="L1197" t="s">
        <v>23</v>
      </c>
    </row>
    <row r="1198" spans="1:12" x14ac:dyDescent="0.25">
      <c r="A1198" s="5">
        <v>1</v>
      </c>
      <c r="B1198" t="s">
        <v>2690</v>
      </c>
      <c r="C1198" s="7">
        <v>806870</v>
      </c>
      <c r="D1198" t="s">
        <v>3237</v>
      </c>
      <c r="E1198" t="s">
        <v>1158</v>
      </c>
      <c r="F1198" s="1" t="s">
        <v>3238</v>
      </c>
      <c r="G1198" t="s">
        <v>232</v>
      </c>
      <c r="H1198" s="12">
        <v>41821</v>
      </c>
      <c r="I1198" s="12">
        <v>42185</v>
      </c>
      <c r="K1198" t="s">
        <v>13</v>
      </c>
      <c r="L1198" t="s">
        <v>15</v>
      </c>
    </row>
    <row r="1199" spans="1:12" x14ac:dyDescent="0.25">
      <c r="A1199" s="5">
        <v>1</v>
      </c>
      <c r="B1199" t="s">
        <v>2690</v>
      </c>
      <c r="C1199" s="7">
        <v>390587</v>
      </c>
      <c r="D1199" t="s">
        <v>3239</v>
      </c>
      <c r="F1199" s="1" t="s">
        <v>3240</v>
      </c>
      <c r="G1199" t="s">
        <v>14</v>
      </c>
      <c r="H1199" s="12">
        <v>41821</v>
      </c>
      <c r="I1199" s="12">
        <v>42185</v>
      </c>
      <c r="K1199" t="s">
        <v>13</v>
      </c>
      <c r="L1199" t="s">
        <v>15</v>
      </c>
    </row>
    <row r="1200" spans="1:12" x14ac:dyDescent="0.25">
      <c r="A1200" s="5">
        <v>1</v>
      </c>
      <c r="B1200" t="s">
        <v>2690</v>
      </c>
      <c r="C1200" s="7">
        <v>377247</v>
      </c>
      <c r="D1200" t="s">
        <v>563</v>
      </c>
      <c r="E1200" t="s">
        <v>109</v>
      </c>
      <c r="F1200" s="1" t="s">
        <v>3241</v>
      </c>
      <c r="G1200" t="s">
        <v>68</v>
      </c>
      <c r="H1200" s="12">
        <v>41821</v>
      </c>
      <c r="I1200" s="12">
        <v>42185</v>
      </c>
      <c r="K1200" t="s">
        <v>13</v>
      </c>
      <c r="L1200" t="s">
        <v>15</v>
      </c>
    </row>
    <row r="1201" spans="1:12" x14ac:dyDescent="0.25">
      <c r="A1201" s="5">
        <v>1</v>
      </c>
      <c r="B1201" t="s">
        <v>2690</v>
      </c>
      <c r="C1201" s="7">
        <v>686530</v>
      </c>
      <c r="D1201" t="s">
        <v>211</v>
      </c>
      <c r="E1201" t="s">
        <v>167</v>
      </c>
      <c r="F1201" s="1" t="s">
        <v>3242</v>
      </c>
      <c r="G1201" t="s">
        <v>14</v>
      </c>
      <c r="H1201" s="12">
        <v>41821</v>
      </c>
      <c r="I1201" s="12">
        <v>42185</v>
      </c>
      <c r="K1201" t="s">
        <v>13</v>
      </c>
      <c r="L1201" t="s">
        <v>23</v>
      </c>
    </row>
    <row r="1202" spans="1:12" x14ac:dyDescent="0.25">
      <c r="A1202" s="5">
        <v>1</v>
      </c>
      <c r="B1202" t="s">
        <v>2690</v>
      </c>
      <c r="C1202" s="7">
        <v>758813</v>
      </c>
      <c r="D1202" t="s">
        <v>825</v>
      </c>
      <c r="F1202" s="1" t="s">
        <v>3243</v>
      </c>
      <c r="G1202" t="s">
        <v>232</v>
      </c>
      <c r="H1202" s="12">
        <v>41821</v>
      </c>
      <c r="I1202" s="12">
        <v>42185</v>
      </c>
      <c r="K1202" t="s">
        <v>13</v>
      </c>
      <c r="L1202" t="s">
        <v>23</v>
      </c>
    </row>
    <row r="1203" spans="1:12" x14ac:dyDescent="0.25">
      <c r="A1203" s="5">
        <v>1</v>
      </c>
      <c r="B1203" t="s">
        <v>296</v>
      </c>
      <c r="C1203" s="7">
        <v>807295</v>
      </c>
      <c r="D1203" t="s">
        <v>189</v>
      </c>
      <c r="E1203" t="s">
        <v>297</v>
      </c>
      <c r="F1203" s="1" t="s">
        <v>298</v>
      </c>
      <c r="G1203" t="s">
        <v>68</v>
      </c>
      <c r="H1203" s="12">
        <v>41821</v>
      </c>
      <c r="I1203" s="12">
        <v>42185</v>
      </c>
      <c r="K1203" t="s">
        <v>13</v>
      </c>
      <c r="L1203" t="s">
        <v>23</v>
      </c>
    </row>
    <row r="1204" spans="1:12" x14ac:dyDescent="0.25">
      <c r="A1204" s="5">
        <v>1</v>
      </c>
      <c r="B1204" t="s">
        <v>296</v>
      </c>
      <c r="C1204" s="7">
        <v>759477</v>
      </c>
      <c r="D1204" t="s">
        <v>299</v>
      </c>
      <c r="E1204" t="s">
        <v>300</v>
      </c>
      <c r="F1204" s="1" t="s">
        <v>164</v>
      </c>
      <c r="G1204" t="s">
        <v>268</v>
      </c>
      <c r="H1204" s="12">
        <v>41949</v>
      </c>
      <c r="I1204" s="12">
        <v>42185</v>
      </c>
      <c r="K1204" t="s">
        <v>13</v>
      </c>
      <c r="L1204" t="s">
        <v>23</v>
      </c>
    </row>
    <row r="1205" spans="1:12" x14ac:dyDescent="0.25">
      <c r="A1205" s="5">
        <v>1</v>
      </c>
      <c r="B1205" t="s">
        <v>296</v>
      </c>
      <c r="C1205" s="7">
        <v>726725</v>
      </c>
      <c r="D1205" t="s">
        <v>301</v>
      </c>
      <c r="E1205" t="s">
        <v>302</v>
      </c>
      <c r="F1205" s="1" t="s">
        <v>303</v>
      </c>
      <c r="G1205" t="s">
        <v>14</v>
      </c>
      <c r="H1205" s="12">
        <v>41821</v>
      </c>
      <c r="I1205" s="12">
        <v>42185</v>
      </c>
      <c r="K1205" t="s">
        <v>13</v>
      </c>
      <c r="L1205" t="s">
        <v>15</v>
      </c>
    </row>
    <row r="1206" spans="1:12" x14ac:dyDescent="0.25">
      <c r="A1206" s="5">
        <v>1</v>
      </c>
      <c r="B1206" t="s">
        <v>296</v>
      </c>
      <c r="C1206" s="7">
        <v>803630</v>
      </c>
      <c r="D1206" t="s">
        <v>304</v>
      </c>
      <c r="F1206" s="1" t="s">
        <v>305</v>
      </c>
      <c r="G1206" t="s">
        <v>232</v>
      </c>
      <c r="H1206" s="12">
        <v>41821</v>
      </c>
      <c r="I1206" s="12">
        <v>42185</v>
      </c>
      <c r="K1206" t="s">
        <v>13</v>
      </c>
      <c r="L1206" t="s">
        <v>23</v>
      </c>
    </row>
    <row r="1207" spans="1:12" x14ac:dyDescent="0.25">
      <c r="A1207" s="5">
        <v>1</v>
      </c>
      <c r="B1207" t="s">
        <v>296</v>
      </c>
      <c r="C1207" s="7">
        <v>755621</v>
      </c>
      <c r="D1207" t="s">
        <v>285</v>
      </c>
      <c r="E1207" t="s">
        <v>95</v>
      </c>
      <c r="F1207" s="1" t="s">
        <v>306</v>
      </c>
      <c r="G1207" t="s">
        <v>118</v>
      </c>
      <c r="H1207" s="12">
        <v>41821</v>
      </c>
      <c r="I1207" s="12">
        <v>42185</v>
      </c>
      <c r="K1207" t="s">
        <v>13</v>
      </c>
      <c r="L1207" t="s">
        <v>15</v>
      </c>
    </row>
    <row r="1208" spans="1:12" x14ac:dyDescent="0.25">
      <c r="A1208" s="5">
        <v>1</v>
      </c>
      <c r="B1208" t="s">
        <v>296</v>
      </c>
      <c r="C1208" s="7">
        <v>757283</v>
      </c>
      <c r="D1208" t="s">
        <v>307</v>
      </c>
      <c r="F1208" s="1" t="s">
        <v>308</v>
      </c>
      <c r="G1208" t="s">
        <v>68</v>
      </c>
      <c r="H1208" s="12">
        <v>41821</v>
      </c>
      <c r="I1208" s="12">
        <v>42185</v>
      </c>
      <c r="J1208" t="s">
        <v>238</v>
      </c>
      <c r="K1208" t="s">
        <v>13</v>
      </c>
      <c r="L1208" t="s">
        <v>23</v>
      </c>
    </row>
    <row r="1209" spans="1:12" x14ac:dyDescent="0.25">
      <c r="A1209" s="5">
        <v>7</v>
      </c>
      <c r="B1209" t="s">
        <v>1843</v>
      </c>
      <c r="C1209" s="7">
        <v>665381</v>
      </c>
      <c r="D1209" t="s">
        <v>705</v>
      </c>
      <c r="E1209" t="s">
        <v>47</v>
      </c>
      <c r="F1209" s="1" t="s">
        <v>1290</v>
      </c>
      <c r="G1209" t="s">
        <v>217</v>
      </c>
      <c r="H1209" s="12">
        <v>41821</v>
      </c>
      <c r="I1209" s="12">
        <v>42185</v>
      </c>
      <c r="K1209" t="s">
        <v>13</v>
      </c>
      <c r="L1209" t="s">
        <v>15</v>
      </c>
    </row>
    <row r="1210" spans="1:12" x14ac:dyDescent="0.25">
      <c r="A1210" s="5">
        <v>7</v>
      </c>
      <c r="B1210" t="s">
        <v>1843</v>
      </c>
      <c r="C1210" s="7">
        <v>64164</v>
      </c>
      <c r="D1210" t="s">
        <v>1844</v>
      </c>
      <c r="E1210" t="s">
        <v>404</v>
      </c>
      <c r="F1210" s="1" t="s">
        <v>1845</v>
      </c>
      <c r="G1210" t="s">
        <v>14</v>
      </c>
      <c r="H1210" s="12">
        <v>41852</v>
      </c>
      <c r="I1210" s="12">
        <v>42185</v>
      </c>
      <c r="K1210" t="s">
        <v>13</v>
      </c>
      <c r="L1210" t="s">
        <v>15</v>
      </c>
    </row>
    <row r="1211" spans="1:12" x14ac:dyDescent="0.25">
      <c r="A1211" s="5">
        <v>7</v>
      </c>
      <c r="B1211" t="s">
        <v>1843</v>
      </c>
      <c r="C1211" s="7">
        <v>146888</v>
      </c>
      <c r="D1211" t="s">
        <v>664</v>
      </c>
      <c r="E1211" t="s">
        <v>79</v>
      </c>
      <c r="F1211" s="1" t="s">
        <v>864</v>
      </c>
      <c r="G1211" t="s">
        <v>131</v>
      </c>
      <c r="H1211" s="12">
        <v>41821</v>
      </c>
      <c r="I1211" s="12">
        <v>42185</v>
      </c>
      <c r="K1211" t="s">
        <v>13</v>
      </c>
      <c r="L1211" t="s">
        <v>15</v>
      </c>
    </row>
    <row r="1212" spans="1:12" x14ac:dyDescent="0.25">
      <c r="A1212" s="5">
        <v>2</v>
      </c>
      <c r="B1212" t="s">
        <v>951</v>
      </c>
      <c r="C1212" s="7">
        <v>202821</v>
      </c>
      <c r="D1212" t="s">
        <v>563</v>
      </c>
      <c r="E1212" t="s">
        <v>174</v>
      </c>
      <c r="F1212" s="1" t="s">
        <v>952</v>
      </c>
      <c r="G1212" t="s">
        <v>62</v>
      </c>
      <c r="H1212" s="12">
        <v>41821</v>
      </c>
      <c r="I1212" s="12">
        <v>42185</v>
      </c>
      <c r="K1212" t="s">
        <v>13</v>
      </c>
      <c r="L1212" t="s">
        <v>15</v>
      </c>
    </row>
    <row r="1213" spans="1:12" x14ac:dyDescent="0.25">
      <c r="A1213" s="5">
        <v>2</v>
      </c>
      <c r="B1213" t="s">
        <v>951</v>
      </c>
      <c r="C1213" s="7">
        <v>625054</v>
      </c>
      <c r="D1213" t="s">
        <v>953</v>
      </c>
      <c r="E1213" t="s">
        <v>271</v>
      </c>
      <c r="F1213" s="1" t="s">
        <v>954</v>
      </c>
      <c r="G1213" t="s">
        <v>938</v>
      </c>
      <c r="H1213" s="12">
        <v>41821</v>
      </c>
      <c r="I1213" s="12">
        <v>42185</v>
      </c>
      <c r="K1213" t="s">
        <v>13</v>
      </c>
      <c r="L1213" t="s">
        <v>15</v>
      </c>
    </row>
    <row r="1214" spans="1:12" x14ac:dyDescent="0.25">
      <c r="A1214" s="5">
        <v>2</v>
      </c>
      <c r="B1214" t="s">
        <v>951</v>
      </c>
      <c r="C1214" s="7">
        <v>97327</v>
      </c>
      <c r="D1214" t="s">
        <v>955</v>
      </c>
      <c r="E1214" t="s">
        <v>41</v>
      </c>
      <c r="F1214" s="1" t="s">
        <v>956</v>
      </c>
      <c r="G1214" t="s">
        <v>180</v>
      </c>
      <c r="H1214" s="12">
        <v>41821</v>
      </c>
      <c r="I1214" s="12">
        <v>42185</v>
      </c>
      <c r="K1214" t="s">
        <v>13</v>
      </c>
      <c r="L1214" t="s">
        <v>15</v>
      </c>
    </row>
    <row r="1215" spans="1:12" x14ac:dyDescent="0.25">
      <c r="A1215" s="5">
        <v>2</v>
      </c>
      <c r="B1215" t="s">
        <v>957</v>
      </c>
      <c r="C1215" s="7">
        <v>747993</v>
      </c>
      <c r="D1215" t="s">
        <v>285</v>
      </c>
      <c r="E1215" t="s">
        <v>211</v>
      </c>
      <c r="F1215" s="1" t="s">
        <v>958</v>
      </c>
      <c r="G1215" t="s">
        <v>313</v>
      </c>
      <c r="H1215" s="12">
        <v>41821</v>
      </c>
      <c r="I1215" s="12">
        <v>42185</v>
      </c>
      <c r="J1215" t="s">
        <v>173</v>
      </c>
      <c r="K1215" t="s">
        <v>13</v>
      </c>
      <c r="L1215" t="s">
        <v>23</v>
      </c>
    </row>
    <row r="1216" spans="1:12" x14ac:dyDescent="0.25">
      <c r="A1216" s="5">
        <v>2</v>
      </c>
      <c r="B1216" t="s">
        <v>957</v>
      </c>
      <c r="C1216" s="7">
        <v>741369</v>
      </c>
      <c r="D1216" t="s">
        <v>95</v>
      </c>
      <c r="E1216" t="s">
        <v>959</v>
      </c>
      <c r="F1216" s="1" t="s">
        <v>960</v>
      </c>
      <c r="G1216" t="s">
        <v>68</v>
      </c>
      <c r="H1216" s="12">
        <v>41821</v>
      </c>
      <c r="I1216" s="12">
        <v>42185</v>
      </c>
      <c r="K1216" t="s">
        <v>13</v>
      </c>
      <c r="L1216" t="s">
        <v>15</v>
      </c>
    </row>
    <row r="1217" spans="1:12" x14ac:dyDescent="0.25">
      <c r="A1217" s="5">
        <v>2</v>
      </c>
      <c r="B1217" t="s">
        <v>957</v>
      </c>
      <c r="C1217" s="7">
        <v>740471</v>
      </c>
      <c r="D1217" t="s">
        <v>961</v>
      </c>
      <c r="E1217" t="s">
        <v>642</v>
      </c>
      <c r="F1217" s="1" t="s">
        <v>962</v>
      </c>
      <c r="G1217" t="s">
        <v>14</v>
      </c>
      <c r="H1217" s="12">
        <v>41821</v>
      </c>
      <c r="I1217" s="12">
        <v>42185</v>
      </c>
      <c r="K1217" t="s">
        <v>13</v>
      </c>
      <c r="L1217" t="s">
        <v>15</v>
      </c>
    </row>
    <row r="1218" spans="1:12" x14ac:dyDescent="0.25">
      <c r="A1218" s="5">
        <v>2</v>
      </c>
      <c r="B1218" t="s">
        <v>957</v>
      </c>
      <c r="C1218" s="7">
        <v>755019</v>
      </c>
      <c r="D1218" t="s">
        <v>963</v>
      </c>
      <c r="E1218" t="s">
        <v>91</v>
      </c>
      <c r="F1218" s="1" t="s">
        <v>964</v>
      </c>
      <c r="G1218" t="s">
        <v>14</v>
      </c>
      <c r="H1218" s="12">
        <v>41821</v>
      </c>
      <c r="I1218" s="12">
        <v>42185</v>
      </c>
      <c r="K1218" t="s">
        <v>13</v>
      </c>
      <c r="L1218" t="s">
        <v>15</v>
      </c>
    </row>
    <row r="1219" spans="1:12" x14ac:dyDescent="0.25">
      <c r="A1219" s="5">
        <v>5</v>
      </c>
      <c r="B1219" t="s">
        <v>1392</v>
      </c>
      <c r="C1219" s="7">
        <v>729226</v>
      </c>
      <c r="D1219" t="s">
        <v>1393</v>
      </c>
      <c r="E1219" t="s">
        <v>1361</v>
      </c>
      <c r="F1219" s="1" t="s">
        <v>1394</v>
      </c>
      <c r="G1219" t="s">
        <v>194</v>
      </c>
      <c r="H1219" s="12">
        <v>41821</v>
      </c>
      <c r="I1219" s="12">
        <v>42160</v>
      </c>
      <c r="K1219" t="s">
        <v>13</v>
      </c>
      <c r="L1219" t="s">
        <v>15</v>
      </c>
    </row>
    <row r="1220" spans="1:12" x14ac:dyDescent="0.25">
      <c r="A1220" s="5">
        <v>5</v>
      </c>
      <c r="B1220" t="s">
        <v>1392</v>
      </c>
      <c r="C1220" s="7">
        <v>707106</v>
      </c>
      <c r="D1220" t="s">
        <v>1395</v>
      </c>
      <c r="E1220" t="s">
        <v>79</v>
      </c>
      <c r="F1220" s="1" t="s">
        <v>1396</v>
      </c>
      <c r="G1220" t="s">
        <v>14</v>
      </c>
      <c r="H1220" s="12">
        <v>41821</v>
      </c>
      <c r="I1220" s="12">
        <v>42185</v>
      </c>
      <c r="K1220" t="s">
        <v>13</v>
      </c>
      <c r="L1220" t="s">
        <v>15</v>
      </c>
    </row>
    <row r="1221" spans="1:12" x14ac:dyDescent="0.25">
      <c r="A1221" s="5">
        <v>5</v>
      </c>
      <c r="B1221" t="s">
        <v>1392</v>
      </c>
      <c r="C1221" s="7">
        <v>805227</v>
      </c>
      <c r="D1221" t="s">
        <v>1397</v>
      </c>
      <c r="F1221" s="1" t="s">
        <v>1398</v>
      </c>
      <c r="G1221" t="s">
        <v>31</v>
      </c>
      <c r="H1221" s="12">
        <v>41821</v>
      </c>
      <c r="I1221" s="12">
        <v>42185</v>
      </c>
      <c r="K1221" t="s">
        <v>13</v>
      </c>
      <c r="L1221" t="s">
        <v>15</v>
      </c>
    </row>
    <row r="1222" spans="1:12" x14ac:dyDescent="0.25">
      <c r="A1222" s="5">
        <v>5</v>
      </c>
      <c r="B1222" t="s">
        <v>1392</v>
      </c>
      <c r="C1222" s="7">
        <v>810242</v>
      </c>
      <c r="D1222" t="s">
        <v>786</v>
      </c>
      <c r="E1222" t="s">
        <v>266</v>
      </c>
      <c r="F1222" s="1" t="s">
        <v>1399</v>
      </c>
      <c r="G1222" t="s">
        <v>217</v>
      </c>
      <c r="H1222" s="12">
        <v>41821</v>
      </c>
      <c r="I1222" s="12">
        <v>42185</v>
      </c>
      <c r="K1222" t="s">
        <v>13</v>
      </c>
      <c r="L1222" t="s">
        <v>23</v>
      </c>
    </row>
    <row r="1223" spans="1:12" x14ac:dyDescent="0.25">
      <c r="A1223" s="5">
        <v>5</v>
      </c>
      <c r="B1223" t="s">
        <v>1392</v>
      </c>
      <c r="C1223" s="7">
        <v>712954</v>
      </c>
      <c r="D1223" t="s">
        <v>210</v>
      </c>
      <c r="E1223" t="s">
        <v>142</v>
      </c>
      <c r="F1223" s="1" t="s">
        <v>729</v>
      </c>
      <c r="G1223" t="s">
        <v>1252</v>
      </c>
      <c r="H1223" s="12">
        <v>41821</v>
      </c>
      <c r="I1223" s="12">
        <v>42185</v>
      </c>
      <c r="K1223" t="s">
        <v>13</v>
      </c>
      <c r="L1223" t="s">
        <v>15</v>
      </c>
    </row>
    <row r="1224" spans="1:12" x14ac:dyDescent="0.25">
      <c r="A1224" s="5">
        <v>9</v>
      </c>
      <c r="B1224" t="s">
        <v>2053</v>
      </c>
      <c r="C1224" s="7">
        <v>212721</v>
      </c>
      <c r="D1224" t="s">
        <v>321</v>
      </c>
      <c r="E1224" t="s">
        <v>41</v>
      </c>
      <c r="F1224" s="1" t="s">
        <v>2054</v>
      </c>
      <c r="G1224" t="s">
        <v>62</v>
      </c>
      <c r="H1224" s="12">
        <v>41821</v>
      </c>
      <c r="I1224" s="12">
        <v>42185</v>
      </c>
      <c r="K1224" t="s">
        <v>13</v>
      </c>
      <c r="L1224" t="s">
        <v>15</v>
      </c>
    </row>
    <row r="1225" spans="1:12" x14ac:dyDescent="0.25">
      <c r="A1225" s="5">
        <v>2</v>
      </c>
      <c r="B1225" t="s">
        <v>965</v>
      </c>
      <c r="C1225" s="7">
        <v>806027</v>
      </c>
      <c r="D1225" t="s">
        <v>436</v>
      </c>
      <c r="E1225" t="s">
        <v>966</v>
      </c>
      <c r="F1225" s="1" t="s">
        <v>967</v>
      </c>
      <c r="G1225" t="s">
        <v>678</v>
      </c>
      <c r="H1225" s="12">
        <v>41821</v>
      </c>
      <c r="I1225" s="12">
        <v>42185</v>
      </c>
      <c r="K1225" t="s">
        <v>13</v>
      </c>
      <c r="L1225" t="s">
        <v>23</v>
      </c>
    </row>
    <row r="1226" spans="1:12" x14ac:dyDescent="0.25">
      <c r="A1226" s="5">
        <v>2</v>
      </c>
      <c r="B1226" t="s">
        <v>965</v>
      </c>
      <c r="C1226" s="7">
        <v>802458</v>
      </c>
      <c r="D1226" t="s">
        <v>525</v>
      </c>
      <c r="E1226" t="s">
        <v>968</v>
      </c>
      <c r="F1226" s="1" t="s">
        <v>969</v>
      </c>
      <c r="G1226" t="s">
        <v>232</v>
      </c>
      <c r="H1226" s="12">
        <v>41821</v>
      </c>
      <c r="I1226" s="12">
        <v>42185</v>
      </c>
      <c r="K1226" t="s">
        <v>13</v>
      </c>
      <c r="L1226" t="s">
        <v>15</v>
      </c>
    </row>
    <row r="1227" spans="1:12" x14ac:dyDescent="0.25">
      <c r="A1227" s="5">
        <v>2</v>
      </c>
      <c r="B1227" t="s">
        <v>965</v>
      </c>
      <c r="C1227" s="7">
        <v>806914</v>
      </c>
      <c r="D1227" t="s">
        <v>25</v>
      </c>
      <c r="F1227" s="1" t="s">
        <v>970</v>
      </c>
      <c r="G1227" t="s">
        <v>131</v>
      </c>
      <c r="H1227" s="12">
        <v>41821</v>
      </c>
      <c r="I1227" s="12">
        <v>42185</v>
      </c>
      <c r="K1227" t="s">
        <v>13</v>
      </c>
      <c r="L1227" t="s">
        <v>23</v>
      </c>
    </row>
    <row r="1228" spans="1:12" x14ac:dyDescent="0.25">
      <c r="A1228" s="5">
        <v>2</v>
      </c>
      <c r="B1228" t="s">
        <v>965</v>
      </c>
      <c r="C1228" s="7">
        <v>93108</v>
      </c>
      <c r="D1228" t="s">
        <v>971</v>
      </c>
      <c r="E1228" t="s">
        <v>636</v>
      </c>
      <c r="F1228" s="1" t="s">
        <v>972</v>
      </c>
      <c r="G1228" t="s">
        <v>232</v>
      </c>
      <c r="H1228" s="12">
        <v>41821</v>
      </c>
      <c r="I1228" s="12">
        <v>42185</v>
      </c>
      <c r="K1228" t="s">
        <v>13</v>
      </c>
      <c r="L1228" t="s">
        <v>15</v>
      </c>
    </row>
    <row r="1229" spans="1:12" x14ac:dyDescent="0.25">
      <c r="A1229" s="5">
        <v>1</v>
      </c>
      <c r="B1229" t="s">
        <v>309</v>
      </c>
      <c r="C1229" s="7">
        <v>665198</v>
      </c>
      <c r="D1229" t="s">
        <v>90</v>
      </c>
      <c r="E1229" t="s">
        <v>47</v>
      </c>
      <c r="F1229" s="1" t="s">
        <v>310</v>
      </c>
      <c r="G1229" t="s">
        <v>194</v>
      </c>
      <c r="H1229" s="12">
        <v>41821</v>
      </c>
      <c r="I1229" s="12">
        <v>42185</v>
      </c>
      <c r="K1229" t="s">
        <v>13</v>
      </c>
      <c r="L1229" t="s">
        <v>15</v>
      </c>
    </row>
    <row r="1230" spans="1:12" x14ac:dyDescent="0.25">
      <c r="A1230" s="5">
        <v>1</v>
      </c>
      <c r="B1230" t="s">
        <v>309</v>
      </c>
      <c r="C1230" s="7">
        <v>750811</v>
      </c>
      <c r="D1230" t="s">
        <v>57</v>
      </c>
      <c r="E1230" t="s">
        <v>311</v>
      </c>
      <c r="F1230" s="1" t="s">
        <v>312</v>
      </c>
      <c r="G1230" t="s">
        <v>313</v>
      </c>
      <c r="H1230" s="12">
        <v>41821</v>
      </c>
      <c r="I1230" s="12">
        <v>42185</v>
      </c>
      <c r="K1230" t="s">
        <v>13</v>
      </c>
      <c r="L1230" t="s">
        <v>15</v>
      </c>
    </row>
    <row r="1231" spans="1:12" x14ac:dyDescent="0.25">
      <c r="A1231" s="5">
        <v>1</v>
      </c>
      <c r="B1231" t="s">
        <v>309</v>
      </c>
      <c r="C1231" s="7">
        <v>760519</v>
      </c>
      <c r="D1231" t="s">
        <v>36</v>
      </c>
      <c r="E1231" t="s">
        <v>41</v>
      </c>
      <c r="F1231" s="1" t="s">
        <v>314</v>
      </c>
      <c r="G1231" t="s">
        <v>62</v>
      </c>
      <c r="H1231" s="12">
        <v>41821</v>
      </c>
      <c r="I1231" s="12">
        <v>42185</v>
      </c>
      <c r="K1231" t="s">
        <v>13</v>
      </c>
      <c r="L1231" t="s">
        <v>15</v>
      </c>
    </row>
    <row r="1232" spans="1:12" x14ac:dyDescent="0.25">
      <c r="A1232" s="5">
        <v>1</v>
      </c>
      <c r="B1232" t="s">
        <v>309</v>
      </c>
      <c r="C1232" s="7">
        <v>47646</v>
      </c>
      <c r="D1232" t="s">
        <v>315</v>
      </c>
      <c r="E1232" t="s">
        <v>316</v>
      </c>
      <c r="F1232" s="1" t="s">
        <v>317</v>
      </c>
      <c r="G1232" t="s">
        <v>14</v>
      </c>
      <c r="H1232" s="12">
        <v>41821</v>
      </c>
      <c r="I1232" s="12">
        <v>42185</v>
      </c>
      <c r="K1232" t="s">
        <v>13</v>
      </c>
      <c r="L1232" t="s">
        <v>15</v>
      </c>
    </row>
    <row r="1233" spans="1:12" x14ac:dyDescent="0.25">
      <c r="A1233" s="5">
        <v>1</v>
      </c>
      <c r="B1233" t="s">
        <v>318</v>
      </c>
      <c r="C1233" s="7">
        <v>809214</v>
      </c>
      <c r="D1233" t="s">
        <v>319</v>
      </c>
      <c r="E1233" t="s">
        <v>133</v>
      </c>
      <c r="F1233" s="1" t="s">
        <v>320</v>
      </c>
      <c r="G1233" t="s">
        <v>201</v>
      </c>
      <c r="H1233" s="12">
        <v>41821</v>
      </c>
      <c r="I1233" s="12">
        <v>42185</v>
      </c>
      <c r="K1233" t="s">
        <v>13</v>
      </c>
      <c r="L1233" t="s">
        <v>23</v>
      </c>
    </row>
    <row r="1234" spans="1:12" x14ac:dyDescent="0.25">
      <c r="A1234" s="5">
        <v>1</v>
      </c>
      <c r="B1234" t="s">
        <v>318</v>
      </c>
      <c r="C1234" s="7">
        <v>31693</v>
      </c>
      <c r="D1234" t="s">
        <v>321</v>
      </c>
      <c r="E1234" t="s">
        <v>322</v>
      </c>
      <c r="F1234" s="1" t="s">
        <v>323</v>
      </c>
      <c r="G1234" t="s">
        <v>194</v>
      </c>
      <c r="H1234" s="12">
        <v>41821</v>
      </c>
      <c r="I1234" s="12">
        <v>42185</v>
      </c>
      <c r="K1234" t="s">
        <v>13</v>
      </c>
      <c r="L1234" t="s">
        <v>15</v>
      </c>
    </row>
    <row r="1235" spans="1:12" x14ac:dyDescent="0.25">
      <c r="A1235" s="5">
        <v>1</v>
      </c>
      <c r="B1235" t="s">
        <v>318</v>
      </c>
      <c r="C1235" s="7">
        <v>720452</v>
      </c>
      <c r="D1235" t="s">
        <v>324</v>
      </c>
      <c r="E1235" t="s">
        <v>174</v>
      </c>
      <c r="F1235" s="1" t="s">
        <v>325</v>
      </c>
      <c r="G1235" t="s">
        <v>14</v>
      </c>
      <c r="H1235" s="12">
        <v>41821</v>
      </c>
      <c r="I1235" s="12">
        <v>42185</v>
      </c>
      <c r="K1235" t="s">
        <v>13</v>
      </c>
      <c r="L1235" t="s">
        <v>15</v>
      </c>
    </row>
    <row r="1236" spans="1:12" x14ac:dyDescent="0.25">
      <c r="A1236" s="5">
        <v>5</v>
      </c>
      <c r="B1236" t="s">
        <v>1400</v>
      </c>
      <c r="C1236" s="7">
        <v>148009</v>
      </c>
      <c r="D1236" t="s">
        <v>1401</v>
      </c>
      <c r="E1236" t="s">
        <v>1402</v>
      </c>
      <c r="F1236" s="1" t="s">
        <v>42</v>
      </c>
      <c r="G1236" t="s">
        <v>763</v>
      </c>
      <c r="H1236" s="12">
        <v>41799</v>
      </c>
      <c r="I1236" s="12">
        <v>42185</v>
      </c>
      <c r="K1236" t="s">
        <v>13</v>
      </c>
      <c r="L1236" t="s">
        <v>764</v>
      </c>
    </row>
    <row r="1237" spans="1:12" x14ac:dyDescent="0.25">
      <c r="A1237" s="5">
        <v>6</v>
      </c>
      <c r="B1237" t="s">
        <v>1577</v>
      </c>
      <c r="C1237" s="7">
        <v>711217</v>
      </c>
      <c r="D1237" t="s">
        <v>136</v>
      </c>
      <c r="E1237" t="s">
        <v>311</v>
      </c>
      <c r="F1237" s="1" t="s">
        <v>1578</v>
      </c>
      <c r="G1237" t="s">
        <v>62</v>
      </c>
      <c r="H1237" s="12">
        <v>41821</v>
      </c>
      <c r="I1237" s="12">
        <v>42185</v>
      </c>
      <c r="K1237" t="s">
        <v>13</v>
      </c>
      <c r="L1237" t="s">
        <v>15</v>
      </c>
    </row>
    <row r="1238" spans="1:12" x14ac:dyDescent="0.25">
      <c r="A1238" s="5">
        <v>6</v>
      </c>
      <c r="B1238" t="s">
        <v>1577</v>
      </c>
      <c r="C1238" s="7">
        <v>52454</v>
      </c>
      <c r="D1238" t="s">
        <v>413</v>
      </c>
      <c r="E1238" t="s">
        <v>203</v>
      </c>
      <c r="F1238" s="1" t="s">
        <v>1579</v>
      </c>
      <c r="G1238" t="s">
        <v>194</v>
      </c>
      <c r="H1238" s="12">
        <v>41876</v>
      </c>
      <c r="I1238" s="12">
        <v>42185</v>
      </c>
      <c r="K1238" t="s">
        <v>13</v>
      </c>
      <c r="L1238" t="s">
        <v>15</v>
      </c>
    </row>
    <row r="1239" spans="1:12" x14ac:dyDescent="0.25">
      <c r="A1239" s="5">
        <v>6</v>
      </c>
      <c r="B1239" t="s">
        <v>1577</v>
      </c>
      <c r="C1239" s="7">
        <v>711977</v>
      </c>
      <c r="D1239" t="s">
        <v>684</v>
      </c>
      <c r="E1239" t="s">
        <v>47</v>
      </c>
      <c r="F1239" s="1" t="s">
        <v>891</v>
      </c>
      <c r="G1239" t="s">
        <v>150</v>
      </c>
      <c r="H1239" s="12">
        <v>41991</v>
      </c>
      <c r="I1239" s="12">
        <v>42185</v>
      </c>
      <c r="K1239" t="s">
        <v>76</v>
      </c>
      <c r="L1239" t="s">
        <v>15</v>
      </c>
    </row>
    <row r="1240" spans="1:12" x14ac:dyDescent="0.25">
      <c r="A1240" s="5">
        <v>6</v>
      </c>
      <c r="B1240" t="s">
        <v>1577</v>
      </c>
      <c r="C1240" s="7">
        <v>740166</v>
      </c>
      <c r="D1240" t="s">
        <v>944</v>
      </c>
      <c r="E1240" t="s">
        <v>79</v>
      </c>
      <c r="F1240" s="1" t="s">
        <v>1580</v>
      </c>
      <c r="G1240" t="s">
        <v>14</v>
      </c>
      <c r="H1240" s="12">
        <v>41821</v>
      </c>
      <c r="I1240" s="12">
        <v>42185</v>
      </c>
      <c r="K1240" t="s">
        <v>13</v>
      </c>
      <c r="L1240" t="s">
        <v>15</v>
      </c>
    </row>
    <row r="1241" spans="1:12" x14ac:dyDescent="0.25">
      <c r="A1241" s="5">
        <v>6</v>
      </c>
      <c r="B1241" t="s">
        <v>1577</v>
      </c>
      <c r="C1241" s="7">
        <v>808059</v>
      </c>
      <c r="D1241" t="s">
        <v>547</v>
      </c>
      <c r="E1241" t="s">
        <v>139</v>
      </c>
      <c r="F1241" s="1" t="s">
        <v>1330</v>
      </c>
      <c r="G1241" t="s">
        <v>217</v>
      </c>
      <c r="H1241" s="12">
        <v>41821</v>
      </c>
      <c r="I1241" s="12">
        <v>42185</v>
      </c>
      <c r="K1241" t="s">
        <v>13</v>
      </c>
      <c r="L1241" t="s">
        <v>23</v>
      </c>
    </row>
    <row r="1242" spans="1:12" x14ac:dyDescent="0.25">
      <c r="A1242" s="5">
        <v>6</v>
      </c>
      <c r="B1242" t="s">
        <v>1577</v>
      </c>
      <c r="C1242" s="7">
        <v>687010</v>
      </c>
      <c r="D1242" t="s">
        <v>1581</v>
      </c>
      <c r="E1242" t="s">
        <v>154</v>
      </c>
      <c r="F1242" s="1" t="s">
        <v>1582</v>
      </c>
      <c r="G1242" t="s">
        <v>194</v>
      </c>
      <c r="H1242" s="12">
        <v>41821</v>
      </c>
      <c r="I1242" s="12">
        <v>42185</v>
      </c>
      <c r="K1242" t="s">
        <v>13</v>
      </c>
      <c r="L1242" t="s">
        <v>15</v>
      </c>
    </row>
    <row r="1243" spans="1:12" x14ac:dyDescent="0.25">
      <c r="A1243" s="5">
        <v>6</v>
      </c>
      <c r="B1243" t="s">
        <v>1577</v>
      </c>
      <c r="C1243" s="7">
        <v>692232</v>
      </c>
      <c r="D1243" t="s">
        <v>167</v>
      </c>
      <c r="E1243" t="s">
        <v>338</v>
      </c>
      <c r="F1243" s="1" t="s">
        <v>1583</v>
      </c>
      <c r="G1243" t="s">
        <v>22</v>
      </c>
      <c r="H1243" s="12">
        <v>41821</v>
      </c>
      <c r="I1243" s="12">
        <v>42185</v>
      </c>
      <c r="K1243" t="s">
        <v>13</v>
      </c>
      <c r="L1243" t="s">
        <v>15</v>
      </c>
    </row>
    <row r="1244" spans="1:12" x14ac:dyDescent="0.25">
      <c r="A1244" s="5">
        <v>5</v>
      </c>
      <c r="B1244" t="s">
        <v>1403</v>
      </c>
      <c r="C1244" s="7">
        <v>809162</v>
      </c>
      <c r="D1244" t="s">
        <v>1404</v>
      </c>
      <c r="E1244" t="s">
        <v>1405</v>
      </c>
      <c r="F1244" s="1" t="s">
        <v>1406</v>
      </c>
      <c r="G1244" t="s">
        <v>150</v>
      </c>
      <c r="H1244" s="12">
        <v>41821</v>
      </c>
      <c r="I1244" s="12">
        <v>42185</v>
      </c>
      <c r="K1244" t="s">
        <v>76</v>
      </c>
      <c r="L1244" t="s">
        <v>23</v>
      </c>
    </row>
    <row r="1245" spans="1:12" x14ac:dyDescent="0.25">
      <c r="A1245" s="5">
        <v>5</v>
      </c>
      <c r="B1245" t="s">
        <v>1403</v>
      </c>
      <c r="C1245" s="7">
        <v>679979</v>
      </c>
      <c r="D1245" t="s">
        <v>108</v>
      </c>
      <c r="E1245" t="s">
        <v>266</v>
      </c>
      <c r="F1245" s="1" t="s">
        <v>1407</v>
      </c>
      <c r="G1245" t="s">
        <v>68</v>
      </c>
      <c r="H1245" s="12">
        <v>41821</v>
      </c>
      <c r="I1245" s="12">
        <v>42185</v>
      </c>
      <c r="K1245" t="s">
        <v>13</v>
      </c>
      <c r="L1245" t="s">
        <v>15</v>
      </c>
    </row>
    <row r="1246" spans="1:12" x14ac:dyDescent="0.25">
      <c r="A1246" s="5">
        <v>5</v>
      </c>
      <c r="B1246" t="s">
        <v>1403</v>
      </c>
      <c r="C1246" s="7">
        <v>35628</v>
      </c>
      <c r="D1246" t="s">
        <v>528</v>
      </c>
      <c r="E1246" t="s">
        <v>60</v>
      </c>
      <c r="F1246" s="1" t="s">
        <v>1408</v>
      </c>
      <c r="G1246" t="s">
        <v>14</v>
      </c>
      <c r="H1246" s="12">
        <v>41821</v>
      </c>
      <c r="I1246" s="12">
        <v>42185</v>
      </c>
      <c r="K1246" t="s">
        <v>13</v>
      </c>
      <c r="L1246" t="s">
        <v>15</v>
      </c>
    </row>
    <row r="1247" spans="1:12" x14ac:dyDescent="0.25">
      <c r="A1247" s="5">
        <v>5</v>
      </c>
      <c r="B1247" t="s">
        <v>1403</v>
      </c>
      <c r="C1247" s="7">
        <v>807937</v>
      </c>
      <c r="D1247" t="s">
        <v>1223</v>
      </c>
      <c r="E1247" t="s">
        <v>1247</v>
      </c>
      <c r="F1247" s="1" t="s">
        <v>1409</v>
      </c>
      <c r="G1247" t="s">
        <v>194</v>
      </c>
      <c r="H1247" s="12">
        <v>41821</v>
      </c>
      <c r="I1247" s="12">
        <v>42185</v>
      </c>
      <c r="K1247" t="s">
        <v>13</v>
      </c>
      <c r="L1247" t="s">
        <v>15</v>
      </c>
    </row>
    <row r="1248" spans="1:12" x14ac:dyDescent="0.25">
      <c r="A1248" s="5">
        <v>5</v>
      </c>
      <c r="B1248" t="s">
        <v>1403</v>
      </c>
      <c r="C1248" s="7">
        <v>806853</v>
      </c>
      <c r="D1248" t="s">
        <v>1410</v>
      </c>
      <c r="E1248" t="s">
        <v>496</v>
      </c>
      <c r="F1248" s="1" t="s">
        <v>1411</v>
      </c>
      <c r="G1248" t="s">
        <v>14</v>
      </c>
      <c r="H1248" s="12">
        <v>41821</v>
      </c>
      <c r="I1248" s="12">
        <v>42185</v>
      </c>
      <c r="J1248" t="s">
        <v>720</v>
      </c>
      <c r="K1248" t="s">
        <v>13</v>
      </c>
      <c r="L1248" t="s">
        <v>15</v>
      </c>
    </row>
    <row r="1249" spans="1:12" x14ac:dyDescent="0.25">
      <c r="A1249" s="5">
        <v>1</v>
      </c>
      <c r="B1249" t="s">
        <v>326</v>
      </c>
      <c r="C1249" s="7">
        <v>807005</v>
      </c>
      <c r="D1249" t="s">
        <v>327</v>
      </c>
      <c r="E1249" t="s">
        <v>328</v>
      </c>
      <c r="F1249" s="1" t="s">
        <v>329</v>
      </c>
      <c r="G1249" t="s">
        <v>330</v>
      </c>
      <c r="H1249" s="12">
        <v>41821</v>
      </c>
      <c r="I1249" s="12">
        <v>42185</v>
      </c>
      <c r="K1249" t="s">
        <v>13</v>
      </c>
      <c r="L1249" t="s">
        <v>15</v>
      </c>
    </row>
    <row r="1250" spans="1:12" x14ac:dyDescent="0.25">
      <c r="A1250" s="5">
        <v>1</v>
      </c>
      <c r="B1250" t="s">
        <v>326</v>
      </c>
      <c r="C1250" s="7">
        <v>807127</v>
      </c>
      <c r="D1250" t="s">
        <v>331</v>
      </c>
      <c r="E1250" t="s">
        <v>332</v>
      </c>
      <c r="F1250" s="1" t="s">
        <v>333</v>
      </c>
      <c r="G1250" t="s">
        <v>334</v>
      </c>
      <c r="H1250" s="12">
        <v>41821</v>
      </c>
      <c r="I1250" s="12">
        <v>42185</v>
      </c>
      <c r="K1250" t="s">
        <v>13</v>
      </c>
      <c r="L1250" t="s">
        <v>23</v>
      </c>
    </row>
    <row r="1251" spans="1:12" x14ac:dyDescent="0.25">
      <c r="A1251" s="5">
        <v>1</v>
      </c>
      <c r="B1251" t="s">
        <v>326</v>
      </c>
      <c r="C1251" s="7">
        <v>806601</v>
      </c>
      <c r="D1251" t="s">
        <v>335</v>
      </c>
      <c r="E1251" t="s">
        <v>336</v>
      </c>
      <c r="F1251" s="1" t="s">
        <v>337</v>
      </c>
      <c r="G1251" t="s">
        <v>14</v>
      </c>
      <c r="H1251" s="12">
        <v>41821</v>
      </c>
      <c r="I1251" s="12">
        <v>42185</v>
      </c>
      <c r="K1251" t="s">
        <v>13</v>
      </c>
      <c r="L1251" t="s">
        <v>15</v>
      </c>
    </row>
    <row r="1252" spans="1:12" x14ac:dyDescent="0.25">
      <c r="A1252" s="5">
        <v>1</v>
      </c>
      <c r="B1252" t="s">
        <v>326</v>
      </c>
      <c r="C1252" s="7">
        <v>735433</v>
      </c>
      <c r="D1252" t="s">
        <v>95</v>
      </c>
      <c r="E1252" t="s">
        <v>338</v>
      </c>
      <c r="F1252" s="1" t="s">
        <v>339</v>
      </c>
      <c r="G1252" t="s">
        <v>22</v>
      </c>
      <c r="H1252" s="12">
        <v>41821</v>
      </c>
      <c r="I1252" s="12">
        <v>42185</v>
      </c>
      <c r="K1252" t="s">
        <v>13</v>
      </c>
      <c r="L1252" t="s">
        <v>15</v>
      </c>
    </row>
    <row r="1253" spans="1:12" x14ac:dyDescent="0.25">
      <c r="A1253" s="5">
        <v>7</v>
      </c>
      <c r="B1253" t="s">
        <v>1846</v>
      </c>
      <c r="C1253" s="7">
        <v>756520</v>
      </c>
      <c r="D1253" t="s">
        <v>1847</v>
      </c>
      <c r="E1253" t="s">
        <v>285</v>
      </c>
      <c r="F1253" s="1" t="s">
        <v>1848</v>
      </c>
      <c r="G1253" t="s">
        <v>131</v>
      </c>
      <c r="H1253" s="12">
        <v>41821</v>
      </c>
      <c r="I1253" s="12">
        <v>42185</v>
      </c>
      <c r="J1253" t="s">
        <v>875</v>
      </c>
      <c r="K1253" t="s">
        <v>13</v>
      </c>
      <c r="L1253" t="s">
        <v>23</v>
      </c>
    </row>
    <row r="1254" spans="1:12" x14ac:dyDescent="0.25">
      <c r="A1254" s="5">
        <v>7</v>
      </c>
      <c r="B1254" t="s">
        <v>1846</v>
      </c>
      <c r="C1254" s="7">
        <v>756520</v>
      </c>
      <c r="D1254" t="s">
        <v>1847</v>
      </c>
      <c r="E1254" t="s">
        <v>285</v>
      </c>
      <c r="F1254" s="1" t="s">
        <v>1848</v>
      </c>
      <c r="G1254" t="s">
        <v>839</v>
      </c>
      <c r="H1254" s="12">
        <v>41821</v>
      </c>
      <c r="I1254" s="12">
        <v>42185</v>
      </c>
      <c r="J1254" t="s">
        <v>875</v>
      </c>
      <c r="K1254" t="s">
        <v>13</v>
      </c>
      <c r="L1254" t="s">
        <v>23</v>
      </c>
    </row>
    <row r="1255" spans="1:12" x14ac:dyDescent="0.25">
      <c r="A1255" s="5">
        <v>5</v>
      </c>
      <c r="B1255" t="s">
        <v>1412</v>
      </c>
      <c r="C1255" s="7">
        <v>757132</v>
      </c>
      <c r="D1255" t="s">
        <v>1413</v>
      </c>
      <c r="E1255" t="s">
        <v>1414</v>
      </c>
      <c r="F1255" s="1" t="s">
        <v>1415</v>
      </c>
      <c r="G1255" t="s">
        <v>14</v>
      </c>
      <c r="H1255" s="12">
        <v>41821</v>
      </c>
      <c r="I1255" s="12">
        <v>42185</v>
      </c>
      <c r="K1255" t="s">
        <v>13</v>
      </c>
      <c r="L1255" t="s">
        <v>23</v>
      </c>
    </row>
    <row r="1256" spans="1:12" x14ac:dyDescent="0.25">
      <c r="A1256" s="5">
        <v>11</v>
      </c>
      <c r="B1256" t="s">
        <v>2259</v>
      </c>
      <c r="C1256" s="7">
        <v>171386</v>
      </c>
      <c r="D1256" t="s">
        <v>36</v>
      </c>
      <c r="E1256" t="s">
        <v>60</v>
      </c>
      <c r="F1256" s="1" t="s">
        <v>2260</v>
      </c>
      <c r="G1256" t="s">
        <v>62</v>
      </c>
      <c r="H1256" s="12">
        <v>41821</v>
      </c>
      <c r="I1256" s="12">
        <v>42185</v>
      </c>
      <c r="K1256" t="s">
        <v>13</v>
      </c>
      <c r="L1256" t="s">
        <v>15</v>
      </c>
    </row>
    <row r="1257" spans="1:12" x14ac:dyDescent="0.25">
      <c r="A1257" s="5">
        <v>11</v>
      </c>
      <c r="B1257" t="s">
        <v>2259</v>
      </c>
      <c r="C1257" s="7">
        <v>806927</v>
      </c>
      <c r="D1257" t="s">
        <v>315</v>
      </c>
      <c r="E1257" t="s">
        <v>133</v>
      </c>
      <c r="F1257" s="1" t="s">
        <v>2261</v>
      </c>
      <c r="G1257" t="s">
        <v>68</v>
      </c>
      <c r="H1257" s="12">
        <v>42018</v>
      </c>
      <c r="I1257" s="12">
        <v>42185</v>
      </c>
      <c r="K1257" t="s">
        <v>13</v>
      </c>
      <c r="L1257" t="s">
        <v>23</v>
      </c>
    </row>
    <row r="1258" spans="1:12" x14ac:dyDescent="0.25">
      <c r="A1258" s="5">
        <v>11</v>
      </c>
      <c r="B1258" t="s">
        <v>2259</v>
      </c>
      <c r="C1258" s="7">
        <v>662099</v>
      </c>
      <c r="D1258" t="s">
        <v>2262</v>
      </c>
      <c r="E1258" t="s">
        <v>41</v>
      </c>
      <c r="F1258" s="1" t="s">
        <v>2263</v>
      </c>
      <c r="G1258" t="s">
        <v>184</v>
      </c>
      <c r="H1258" s="12">
        <v>41821</v>
      </c>
      <c r="I1258" s="12">
        <v>42185</v>
      </c>
      <c r="K1258" t="s">
        <v>13</v>
      </c>
      <c r="L1258" t="s">
        <v>23</v>
      </c>
    </row>
    <row r="1259" spans="1:12" x14ac:dyDescent="0.25">
      <c r="A1259" s="5">
        <v>11</v>
      </c>
      <c r="B1259" t="s">
        <v>2259</v>
      </c>
      <c r="C1259" s="7">
        <v>711220</v>
      </c>
      <c r="D1259" t="s">
        <v>2264</v>
      </c>
      <c r="E1259" t="s">
        <v>47</v>
      </c>
      <c r="F1259" s="1" t="s">
        <v>2265</v>
      </c>
      <c r="G1259" t="s">
        <v>232</v>
      </c>
      <c r="H1259" s="12">
        <v>41821</v>
      </c>
      <c r="I1259" s="12">
        <v>42185</v>
      </c>
      <c r="K1259" t="s">
        <v>13</v>
      </c>
      <c r="L1259" t="s">
        <v>15</v>
      </c>
    </row>
    <row r="1260" spans="1:12" x14ac:dyDescent="0.25">
      <c r="A1260" s="5">
        <v>11</v>
      </c>
      <c r="B1260" t="s">
        <v>2259</v>
      </c>
      <c r="C1260" s="7">
        <v>802238</v>
      </c>
      <c r="D1260" t="s">
        <v>132</v>
      </c>
      <c r="E1260" t="s">
        <v>275</v>
      </c>
      <c r="F1260" s="1" t="s">
        <v>2266</v>
      </c>
      <c r="G1260" t="s">
        <v>14</v>
      </c>
      <c r="H1260" s="12">
        <v>41821</v>
      </c>
      <c r="I1260" s="12">
        <v>42185</v>
      </c>
      <c r="K1260" t="s">
        <v>13</v>
      </c>
      <c r="L1260" t="s">
        <v>15</v>
      </c>
    </row>
    <row r="1261" spans="1:12" x14ac:dyDescent="0.25">
      <c r="A1261" s="5">
        <v>11</v>
      </c>
      <c r="B1261" t="s">
        <v>2259</v>
      </c>
      <c r="C1261" s="7">
        <v>188016</v>
      </c>
      <c r="D1261" t="s">
        <v>1011</v>
      </c>
      <c r="E1261" t="s">
        <v>91</v>
      </c>
      <c r="F1261" s="1" t="s">
        <v>2186</v>
      </c>
      <c r="G1261" t="s">
        <v>14</v>
      </c>
      <c r="H1261" s="12">
        <v>41821</v>
      </c>
      <c r="I1261" s="12">
        <v>42185</v>
      </c>
      <c r="K1261" t="s">
        <v>13</v>
      </c>
      <c r="L1261" t="s">
        <v>15</v>
      </c>
    </row>
    <row r="1262" spans="1:12" x14ac:dyDescent="0.25">
      <c r="A1262" s="5">
        <v>11</v>
      </c>
      <c r="B1262" t="s">
        <v>2259</v>
      </c>
      <c r="C1262" s="7">
        <v>524310</v>
      </c>
      <c r="D1262" t="s">
        <v>2267</v>
      </c>
      <c r="E1262" t="s">
        <v>41</v>
      </c>
      <c r="F1262" s="1" t="s">
        <v>2268</v>
      </c>
      <c r="G1262" t="s">
        <v>31</v>
      </c>
      <c r="H1262" s="12">
        <v>41821</v>
      </c>
      <c r="I1262" s="12">
        <v>42185</v>
      </c>
      <c r="K1262" t="s">
        <v>13</v>
      </c>
      <c r="L1262" t="s">
        <v>15</v>
      </c>
    </row>
    <row r="1263" spans="1:12" x14ac:dyDescent="0.25">
      <c r="A1263" s="5">
        <v>11</v>
      </c>
      <c r="B1263" t="s">
        <v>2259</v>
      </c>
      <c r="C1263" s="7">
        <v>725694</v>
      </c>
      <c r="D1263" t="s">
        <v>1171</v>
      </c>
      <c r="E1263" t="s">
        <v>1342</v>
      </c>
      <c r="F1263" s="1" t="s">
        <v>2269</v>
      </c>
      <c r="G1263" t="s">
        <v>14</v>
      </c>
      <c r="H1263" s="12">
        <v>41821</v>
      </c>
      <c r="I1263" s="12">
        <v>42185</v>
      </c>
      <c r="K1263" t="s">
        <v>13</v>
      </c>
      <c r="L1263" t="s">
        <v>15</v>
      </c>
    </row>
    <row r="1264" spans="1:12" x14ac:dyDescent="0.25">
      <c r="A1264" s="5">
        <v>8</v>
      </c>
      <c r="B1264" t="s">
        <v>1976</v>
      </c>
      <c r="C1264" s="7">
        <v>450867</v>
      </c>
      <c r="D1264" t="s">
        <v>373</v>
      </c>
      <c r="E1264" t="s">
        <v>98</v>
      </c>
      <c r="F1264" s="1" t="s">
        <v>1978</v>
      </c>
      <c r="G1264" t="s">
        <v>217</v>
      </c>
      <c r="H1264" s="12">
        <v>41821</v>
      </c>
      <c r="I1264" s="12">
        <v>42185</v>
      </c>
      <c r="J1264" t="s">
        <v>1977</v>
      </c>
      <c r="K1264" t="s">
        <v>13</v>
      </c>
      <c r="L1264" t="s">
        <v>15</v>
      </c>
    </row>
    <row r="1265" spans="1:12" x14ac:dyDescent="0.25">
      <c r="A1265" s="5">
        <v>1</v>
      </c>
      <c r="B1265" t="s">
        <v>340</v>
      </c>
      <c r="C1265" s="7">
        <v>131738</v>
      </c>
      <c r="D1265" t="s">
        <v>342</v>
      </c>
      <c r="E1265" t="s">
        <v>60</v>
      </c>
      <c r="F1265" s="1" t="s">
        <v>343</v>
      </c>
      <c r="G1265" t="s">
        <v>62</v>
      </c>
      <c r="H1265" s="12">
        <v>41821</v>
      </c>
      <c r="I1265" s="12">
        <v>42185</v>
      </c>
      <c r="J1265" t="s">
        <v>341</v>
      </c>
      <c r="K1265" t="s">
        <v>13</v>
      </c>
      <c r="L1265" t="s">
        <v>15</v>
      </c>
    </row>
    <row r="1266" spans="1:12" x14ac:dyDescent="0.25">
      <c r="A1266" s="5">
        <v>2</v>
      </c>
      <c r="B1266" t="s">
        <v>973</v>
      </c>
      <c r="C1266" s="7">
        <v>688650</v>
      </c>
      <c r="D1266" t="s">
        <v>810</v>
      </c>
      <c r="E1266" t="s">
        <v>50</v>
      </c>
      <c r="F1266" s="1" t="s">
        <v>974</v>
      </c>
      <c r="G1266" t="s">
        <v>194</v>
      </c>
      <c r="H1266" s="12">
        <v>41821</v>
      </c>
      <c r="I1266" s="12">
        <v>42185</v>
      </c>
      <c r="K1266" t="s">
        <v>13</v>
      </c>
      <c r="L1266" t="s">
        <v>15</v>
      </c>
    </row>
    <row r="1267" spans="1:12" x14ac:dyDescent="0.25">
      <c r="A1267" s="5">
        <v>3</v>
      </c>
      <c r="B1267" t="s">
        <v>1141</v>
      </c>
      <c r="C1267" s="7">
        <v>808280</v>
      </c>
      <c r="D1267" t="s">
        <v>188</v>
      </c>
      <c r="E1267" t="s">
        <v>50</v>
      </c>
      <c r="F1267" s="1" t="s">
        <v>1142</v>
      </c>
      <c r="G1267" t="s">
        <v>83</v>
      </c>
      <c r="H1267" s="12">
        <v>41821</v>
      </c>
      <c r="I1267" s="12">
        <v>42185</v>
      </c>
      <c r="K1267" t="s">
        <v>13</v>
      </c>
      <c r="L1267" t="s">
        <v>23</v>
      </c>
    </row>
    <row r="1268" spans="1:12" x14ac:dyDescent="0.25">
      <c r="A1268" s="5">
        <v>3</v>
      </c>
      <c r="B1268" t="s">
        <v>1141</v>
      </c>
      <c r="C1268" s="7">
        <v>360447</v>
      </c>
      <c r="D1268" t="s">
        <v>1143</v>
      </c>
      <c r="E1268" t="s">
        <v>271</v>
      </c>
      <c r="F1268" s="1" t="s">
        <v>1144</v>
      </c>
      <c r="G1268" t="s">
        <v>14</v>
      </c>
      <c r="H1268" s="12">
        <v>41821</v>
      </c>
      <c r="I1268" s="12">
        <v>42185</v>
      </c>
      <c r="K1268" t="s">
        <v>13</v>
      </c>
      <c r="L1268" t="s">
        <v>23</v>
      </c>
    </row>
    <row r="1269" spans="1:12" x14ac:dyDescent="0.25">
      <c r="A1269" s="5">
        <v>6</v>
      </c>
      <c r="B1269" t="s">
        <v>1584</v>
      </c>
      <c r="C1269" s="7">
        <v>656073</v>
      </c>
      <c r="D1269" t="s">
        <v>795</v>
      </c>
      <c r="E1269" t="s">
        <v>1585</v>
      </c>
      <c r="F1269" s="1" t="s">
        <v>1586</v>
      </c>
      <c r="G1269" t="s">
        <v>194</v>
      </c>
      <c r="H1269" s="12">
        <v>41821</v>
      </c>
      <c r="I1269" s="12">
        <v>42185</v>
      </c>
      <c r="K1269" t="s">
        <v>13</v>
      </c>
      <c r="L1269" t="s">
        <v>15</v>
      </c>
    </row>
    <row r="1270" spans="1:12" x14ac:dyDescent="0.25">
      <c r="A1270" s="5">
        <v>9</v>
      </c>
      <c r="B1270" t="s">
        <v>2055</v>
      </c>
      <c r="C1270" s="7">
        <v>745454</v>
      </c>
      <c r="D1270" t="s">
        <v>2056</v>
      </c>
      <c r="E1270" t="s">
        <v>47</v>
      </c>
      <c r="F1270" s="1" t="s">
        <v>2057</v>
      </c>
      <c r="G1270" t="s">
        <v>31</v>
      </c>
      <c r="H1270" s="12">
        <v>41884</v>
      </c>
      <c r="I1270" s="12">
        <v>42185</v>
      </c>
      <c r="K1270" t="s">
        <v>13</v>
      </c>
      <c r="L1270" t="s">
        <v>15</v>
      </c>
    </row>
    <row r="1271" spans="1:12" x14ac:dyDescent="0.25">
      <c r="A1271" s="5">
        <v>9</v>
      </c>
      <c r="B1271" t="s">
        <v>2055</v>
      </c>
      <c r="C1271" s="7">
        <v>726256</v>
      </c>
      <c r="D1271" t="s">
        <v>2058</v>
      </c>
      <c r="E1271" t="s">
        <v>2059</v>
      </c>
      <c r="F1271" s="1" t="s">
        <v>2060</v>
      </c>
      <c r="G1271" t="s">
        <v>68</v>
      </c>
      <c r="H1271" s="12">
        <v>41821</v>
      </c>
      <c r="I1271" s="12">
        <v>42185</v>
      </c>
      <c r="K1271" t="s">
        <v>13</v>
      </c>
      <c r="L1271" t="s">
        <v>15</v>
      </c>
    </row>
    <row r="1272" spans="1:12" x14ac:dyDescent="0.25">
      <c r="A1272" s="5">
        <v>1</v>
      </c>
      <c r="B1272" t="s">
        <v>344</v>
      </c>
      <c r="C1272" s="7">
        <v>757573</v>
      </c>
      <c r="D1272" t="s">
        <v>345</v>
      </c>
      <c r="E1272" t="s">
        <v>346</v>
      </c>
      <c r="F1272" s="1" t="s">
        <v>347</v>
      </c>
      <c r="G1272" t="s">
        <v>68</v>
      </c>
      <c r="H1272" s="12">
        <v>41821</v>
      </c>
      <c r="I1272" s="12">
        <v>42185</v>
      </c>
      <c r="K1272" t="s">
        <v>13</v>
      </c>
      <c r="L1272" t="s">
        <v>23</v>
      </c>
    </row>
    <row r="1273" spans="1:12" x14ac:dyDescent="0.25">
      <c r="A1273" s="5">
        <v>1</v>
      </c>
      <c r="B1273" t="s">
        <v>344</v>
      </c>
      <c r="C1273" s="7">
        <v>622858</v>
      </c>
      <c r="D1273" t="s">
        <v>348</v>
      </c>
      <c r="E1273" t="s">
        <v>349</v>
      </c>
      <c r="F1273" s="1" t="s">
        <v>350</v>
      </c>
      <c r="G1273" t="s">
        <v>68</v>
      </c>
      <c r="H1273" s="12">
        <v>41821</v>
      </c>
      <c r="I1273" s="12">
        <v>42185</v>
      </c>
      <c r="K1273" t="s">
        <v>13</v>
      </c>
      <c r="L1273" t="s">
        <v>23</v>
      </c>
    </row>
    <row r="1274" spans="1:12" x14ac:dyDescent="0.25">
      <c r="A1274" s="5">
        <v>1</v>
      </c>
      <c r="B1274" t="s">
        <v>344</v>
      </c>
      <c r="C1274" s="7">
        <v>808546</v>
      </c>
      <c r="D1274" t="s">
        <v>156</v>
      </c>
      <c r="E1274" t="s">
        <v>41</v>
      </c>
      <c r="F1274" s="1" t="s">
        <v>351</v>
      </c>
      <c r="G1274" t="s">
        <v>352</v>
      </c>
      <c r="H1274" s="12">
        <v>41821</v>
      </c>
      <c r="I1274" s="12">
        <v>42185</v>
      </c>
      <c r="K1274" t="s">
        <v>13</v>
      </c>
      <c r="L1274" t="s">
        <v>23</v>
      </c>
    </row>
    <row r="1275" spans="1:12" x14ac:dyDescent="0.25">
      <c r="A1275" s="5">
        <v>1</v>
      </c>
      <c r="B1275" t="s">
        <v>344</v>
      </c>
      <c r="C1275" s="7">
        <v>809053</v>
      </c>
      <c r="D1275" t="s">
        <v>353</v>
      </c>
      <c r="E1275" t="s">
        <v>354</v>
      </c>
      <c r="F1275" s="1" t="s">
        <v>355</v>
      </c>
      <c r="G1275" t="s">
        <v>14</v>
      </c>
      <c r="H1275" s="12">
        <v>41821</v>
      </c>
      <c r="I1275" s="12">
        <v>42185</v>
      </c>
      <c r="K1275" t="s">
        <v>13</v>
      </c>
      <c r="L1275" t="s">
        <v>23</v>
      </c>
    </row>
    <row r="1276" spans="1:12" x14ac:dyDescent="0.25">
      <c r="A1276" s="5">
        <v>1</v>
      </c>
      <c r="B1276" t="s">
        <v>344</v>
      </c>
      <c r="C1276" s="7">
        <v>803854</v>
      </c>
      <c r="D1276" t="s">
        <v>356</v>
      </c>
      <c r="E1276" t="s">
        <v>357</v>
      </c>
      <c r="F1276" s="1" t="s">
        <v>358</v>
      </c>
      <c r="G1276" t="s">
        <v>68</v>
      </c>
      <c r="H1276" s="12">
        <v>41821</v>
      </c>
      <c r="I1276" s="12">
        <v>42185</v>
      </c>
      <c r="K1276" t="s">
        <v>13</v>
      </c>
      <c r="L1276" t="s">
        <v>23</v>
      </c>
    </row>
    <row r="1277" spans="1:12" x14ac:dyDescent="0.25">
      <c r="A1277" s="5">
        <v>9</v>
      </c>
      <c r="B1277" t="s">
        <v>2061</v>
      </c>
      <c r="C1277" s="7">
        <v>804855</v>
      </c>
      <c r="D1277" t="s">
        <v>2062</v>
      </c>
      <c r="E1277" t="s">
        <v>1818</v>
      </c>
      <c r="F1277" s="1" t="s">
        <v>2063</v>
      </c>
      <c r="G1277" t="s">
        <v>938</v>
      </c>
      <c r="H1277" s="12">
        <v>41821</v>
      </c>
      <c r="I1277" s="12">
        <v>42185</v>
      </c>
      <c r="K1277" t="s">
        <v>13</v>
      </c>
      <c r="L1277" t="s">
        <v>15</v>
      </c>
    </row>
    <row r="1278" spans="1:12" x14ac:dyDescent="0.25">
      <c r="A1278" s="5">
        <v>9</v>
      </c>
      <c r="B1278" t="s">
        <v>2061</v>
      </c>
      <c r="C1278" s="7">
        <v>658301</v>
      </c>
      <c r="D1278" t="s">
        <v>210</v>
      </c>
      <c r="E1278" t="s">
        <v>2064</v>
      </c>
      <c r="F1278" s="1" t="s">
        <v>2065</v>
      </c>
      <c r="G1278" t="s">
        <v>39</v>
      </c>
      <c r="H1278" s="12">
        <v>41821</v>
      </c>
      <c r="I1278" s="12">
        <v>42185</v>
      </c>
      <c r="K1278" t="s">
        <v>13</v>
      </c>
      <c r="L1278" t="s">
        <v>15</v>
      </c>
    </row>
    <row r="1279" spans="1:12" x14ac:dyDescent="0.25">
      <c r="A1279" s="5">
        <v>9</v>
      </c>
      <c r="B1279" t="s">
        <v>2061</v>
      </c>
      <c r="C1279" s="7">
        <v>802429</v>
      </c>
      <c r="D1279" t="s">
        <v>2066</v>
      </c>
      <c r="F1279" s="1" t="s">
        <v>2067</v>
      </c>
      <c r="G1279" t="s">
        <v>39</v>
      </c>
      <c r="H1279" s="12">
        <v>41821</v>
      </c>
      <c r="I1279" s="12">
        <v>42185</v>
      </c>
      <c r="K1279" t="s">
        <v>13</v>
      </c>
      <c r="L1279" t="s">
        <v>15</v>
      </c>
    </row>
    <row r="1280" spans="1:12" x14ac:dyDescent="0.25">
      <c r="A1280" s="5">
        <v>9</v>
      </c>
      <c r="B1280" t="s">
        <v>2061</v>
      </c>
      <c r="C1280" s="7">
        <v>408771</v>
      </c>
      <c r="D1280" t="s">
        <v>1621</v>
      </c>
      <c r="E1280" t="s">
        <v>482</v>
      </c>
      <c r="F1280" s="1" t="s">
        <v>2068</v>
      </c>
      <c r="G1280" t="s">
        <v>39</v>
      </c>
      <c r="H1280" s="12">
        <v>41821</v>
      </c>
      <c r="I1280" s="12">
        <v>42185</v>
      </c>
      <c r="K1280" t="s">
        <v>13</v>
      </c>
      <c r="L1280" t="s">
        <v>15</v>
      </c>
    </row>
    <row r="1281" spans="1:12" x14ac:dyDescent="0.25">
      <c r="A1281" s="5">
        <v>9</v>
      </c>
      <c r="B1281" t="s">
        <v>2061</v>
      </c>
      <c r="C1281" s="7">
        <v>728609</v>
      </c>
      <c r="D1281" t="s">
        <v>98</v>
      </c>
      <c r="E1281" t="s">
        <v>47</v>
      </c>
      <c r="F1281" s="1" t="s">
        <v>2069</v>
      </c>
      <c r="G1281" t="s">
        <v>14</v>
      </c>
      <c r="H1281" s="12">
        <v>41821</v>
      </c>
      <c r="I1281" s="12">
        <v>42185</v>
      </c>
      <c r="J1281" t="s">
        <v>173</v>
      </c>
      <c r="K1281" t="s">
        <v>13</v>
      </c>
      <c r="L1281" t="s">
        <v>15</v>
      </c>
    </row>
    <row r="1282" spans="1:12" x14ac:dyDescent="0.25">
      <c r="A1282" s="5">
        <v>12</v>
      </c>
      <c r="B1282" t="s">
        <v>2370</v>
      </c>
      <c r="C1282" s="7">
        <v>757604</v>
      </c>
      <c r="D1282" t="s">
        <v>2371</v>
      </c>
      <c r="E1282" t="s">
        <v>2372</v>
      </c>
      <c r="F1282" s="1" t="s">
        <v>461</v>
      </c>
      <c r="G1282" t="s">
        <v>14</v>
      </c>
      <c r="H1282" s="12">
        <v>41821</v>
      </c>
      <c r="I1282" s="12">
        <v>42185</v>
      </c>
      <c r="K1282" t="s">
        <v>13</v>
      </c>
      <c r="L1282" t="s">
        <v>23</v>
      </c>
    </row>
    <row r="1283" spans="1:12" x14ac:dyDescent="0.25">
      <c r="A1283" s="5">
        <v>12</v>
      </c>
      <c r="B1283" t="s">
        <v>2370</v>
      </c>
      <c r="C1283" s="7">
        <v>750180</v>
      </c>
      <c r="D1283" t="s">
        <v>2373</v>
      </c>
      <c r="E1283" t="s">
        <v>47</v>
      </c>
      <c r="F1283" s="1" t="s">
        <v>2374</v>
      </c>
      <c r="G1283" t="s">
        <v>14</v>
      </c>
      <c r="H1283" s="12">
        <v>41821</v>
      </c>
      <c r="I1283" s="12">
        <v>42185</v>
      </c>
      <c r="K1283" t="s">
        <v>13</v>
      </c>
      <c r="L1283" t="s">
        <v>23</v>
      </c>
    </row>
    <row r="1284" spans="1:12" x14ac:dyDescent="0.25">
      <c r="A1284" s="5">
        <v>1</v>
      </c>
      <c r="B1284" t="s">
        <v>3244</v>
      </c>
      <c r="C1284" s="7">
        <v>639035</v>
      </c>
      <c r="D1284" t="s">
        <v>3245</v>
      </c>
      <c r="F1284" s="1" t="s">
        <v>3246</v>
      </c>
      <c r="G1284" t="s">
        <v>52</v>
      </c>
      <c r="H1284" s="12">
        <v>41948</v>
      </c>
      <c r="I1284" s="12">
        <v>42185</v>
      </c>
      <c r="K1284" t="s">
        <v>13</v>
      </c>
      <c r="L1284" t="s">
        <v>23</v>
      </c>
    </row>
    <row r="1285" spans="1:12" x14ac:dyDescent="0.25">
      <c r="A1285" s="5">
        <v>1</v>
      </c>
      <c r="B1285" t="s">
        <v>359</v>
      </c>
      <c r="C1285" s="7">
        <v>806453</v>
      </c>
      <c r="D1285" t="s">
        <v>188</v>
      </c>
      <c r="E1285" t="s">
        <v>360</v>
      </c>
      <c r="F1285" s="1" t="s">
        <v>361</v>
      </c>
      <c r="G1285" t="s">
        <v>88</v>
      </c>
      <c r="H1285" s="12">
        <v>41821</v>
      </c>
      <c r="I1285" s="12">
        <v>42185</v>
      </c>
      <c r="K1285" t="s">
        <v>13</v>
      </c>
      <c r="L1285" t="s">
        <v>23</v>
      </c>
    </row>
    <row r="1286" spans="1:12" x14ac:dyDescent="0.25">
      <c r="A1286" s="5">
        <v>1</v>
      </c>
      <c r="B1286" t="s">
        <v>359</v>
      </c>
      <c r="C1286" s="7">
        <v>806453</v>
      </c>
      <c r="D1286" t="s">
        <v>188</v>
      </c>
      <c r="E1286" t="s">
        <v>360</v>
      </c>
      <c r="F1286" s="1" t="s">
        <v>361</v>
      </c>
      <c r="G1286" t="s">
        <v>106</v>
      </c>
      <c r="H1286" s="12">
        <v>41821</v>
      </c>
      <c r="I1286" s="12">
        <v>42185</v>
      </c>
      <c r="K1286" t="s">
        <v>13</v>
      </c>
      <c r="L1286" t="s">
        <v>23</v>
      </c>
    </row>
    <row r="1287" spans="1:12" x14ac:dyDescent="0.25">
      <c r="A1287" s="5">
        <v>6</v>
      </c>
      <c r="B1287" t="s">
        <v>1587</v>
      </c>
      <c r="C1287" s="7">
        <v>717709</v>
      </c>
      <c r="D1287" t="s">
        <v>1588</v>
      </c>
      <c r="E1287" t="s">
        <v>55</v>
      </c>
      <c r="F1287" s="1" t="s">
        <v>1058</v>
      </c>
      <c r="G1287" t="s">
        <v>118</v>
      </c>
      <c r="H1287" s="12">
        <v>41821</v>
      </c>
      <c r="I1287" s="12">
        <v>42185</v>
      </c>
      <c r="K1287" t="s">
        <v>13</v>
      </c>
      <c r="L1287" t="s">
        <v>15</v>
      </c>
    </row>
    <row r="1288" spans="1:12" x14ac:dyDescent="0.25">
      <c r="A1288" s="5">
        <v>1</v>
      </c>
      <c r="B1288" t="s">
        <v>362</v>
      </c>
      <c r="C1288" s="7">
        <v>751953</v>
      </c>
      <c r="D1288" t="s">
        <v>363</v>
      </c>
      <c r="E1288" t="s">
        <v>364</v>
      </c>
      <c r="F1288" s="1" t="s">
        <v>365</v>
      </c>
      <c r="G1288" t="s">
        <v>14</v>
      </c>
      <c r="H1288" s="12">
        <v>41821</v>
      </c>
      <c r="I1288" s="12">
        <v>42185</v>
      </c>
      <c r="K1288" t="s">
        <v>13</v>
      </c>
      <c r="L1288" t="s">
        <v>15</v>
      </c>
    </row>
    <row r="1289" spans="1:12" x14ac:dyDescent="0.25">
      <c r="A1289" s="5">
        <v>1</v>
      </c>
      <c r="B1289" t="s">
        <v>362</v>
      </c>
      <c r="C1289" s="7">
        <v>712622</v>
      </c>
      <c r="D1289" t="s">
        <v>366</v>
      </c>
      <c r="E1289" t="s">
        <v>98</v>
      </c>
      <c r="F1289" s="1" t="s">
        <v>367</v>
      </c>
      <c r="G1289" t="s">
        <v>14</v>
      </c>
      <c r="H1289" s="12">
        <v>41821</v>
      </c>
      <c r="I1289" s="12">
        <v>42185</v>
      </c>
      <c r="K1289" t="s">
        <v>13</v>
      </c>
      <c r="L1289" t="s">
        <v>23</v>
      </c>
    </row>
    <row r="1290" spans="1:12" x14ac:dyDescent="0.25">
      <c r="A1290" s="5">
        <v>1</v>
      </c>
      <c r="B1290" t="s">
        <v>362</v>
      </c>
      <c r="C1290" s="7">
        <v>714421</v>
      </c>
      <c r="D1290" t="s">
        <v>215</v>
      </c>
      <c r="E1290" t="s">
        <v>292</v>
      </c>
      <c r="F1290" s="1" t="s">
        <v>368</v>
      </c>
      <c r="G1290" t="s">
        <v>369</v>
      </c>
      <c r="H1290" s="12">
        <v>41821</v>
      </c>
      <c r="I1290" s="12">
        <v>42185</v>
      </c>
      <c r="K1290" t="s">
        <v>13</v>
      </c>
      <c r="L1290" t="s">
        <v>15</v>
      </c>
    </row>
    <row r="1291" spans="1:12" x14ac:dyDescent="0.25">
      <c r="A1291" s="5">
        <v>1</v>
      </c>
      <c r="B1291" t="s">
        <v>3247</v>
      </c>
      <c r="C1291" s="7">
        <v>716173</v>
      </c>
      <c r="D1291" t="s">
        <v>642</v>
      </c>
      <c r="E1291" t="s">
        <v>1146</v>
      </c>
      <c r="F1291" s="1" t="s">
        <v>3248</v>
      </c>
      <c r="G1291" t="s">
        <v>14</v>
      </c>
      <c r="H1291" s="12">
        <v>41821</v>
      </c>
      <c r="I1291" s="12">
        <v>42185</v>
      </c>
      <c r="K1291" t="s">
        <v>13</v>
      </c>
      <c r="L1291" t="s">
        <v>15</v>
      </c>
    </row>
    <row r="1292" spans="1:12" x14ac:dyDescent="0.25">
      <c r="A1292" s="5">
        <v>8</v>
      </c>
      <c r="B1292" t="s">
        <v>1979</v>
      </c>
      <c r="C1292" s="7">
        <v>712558</v>
      </c>
      <c r="D1292" t="s">
        <v>221</v>
      </c>
      <c r="E1292" t="s">
        <v>1731</v>
      </c>
      <c r="F1292" s="1" t="s">
        <v>1980</v>
      </c>
      <c r="G1292" t="s">
        <v>62</v>
      </c>
      <c r="H1292" s="12">
        <v>41821</v>
      </c>
      <c r="I1292" s="12">
        <v>42185</v>
      </c>
      <c r="K1292" t="s">
        <v>13</v>
      </c>
      <c r="L1292" t="s">
        <v>15</v>
      </c>
    </row>
    <row r="1293" spans="1:12" x14ac:dyDescent="0.25">
      <c r="A1293" s="5">
        <v>6</v>
      </c>
      <c r="B1293" t="s">
        <v>1589</v>
      </c>
      <c r="C1293" s="7">
        <v>724429</v>
      </c>
      <c r="D1293" t="s">
        <v>167</v>
      </c>
      <c r="E1293" t="s">
        <v>1590</v>
      </c>
      <c r="F1293" s="1" t="s">
        <v>1591</v>
      </c>
      <c r="G1293" t="s">
        <v>785</v>
      </c>
      <c r="H1293" s="12">
        <v>41821</v>
      </c>
      <c r="I1293" s="12">
        <v>42185</v>
      </c>
      <c r="K1293" t="s">
        <v>13</v>
      </c>
      <c r="L1293" t="s">
        <v>15</v>
      </c>
    </row>
    <row r="1294" spans="1:12" x14ac:dyDescent="0.25">
      <c r="A1294" s="5">
        <v>6</v>
      </c>
      <c r="B1294" t="s">
        <v>1589</v>
      </c>
      <c r="C1294" s="7">
        <v>680499</v>
      </c>
      <c r="D1294" t="s">
        <v>167</v>
      </c>
      <c r="E1294" t="s">
        <v>104</v>
      </c>
      <c r="F1294" s="1" t="s">
        <v>1592</v>
      </c>
      <c r="G1294" t="s">
        <v>938</v>
      </c>
      <c r="H1294" s="12">
        <v>41821</v>
      </c>
      <c r="I1294" s="12">
        <v>42185</v>
      </c>
      <c r="K1294" t="s">
        <v>13</v>
      </c>
      <c r="L1294" t="s">
        <v>15</v>
      </c>
    </row>
    <row r="1295" spans="1:12" x14ac:dyDescent="0.25">
      <c r="A1295" s="5">
        <v>4</v>
      </c>
      <c r="B1295" t="s">
        <v>1292</v>
      </c>
      <c r="C1295" s="7">
        <v>708202</v>
      </c>
      <c r="D1295" t="s">
        <v>57</v>
      </c>
      <c r="E1295" t="s">
        <v>60</v>
      </c>
      <c r="F1295" s="1" t="s">
        <v>1293</v>
      </c>
      <c r="G1295" t="s">
        <v>232</v>
      </c>
      <c r="H1295" s="12">
        <v>41821</v>
      </c>
      <c r="I1295" s="12">
        <v>42185</v>
      </c>
      <c r="K1295" t="s">
        <v>13</v>
      </c>
      <c r="L1295" t="s">
        <v>15</v>
      </c>
    </row>
    <row r="1296" spans="1:12" x14ac:dyDescent="0.25">
      <c r="A1296" s="5">
        <v>4</v>
      </c>
      <c r="B1296" t="s">
        <v>1292</v>
      </c>
      <c r="C1296" s="7">
        <v>688012</v>
      </c>
      <c r="D1296" t="s">
        <v>825</v>
      </c>
      <c r="E1296" t="s">
        <v>1294</v>
      </c>
      <c r="F1296" s="1" t="s">
        <v>1295</v>
      </c>
      <c r="G1296" t="s">
        <v>31</v>
      </c>
      <c r="H1296" s="12">
        <v>41821</v>
      </c>
      <c r="I1296" s="12">
        <v>42185</v>
      </c>
      <c r="J1296" t="s">
        <v>417</v>
      </c>
      <c r="K1296" t="s">
        <v>13</v>
      </c>
      <c r="L1296" t="s">
        <v>15</v>
      </c>
    </row>
    <row r="1297" spans="1:12" x14ac:dyDescent="0.25">
      <c r="A1297" s="5">
        <v>4</v>
      </c>
      <c r="B1297" t="s">
        <v>1292</v>
      </c>
      <c r="C1297" s="7">
        <v>758669</v>
      </c>
      <c r="D1297" t="s">
        <v>284</v>
      </c>
      <c r="E1297" t="s">
        <v>168</v>
      </c>
      <c r="F1297" s="1" t="s">
        <v>1296</v>
      </c>
      <c r="G1297" t="s">
        <v>750</v>
      </c>
      <c r="H1297" s="12">
        <v>42036</v>
      </c>
      <c r="I1297" s="12">
        <v>42185</v>
      </c>
      <c r="K1297" t="s">
        <v>13</v>
      </c>
      <c r="L1297" t="s">
        <v>15</v>
      </c>
    </row>
    <row r="1298" spans="1:12" x14ac:dyDescent="0.25">
      <c r="A1298" s="5">
        <v>4</v>
      </c>
      <c r="B1298" t="s">
        <v>1292</v>
      </c>
      <c r="C1298" s="7">
        <v>221114</v>
      </c>
      <c r="D1298" t="s">
        <v>451</v>
      </c>
      <c r="E1298" t="s">
        <v>79</v>
      </c>
      <c r="F1298" s="1" t="s">
        <v>1297</v>
      </c>
      <c r="G1298" t="s">
        <v>232</v>
      </c>
      <c r="H1298" s="12">
        <v>41821</v>
      </c>
      <c r="I1298" s="12">
        <v>42185</v>
      </c>
      <c r="K1298" t="s">
        <v>13</v>
      </c>
      <c r="L1298" t="s">
        <v>15</v>
      </c>
    </row>
    <row r="1299" spans="1:12" x14ac:dyDescent="0.25">
      <c r="A1299" s="5">
        <v>4</v>
      </c>
      <c r="B1299" t="s">
        <v>1292</v>
      </c>
      <c r="C1299" s="7">
        <v>719050</v>
      </c>
      <c r="D1299" t="s">
        <v>1298</v>
      </c>
      <c r="E1299" t="s">
        <v>1299</v>
      </c>
      <c r="F1299" s="1" t="s">
        <v>1300</v>
      </c>
      <c r="G1299" t="s">
        <v>72</v>
      </c>
      <c r="H1299" s="12">
        <v>42095</v>
      </c>
      <c r="I1299" s="12">
        <v>42185</v>
      </c>
      <c r="K1299" t="s">
        <v>13</v>
      </c>
      <c r="L1299" t="s">
        <v>15</v>
      </c>
    </row>
    <row r="1300" spans="1:12" x14ac:dyDescent="0.25">
      <c r="A1300" s="5">
        <v>4</v>
      </c>
      <c r="B1300" t="s">
        <v>1292</v>
      </c>
      <c r="C1300" s="7">
        <v>733903</v>
      </c>
      <c r="D1300" t="s">
        <v>111</v>
      </c>
      <c r="E1300" t="s">
        <v>174</v>
      </c>
      <c r="F1300" s="1" t="s">
        <v>1301</v>
      </c>
      <c r="G1300" t="s">
        <v>232</v>
      </c>
      <c r="H1300" s="12">
        <v>41821</v>
      </c>
      <c r="I1300" s="12">
        <v>42185</v>
      </c>
      <c r="K1300" t="s">
        <v>13</v>
      </c>
      <c r="L1300" t="s">
        <v>15</v>
      </c>
    </row>
    <row r="1301" spans="1:12" x14ac:dyDescent="0.25">
      <c r="A1301" s="5">
        <v>4</v>
      </c>
      <c r="B1301" t="s">
        <v>1292</v>
      </c>
      <c r="C1301" s="7">
        <v>737065</v>
      </c>
      <c r="D1301" t="s">
        <v>1302</v>
      </c>
      <c r="E1301" t="s">
        <v>91</v>
      </c>
      <c r="F1301" s="1" t="s">
        <v>1098</v>
      </c>
      <c r="G1301" t="s">
        <v>180</v>
      </c>
      <c r="H1301" s="12">
        <v>42036</v>
      </c>
      <c r="I1301" s="12">
        <v>42185</v>
      </c>
      <c r="K1301" t="s">
        <v>13</v>
      </c>
      <c r="L1301" t="s">
        <v>15</v>
      </c>
    </row>
    <row r="1302" spans="1:12" x14ac:dyDescent="0.25">
      <c r="A1302" s="5">
        <v>4</v>
      </c>
      <c r="B1302" t="s">
        <v>1292</v>
      </c>
      <c r="C1302" s="7">
        <v>750652</v>
      </c>
      <c r="D1302" t="s">
        <v>1304</v>
      </c>
      <c r="F1302" s="1" t="s">
        <v>293</v>
      </c>
      <c r="G1302" t="s">
        <v>72</v>
      </c>
      <c r="H1302" s="12">
        <v>41878</v>
      </c>
      <c r="I1302" s="12">
        <v>42185</v>
      </c>
      <c r="J1302" t="s">
        <v>1303</v>
      </c>
      <c r="K1302" t="s">
        <v>13</v>
      </c>
      <c r="L1302" t="s">
        <v>15</v>
      </c>
    </row>
    <row r="1303" spans="1:12" x14ac:dyDescent="0.25">
      <c r="A1303" s="5">
        <v>7</v>
      </c>
      <c r="B1303" t="s">
        <v>1849</v>
      </c>
      <c r="C1303" s="7">
        <v>679733</v>
      </c>
      <c r="D1303" t="s">
        <v>1461</v>
      </c>
      <c r="E1303" t="s">
        <v>1529</v>
      </c>
      <c r="F1303" s="1" t="s">
        <v>1850</v>
      </c>
      <c r="G1303" t="s">
        <v>131</v>
      </c>
      <c r="H1303" s="12">
        <v>42019</v>
      </c>
      <c r="I1303" s="12">
        <v>42185</v>
      </c>
      <c r="K1303" t="s">
        <v>13</v>
      </c>
      <c r="L1303" t="s">
        <v>15</v>
      </c>
    </row>
    <row r="1304" spans="1:12" x14ac:dyDescent="0.25">
      <c r="A1304" s="5">
        <v>7</v>
      </c>
      <c r="B1304" t="s">
        <v>1851</v>
      </c>
      <c r="C1304" s="7">
        <v>711013</v>
      </c>
      <c r="D1304" t="s">
        <v>1621</v>
      </c>
      <c r="E1304" t="s">
        <v>1853</v>
      </c>
      <c r="F1304" s="1" t="s">
        <v>1854</v>
      </c>
      <c r="G1304" t="s">
        <v>150</v>
      </c>
      <c r="H1304" s="12">
        <v>41821</v>
      </c>
      <c r="I1304" s="12">
        <v>42185</v>
      </c>
      <c r="J1304" t="s">
        <v>1852</v>
      </c>
      <c r="K1304" t="s">
        <v>76</v>
      </c>
      <c r="L1304" t="s">
        <v>15</v>
      </c>
    </row>
    <row r="1305" spans="1:12" x14ac:dyDescent="0.25">
      <c r="A1305" s="5">
        <v>7</v>
      </c>
      <c r="B1305" t="s">
        <v>1851</v>
      </c>
      <c r="C1305" s="7">
        <v>719880</v>
      </c>
      <c r="D1305" t="s">
        <v>1538</v>
      </c>
      <c r="E1305" t="s">
        <v>1855</v>
      </c>
      <c r="F1305" s="1" t="s">
        <v>1856</v>
      </c>
      <c r="G1305" t="s">
        <v>150</v>
      </c>
      <c r="H1305" s="12">
        <v>41821</v>
      </c>
      <c r="I1305" s="12">
        <v>42185</v>
      </c>
      <c r="K1305" t="s">
        <v>76</v>
      </c>
      <c r="L1305" t="s">
        <v>15</v>
      </c>
    </row>
    <row r="1306" spans="1:12" x14ac:dyDescent="0.25">
      <c r="A1306" s="5">
        <v>7</v>
      </c>
      <c r="B1306" t="s">
        <v>1851</v>
      </c>
      <c r="C1306" s="7">
        <v>757366</v>
      </c>
      <c r="D1306" t="s">
        <v>171</v>
      </c>
      <c r="E1306" t="s">
        <v>208</v>
      </c>
      <c r="F1306" s="1" t="s">
        <v>1857</v>
      </c>
      <c r="G1306" t="s">
        <v>1089</v>
      </c>
      <c r="H1306" s="12">
        <v>41821</v>
      </c>
      <c r="I1306" s="12">
        <v>42185</v>
      </c>
      <c r="K1306" t="s">
        <v>13</v>
      </c>
      <c r="L1306" t="s">
        <v>15</v>
      </c>
    </row>
    <row r="1307" spans="1:12" x14ac:dyDescent="0.25">
      <c r="A1307" s="5">
        <v>2</v>
      </c>
      <c r="B1307" t="s">
        <v>975</v>
      </c>
      <c r="C1307" s="7">
        <v>802893</v>
      </c>
      <c r="D1307" t="s">
        <v>977</v>
      </c>
      <c r="E1307" t="s">
        <v>978</v>
      </c>
      <c r="F1307" s="1" t="s">
        <v>979</v>
      </c>
      <c r="G1307" t="s">
        <v>217</v>
      </c>
      <c r="H1307" s="12">
        <v>41821</v>
      </c>
      <c r="I1307" s="12">
        <v>42185</v>
      </c>
      <c r="K1307" t="s">
        <v>13</v>
      </c>
      <c r="L1307" t="s">
        <v>15</v>
      </c>
    </row>
    <row r="1308" spans="1:12" x14ac:dyDescent="0.25">
      <c r="A1308" s="5">
        <v>2</v>
      </c>
      <c r="B1308" t="s">
        <v>975</v>
      </c>
      <c r="C1308" s="7">
        <v>744031</v>
      </c>
      <c r="D1308" t="s">
        <v>211</v>
      </c>
      <c r="E1308" t="s">
        <v>371</v>
      </c>
      <c r="F1308" s="1" t="s">
        <v>980</v>
      </c>
      <c r="G1308" t="s">
        <v>14</v>
      </c>
      <c r="H1308" s="12">
        <v>41821</v>
      </c>
      <c r="I1308" s="12">
        <v>42185</v>
      </c>
      <c r="K1308" t="s">
        <v>13</v>
      </c>
      <c r="L1308" t="s">
        <v>15</v>
      </c>
    </row>
    <row r="1309" spans="1:12" x14ac:dyDescent="0.25">
      <c r="A1309" s="5">
        <v>2</v>
      </c>
      <c r="B1309" t="s">
        <v>975</v>
      </c>
      <c r="C1309" s="7">
        <v>720763</v>
      </c>
      <c r="D1309" t="s">
        <v>940</v>
      </c>
      <c r="E1309" t="s">
        <v>981</v>
      </c>
      <c r="F1309" s="1" t="s">
        <v>982</v>
      </c>
      <c r="G1309" t="s">
        <v>180</v>
      </c>
      <c r="H1309" s="12">
        <v>41821</v>
      </c>
      <c r="I1309" s="12">
        <v>42185</v>
      </c>
      <c r="K1309" t="s">
        <v>13</v>
      </c>
      <c r="L1309" t="s">
        <v>15</v>
      </c>
    </row>
    <row r="1310" spans="1:12" x14ac:dyDescent="0.25">
      <c r="A1310" s="5">
        <v>2</v>
      </c>
      <c r="B1310" t="s">
        <v>975</v>
      </c>
      <c r="C1310" s="7">
        <v>754144</v>
      </c>
      <c r="D1310" t="s">
        <v>983</v>
      </c>
      <c r="E1310" t="s">
        <v>47</v>
      </c>
      <c r="F1310" s="1" t="s">
        <v>984</v>
      </c>
      <c r="G1310" t="s">
        <v>14</v>
      </c>
      <c r="H1310" s="12">
        <v>41821</v>
      </c>
      <c r="I1310" s="12">
        <v>42185</v>
      </c>
      <c r="K1310" t="s">
        <v>13</v>
      </c>
      <c r="L1310" t="s">
        <v>15</v>
      </c>
    </row>
    <row r="1311" spans="1:12" x14ac:dyDescent="0.25">
      <c r="A1311" s="5">
        <v>2</v>
      </c>
      <c r="B1311" t="s">
        <v>975</v>
      </c>
      <c r="C1311" s="7">
        <v>665283</v>
      </c>
      <c r="D1311" t="s">
        <v>944</v>
      </c>
      <c r="E1311" t="s">
        <v>91</v>
      </c>
      <c r="F1311" s="1" t="s">
        <v>985</v>
      </c>
      <c r="G1311" t="s">
        <v>62</v>
      </c>
      <c r="H1311" s="12">
        <v>41821</v>
      </c>
      <c r="I1311" s="12">
        <v>42185</v>
      </c>
      <c r="K1311" t="s">
        <v>13</v>
      </c>
      <c r="L1311" t="s">
        <v>15</v>
      </c>
    </row>
    <row r="1312" spans="1:12" x14ac:dyDescent="0.25">
      <c r="A1312" s="5">
        <v>2</v>
      </c>
      <c r="B1312" t="s">
        <v>975</v>
      </c>
      <c r="C1312" s="7">
        <v>80585</v>
      </c>
      <c r="D1312" t="s">
        <v>840</v>
      </c>
      <c r="E1312" t="s">
        <v>271</v>
      </c>
      <c r="F1312" s="1" t="s">
        <v>976</v>
      </c>
      <c r="G1312" t="s">
        <v>232</v>
      </c>
      <c r="H1312" s="12">
        <v>41957</v>
      </c>
      <c r="I1312" s="12">
        <v>42165</v>
      </c>
      <c r="K1312" t="s">
        <v>13</v>
      </c>
      <c r="L1312" t="s">
        <v>15</v>
      </c>
    </row>
    <row r="1313" spans="1:12" x14ac:dyDescent="0.25">
      <c r="A1313" s="5">
        <v>2</v>
      </c>
      <c r="B1313" t="s">
        <v>975</v>
      </c>
      <c r="C1313" s="7">
        <v>740935</v>
      </c>
      <c r="D1313" t="s">
        <v>986</v>
      </c>
      <c r="E1313" t="s">
        <v>528</v>
      </c>
      <c r="F1313" s="1" t="s">
        <v>987</v>
      </c>
      <c r="G1313" t="s">
        <v>268</v>
      </c>
      <c r="H1313" s="12">
        <v>41821</v>
      </c>
      <c r="I1313" s="12">
        <v>42185</v>
      </c>
      <c r="K1313" t="s">
        <v>13</v>
      </c>
      <c r="L1313" t="s">
        <v>15</v>
      </c>
    </row>
    <row r="1314" spans="1:12" x14ac:dyDescent="0.25">
      <c r="A1314" s="5">
        <v>11</v>
      </c>
      <c r="B1314" t="s">
        <v>2270</v>
      </c>
      <c r="C1314" s="7">
        <v>716030</v>
      </c>
      <c r="D1314" t="s">
        <v>398</v>
      </c>
      <c r="E1314" t="s">
        <v>1228</v>
      </c>
      <c r="F1314" s="1" t="s">
        <v>2271</v>
      </c>
      <c r="G1314" t="s">
        <v>62</v>
      </c>
      <c r="H1314" s="12">
        <v>41877</v>
      </c>
      <c r="I1314" s="12">
        <v>42185</v>
      </c>
      <c r="K1314" t="s">
        <v>13</v>
      </c>
      <c r="L1314" t="s">
        <v>15</v>
      </c>
    </row>
    <row r="1315" spans="1:12" x14ac:dyDescent="0.25">
      <c r="A1315" s="5">
        <v>11</v>
      </c>
      <c r="B1315" t="s">
        <v>2270</v>
      </c>
      <c r="C1315" s="7">
        <v>666071</v>
      </c>
      <c r="D1315" t="s">
        <v>2272</v>
      </c>
      <c r="E1315" t="s">
        <v>1768</v>
      </c>
      <c r="F1315" s="1" t="s">
        <v>2273</v>
      </c>
      <c r="G1315" t="s">
        <v>62</v>
      </c>
      <c r="H1315" s="12">
        <v>41821</v>
      </c>
      <c r="I1315" s="12">
        <v>42185</v>
      </c>
      <c r="K1315" t="s">
        <v>13</v>
      </c>
      <c r="L1315" t="s">
        <v>15</v>
      </c>
    </row>
    <row r="1316" spans="1:12" x14ac:dyDescent="0.25">
      <c r="A1316" s="5">
        <v>11</v>
      </c>
      <c r="B1316" t="s">
        <v>2270</v>
      </c>
      <c r="C1316" s="7">
        <v>805601</v>
      </c>
      <c r="D1316" t="s">
        <v>1123</v>
      </c>
      <c r="E1316" t="s">
        <v>25</v>
      </c>
      <c r="F1316" s="1" t="s">
        <v>2274</v>
      </c>
      <c r="G1316" t="s">
        <v>39</v>
      </c>
      <c r="H1316" s="12">
        <v>41821</v>
      </c>
      <c r="I1316" s="12">
        <v>42185</v>
      </c>
      <c r="K1316" t="s">
        <v>13</v>
      </c>
      <c r="L1316" t="s">
        <v>15</v>
      </c>
    </row>
    <row r="1317" spans="1:12" x14ac:dyDescent="0.25">
      <c r="A1317" s="5">
        <v>11</v>
      </c>
      <c r="B1317" t="s">
        <v>2270</v>
      </c>
      <c r="C1317" s="7">
        <v>716127</v>
      </c>
      <c r="D1317" t="s">
        <v>792</v>
      </c>
      <c r="E1317" t="s">
        <v>98</v>
      </c>
      <c r="F1317" s="1" t="s">
        <v>2275</v>
      </c>
      <c r="G1317" t="s">
        <v>14</v>
      </c>
      <c r="H1317" s="12">
        <v>41821</v>
      </c>
      <c r="I1317" s="12">
        <v>42185</v>
      </c>
      <c r="K1317" t="s">
        <v>13</v>
      </c>
      <c r="L1317" t="s">
        <v>15</v>
      </c>
    </row>
    <row r="1318" spans="1:12" x14ac:dyDescent="0.25">
      <c r="A1318" s="5">
        <v>11</v>
      </c>
      <c r="B1318" t="s">
        <v>2270</v>
      </c>
      <c r="C1318" s="7">
        <v>716127</v>
      </c>
      <c r="D1318" t="s">
        <v>792</v>
      </c>
      <c r="E1318" t="s">
        <v>98</v>
      </c>
      <c r="F1318" s="1" t="s">
        <v>2275</v>
      </c>
      <c r="G1318" t="s">
        <v>1252</v>
      </c>
      <c r="H1318" s="12">
        <v>41821</v>
      </c>
      <c r="I1318" s="12">
        <v>42185</v>
      </c>
      <c r="K1318" t="s">
        <v>13</v>
      </c>
      <c r="L1318" t="s">
        <v>15</v>
      </c>
    </row>
    <row r="1319" spans="1:12" x14ac:dyDescent="0.25">
      <c r="A1319" s="5">
        <v>6</v>
      </c>
      <c r="B1319" t="s">
        <v>1593</v>
      </c>
      <c r="C1319" s="7">
        <v>672844</v>
      </c>
      <c r="D1319" t="s">
        <v>1349</v>
      </c>
      <c r="E1319" t="s">
        <v>1461</v>
      </c>
      <c r="F1319" s="1" t="s">
        <v>1594</v>
      </c>
      <c r="G1319" t="s">
        <v>14</v>
      </c>
      <c r="H1319" s="12">
        <v>41821</v>
      </c>
      <c r="I1319" s="12">
        <v>42185</v>
      </c>
      <c r="K1319" t="s">
        <v>13</v>
      </c>
      <c r="L1319" t="s">
        <v>23</v>
      </c>
    </row>
    <row r="1320" spans="1:12" x14ac:dyDescent="0.25">
      <c r="A1320" s="5">
        <v>6</v>
      </c>
      <c r="B1320" t="s">
        <v>1593</v>
      </c>
      <c r="C1320" s="7">
        <v>715934</v>
      </c>
      <c r="D1320" t="s">
        <v>165</v>
      </c>
      <c r="E1320" t="s">
        <v>60</v>
      </c>
      <c r="F1320" s="1" t="s">
        <v>1595</v>
      </c>
      <c r="G1320" t="s">
        <v>14</v>
      </c>
      <c r="H1320" s="12">
        <v>41876</v>
      </c>
      <c r="I1320" s="12">
        <v>42185</v>
      </c>
      <c r="K1320" t="s">
        <v>13</v>
      </c>
      <c r="L1320" t="s">
        <v>15</v>
      </c>
    </row>
    <row r="1321" spans="1:12" x14ac:dyDescent="0.25">
      <c r="A1321" s="5">
        <v>6</v>
      </c>
      <c r="B1321" t="s">
        <v>1593</v>
      </c>
      <c r="C1321" s="7">
        <v>810166</v>
      </c>
      <c r="D1321" t="s">
        <v>335</v>
      </c>
      <c r="E1321" t="s">
        <v>316</v>
      </c>
      <c r="F1321" s="1" t="s">
        <v>1596</v>
      </c>
      <c r="G1321" t="s">
        <v>150</v>
      </c>
      <c r="H1321" s="12">
        <v>41821</v>
      </c>
      <c r="I1321" s="12">
        <v>42185</v>
      </c>
      <c r="K1321" t="s">
        <v>76</v>
      </c>
      <c r="L1321" t="s">
        <v>23</v>
      </c>
    </row>
    <row r="1322" spans="1:12" x14ac:dyDescent="0.25">
      <c r="A1322" s="5">
        <v>6</v>
      </c>
      <c r="B1322" t="s">
        <v>1593</v>
      </c>
      <c r="C1322" s="7">
        <v>806371</v>
      </c>
      <c r="D1322" t="s">
        <v>297</v>
      </c>
      <c r="E1322" t="s">
        <v>436</v>
      </c>
      <c r="F1322" s="1" t="s">
        <v>1597</v>
      </c>
      <c r="G1322" t="s">
        <v>232</v>
      </c>
      <c r="H1322" s="12">
        <v>41821</v>
      </c>
      <c r="I1322" s="12">
        <v>42185</v>
      </c>
      <c r="K1322" t="s">
        <v>13</v>
      </c>
      <c r="L1322" t="s">
        <v>15</v>
      </c>
    </row>
    <row r="1323" spans="1:12" x14ac:dyDescent="0.25">
      <c r="A1323" s="5">
        <v>6</v>
      </c>
      <c r="B1323" t="s">
        <v>1593</v>
      </c>
      <c r="C1323" s="7">
        <v>704206</v>
      </c>
      <c r="D1323" t="s">
        <v>418</v>
      </c>
      <c r="E1323" t="s">
        <v>1598</v>
      </c>
      <c r="F1323" s="1" t="s">
        <v>1535</v>
      </c>
      <c r="G1323" t="s">
        <v>14</v>
      </c>
      <c r="H1323" s="12">
        <v>41821</v>
      </c>
      <c r="I1323" s="12">
        <v>42185</v>
      </c>
      <c r="K1323" t="s">
        <v>13</v>
      </c>
      <c r="L1323" t="s">
        <v>23</v>
      </c>
    </row>
    <row r="1324" spans="1:12" x14ac:dyDescent="0.25">
      <c r="A1324" s="5">
        <v>6</v>
      </c>
      <c r="B1324" t="s">
        <v>1593</v>
      </c>
      <c r="C1324" s="7">
        <v>808829</v>
      </c>
      <c r="D1324" t="s">
        <v>1161</v>
      </c>
      <c r="E1324" t="s">
        <v>496</v>
      </c>
      <c r="F1324" s="1" t="s">
        <v>865</v>
      </c>
      <c r="G1324" t="s">
        <v>14</v>
      </c>
      <c r="H1324" s="12">
        <v>41821</v>
      </c>
      <c r="I1324" s="12">
        <v>42185</v>
      </c>
      <c r="K1324" t="s">
        <v>13</v>
      </c>
      <c r="L1324" t="s">
        <v>23</v>
      </c>
    </row>
    <row r="1325" spans="1:12" x14ac:dyDescent="0.25">
      <c r="A1325" s="5">
        <v>6</v>
      </c>
      <c r="B1325" t="s">
        <v>1593</v>
      </c>
      <c r="C1325" s="7">
        <v>807431</v>
      </c>
      <c r="D1325" t="s">
        <v>638</v>
      </c>
      <c r="E1325" t="s">
        <v>1599</v>
      </c>
      <c r="F1325" s="1" t="s">
        <v>1600</v>
      </c>
      <c r="G1325" t="s">
        <v>77</v>
      </c>
      <c r="H1325" s="12">
        <v>41821</v>
      </c>
      <c r="I1325" s="12">
        <v>42185</v>
      </c>
      <c r="K1325" t="s">
        <v>76</v>
      </c>
      <c r="L1325" t="s">
        <v>15</v>
      </c>
    </row>
    <row r="1326" spans="1:12" x14ac:dyDescent="0.25">
      <c r="A1326" s="5">
        <v>6</v>
      </c>
      <c r="B1326" t="s">
        <v>1593</v>
      </c>
      <c r="C1326" s="7">
        <v>810161</v>
      </c>
      <c r="D1326" t="s">
        <v>1601</v>
      </c>
      <c r="E1326" t="s">
        <v>1602</v>
      </c>
      <c r="F1326" s="1" t="s">
        <v>1603</v>
      </c>
      <c r="G1326" t="s">
        <v>150</v>
      </c>
      <c r="H1326" s="12">
        <v>41821</v>
      </c>
      <c r="I1326" s="12">
        <v>42185</v>
      </c>
      <c r="K1326" t="s">
        <v>76</v>
      </c>
      <c r="L1326" t="s">
        <v>23</v>
      </c>
    </row>
    <row r="1327" spans="1:12" x14ac:dyDescent="0.25">
      <c r="A1327" s="5">
        <v>6</v>
      </c>
      <c r="B1327" t="s">
        <v>1593</v>
      </c>
      <c r="C1327" s="7">
        <v>8760</v>
      </c>
      <c r="D1327" t="s">
        <v>1604</v>
      </c>
      <c r="E1327" t="s">
        <v>50</v>
      </c>
      <c r="F1327" s="1" t="s">
        <v>1605</v>
      </c>
      <c r="G1327" t="s">
        <v>77</v>
      </c>
      <c r="H1327" s="12">
        <v>41821</v>
      </c>
      <c r="I1327" s="12">
        <v>42185</v>
      </c>
      <c r="K1327" t="s">
        <v>76</v>
      </c>
      <c r="L1327" t="s">
        <v>23</v>
      </c>
    </row>
    <row r="1328" spans="1:12" x14ac:dyDescent="0.25">
      <c r="A1328" s="5">
        <v>10</v>
      </c>
      <c r="B1328" t="s">
        <v>2205</v>
      </c>
      <c r="C1328" s="7">
        <v>718635</v>
      </c>
      <c r="D1328" t="s">
        <v>174</v>
      </c>
      <c r="E1328" t="s">
        <v>271</v>
      </c>
      <c r="F1328" s="1" t="s">
        <v>2206</v>
      </c>
      <c r="G1328" t="s">
        <v>1446</v>
      </c>
      <c r="H1328" s="12">
        <v>41821</v>
      </c>
      <c r="I1328" s="12">
        <v>42185</v>
      </c>
      <c r="K1328" t="s">
        <v>13</v>
      </c>
      <c r="L1328" t="s">
        <v>15</v>
      </c>
    </row>
    <row r="1329" spans="1:12" x14ac:dyDescent="0.25">
      <c r="A1329" s="5">
        <v>10</v>
      </c>
      <c r="B1329" t="s">
        <v>2205</v>
      </c>
      <c r="C1329" s="7">
        <v>137866</v>
      </c>
      <c r="D1329" t="s">
        <v>182</v>
      </c>
      <c r="E1329" t="s">
        <v>744</v>
      </c>
      <c r="F1329" s="1" t="s">
        <v>2207</v>
      </c>
      <c r="G1329" t="s">
        <v>62</v>
      </c>
      <c r="H1329" s="12">
        <v>41821</v>
      </c>
      <c r="I1329" s="12">
        <v>42185</v>
      </c>
      <c r="K1329" t="s">
        <v>13</v>
      </c>
      <c r="L1329" t="s">
        <v>15</v>
      </c>
    </row>
    <row r="1330" spans="1:12" x14ac:dyDescent="0.25">
      <c r="A1330" s="5">
        <v>10</v>
      </c>
      <c r="B1330" t="s">
        <v>2205</v>
      </c>
      <c r="C1330" s="7">
        <v>616696</v>
      </c>
      <c r="D1330" t="s">
        <v>790</v>
      </c>
      <c r="E1330" t="s">
        <v>271</v>
      </c>
      <c r="F1330" s="1" t="s">
        <v>2092</v>
      </c>
      <c r="G1330" t="s">
        <v>194</v>
      </c>
      <c r="H1330" s="12">
        <v>41821</v>
      </c>
      <c r="I1330" s="12">
        <v>42185</v>
      </c>
      <c r="K1330" t="s">
        <v>13</v>
      </c>
      <c r="L1330" t="s">
        <v>15</v>
      </c>
    </row>
    <row r="1331" spans="1:12" x14ac:dyDescent="0.25">
      <c r="A1331" s="5">
        <v>8</v>
      </c>
      <c r="B1331" t="s">
        <v>1981</v>
      </c>
      <c r="C1331" s="7">
        <v>29270</v>
      </c>
      <c r="D1331" t="s">
        <v>612</v>
      </c>
      <c r="E1331" t="s">
        <v>50</v>
      </c>
      <c r="F1331" s="1" t="s">
        <v>1982</v>
      </c>
      <c r="G1331" t="s">
        <v>62</v>
      </c>
      <c r="H1331" s="12">
        <v>41821</v>
      </c>
      <c r="I1331" s="12">
        <v>42185</v>
      </c>
      <c r="K1331" t="s">
        <v>13</v>
      </c>
      <c r="L1331" t="s">
        <v>15</v>
      </c>
    </row>
    <row r="1332" spans="1:12" x14ac:dyDescent="0.25">
      <c r="A1332" s="5">
        <v>8</v>
      </c>
      <c r="B1332" t="s">
        <v>1981</v>
      </c>
      <c r="C1332" s="7">
        <v>599590</v>
      </c>
      <c r="D1332" t="s">
        <v>1161</v>
      </c>
      <c r="E1332" t="s">
        <v>1983</v>
      </c>
      <c r="F1332" s="1" t="s">
        <v>1984</v>
      </c>
      <c r="G1332" t="s">
        <v>62</v>
      </c>
      <c r="H1332" s="12">
        <v>41821</v>
      </c>
      <c r="I1332" s="12">
        <v>42185</v>
      </c>
      <c r="K1332" t="s">
        <v>13</v>
      </c>
      <c r="L1332" t="s">
        <v>15</v>
      </c>
    </row>
    <row r="1333" spans="1:12" x14ac:dyDescent="0.25">
      <c r="A1333" s="5">
        <v>8</v>
      </c>
      <c r="B1333" t="s">
        <v>1981</v>
      </c>
      <c r="C1333" s="7">
        <v>6516</v>
      </c>
      <c r="D1333" t="s">
        <v>1208</v>
      </c>
      <c r="E1333" t="s">
        <v>1985</v>
      </c>
      <c r="F1333" s="1" t="s">
        <v>1986</v>
      </c>
      <c r="G1333" t="s">
        <v>62</v>
      </c>
      <c r="H1333" s="12">
        <v>41883</v>
      </c>
      <c r="I1333" s="12">
        <v>42185</v>
      </c>
      <c r="K1333" t="s">
        <v>13</v>
      </c>
      <c r="L1333" t="s">
        <v>15</v>
      </c>
    </row>
    <row r="1334" spans="1:12" x14ac:dyDescent="0.25">
      <c r="A1334" s="5">
        <v>8</v>
      </c>
      <c r="B1334" t="s">
        <v>1981</v>
      </c>
      <c r="C1334" s="7">
        <v>698268</v>
      </c>
      <c r="D1334" t="s">
        <v>1431</v>
      </c>
      <c r="E1334" t="s">
        <v>47</v>
      </c>
      <c r="F1334" s="1" t="s">
        <v>1987</v>
      </c>
      <c r="G1334" t="s">
        <v>201</v>
      </c>
      <c r="H1334" s="12">
        <v>41821</v>
      </c>
      <c r="I1334" s="12">
        <v>42185</v>
      </c>
      <c r="K1334" t="s">
        <v>13</v>
      </c>
      <c r="L1334" t="s">
        <v>15</v>
      </c>
    </row>
    <row r="1335" spans="1:12" x14ac:dyDescent="0.25">
      <c r="A1335" s="5">
        <v>8</v>
      </c>
      <c r="B1335" t="s">
        <v>1981</v>
      </c>
      <c r="C1335" s="7">
        <v>758205</v>
      </c>
      <c r="D1335" t="s">
        <v>1988</v>
      </c>
      <c r="E1335" t="s">
        <v>41</v>
      </c>
      <c r="F1335" s="1" t="s">
        <v>1989</v>
      </c>
      <c r="G1335" t="s">
        <v>14</v>
      </c>
      <c r="H1335" s="12">
        <v>41821</v>
      </c>
      <c r="I1335" s="12">
        <v>42185</v>
      </c>
      <c r="K1335" t="s">
        <v>13</v>
      </c>
      <c r="L1335" t="s">
        <v>23</v>
      </c>
    </row>
    <row r="1336" spans="1:12" x14ac:dyDescent="0.25">
      <c r="A1336" s="5">
        <v>1</v>
      </c>
      <c r="B1336" t="s">
        <v>370</v>
      </c>
      <c r="C1336" s="7">
        <v>696495</v>
      </c>
      <c r="D1336" t="s">
        <v>167</v>
      </c>
      <c r="E1336" t="s">
        <v>371</v>
      </c>
      <c r="F1336" s="1" t="s">
        <v>372</v>
      </c>
      <c r="G1336" t="s">
        <v>39</v>
      </c>
      <c r="H1336" s="12">
        <v>41821</v>
      </c>
      <c r="I1336" s="12">
        <v>42185</v>
      </c>
      <c r="K1336" t="s">
        <v>13</v>
      </c>
      <c r="L1336" t="s">
        <v>15</v>
      </c>
    </row>
    <row r="1337" spans="1:12" x14ac:dyDescent="0.25">
      <c r="A1337" s="5">
        <v>1</v>
      </c>
      <c r="B1337" t="s">
        <v>370</v>
      </c>
      <c r="C1337" s="7">
        <v>757477</v>
      </c>
      <c r="D1337" t="s">
        <v>307</v>
      </c>
      <c r="E1337" t="s">
        <v>373</v>
      </c>
      <c r="F1337" s="1" t="s">
        <v>374</v>
      </c>
      <c r="G1337" t="s">
        <v>14</v>
      </c>
      <c r="H1337" s="12">
        <v>41863</v>
      </c>
      <c r="I1337" s="12">
        <v>42185</v>
      </c>
      <c r="K1337" t="s">
        <v>13</v>
      </c>
      <c r="L1337" t="s">
        <v>15</v>
      </c>
    </row>
    <row r="1338" spans="1:12" x14ac:dyDescent="0.25">
      <c r="A1338" s="5">
        <v>9</v>
      </c>
      <c r="B1338" t="s">
        <v>2070</v>
      </c>
      <c r="C1338" s="7">
        <v>204</v>
      </c>
      <c r="D1338" t="s">
        <v>2071</v>
      </c>
      <c r="E1338" t="s">
        <v>248</v>
      </c>
      <c r="F1338" s="1" t="s">
        <v>2072</v>
      </c>
      <c r="G1338" t="s">
        <v>194</v>
      </c>
      <c r="H1338" s="12">
        <v>41821</v>
      </c>
      <c r="I1338" s="12">
        <v>42185</v>
      </c>
      <c r="K1338" t="s">
        <v>13</v>
      </c>
      <c r="L1338" t="s">
        <v>15</v>
      </c>
    </row>
    <row r="1339" spans="1:12" x14ac:dyDescent="0.25">
      <c r="A1339" s="5">
        <v>9</v>
      </c>
      <c r="B1339" t="s">
        <v>2070</v>
      </c>
      <c r="C1339" s="7">
        <v>719499</v>
      </c>
      <c r="D1339" t="s">
        <v>36</v>
      </c>
      <c r="E1339" t="s">
        <v>622</v>
      </c>
      <c r="F1339" s="1" t="s">
        <v>2073</v>
      </c>
      <c r="G1339" t="s">
        <v>938</v>
      </c>
      <c r="H1339" s="12">
        <v>41821</v>
      </c>
      <c r="I1339" s="12">
        <v>42185</v>
      </c>
      <c r="J1339" t="s">
        <v>173</v>
      </c>
      <c r="K1339" t="s">
        <v>13</v>
      </c>
      <c r="L1339" t="s">
        <v>15</v>
      </c>
    </row>
    <row r="1340" spans="1:12" x14ac:dyDescent="0.25">
      <c r="A1340" s="5">
        <v>9</v>
      </c>
      <c r="B1340" t="s">
        <v>2070</v>
      </c>
      <c r="C1340" s="7">
        <v>719499</v>
      </c>
      <c r="D1340" t="s">
        <v>36</v>
      </c>
      <c r="E1340" t="s">
        <v>622</v>
      </c>
      <c r="F1340" s="1" t="s">
        <v>2073</v>
      </c>
      <c r="G1340" t="s">
        <v>106</v>
      </c>
      <c r="H1340" s="12">
        <v>41821</v>
      </c>
      <c r="I1340" s="12">
        <v>42185</v>
      </c>
      <c r="J1340" t="s">
        <v>173</v>
      </c>
      <c r="K1340" t="s">
        <v>13</v>
      </c>
      <c r="L1340" t="s">
        <v>15</v>
      </c>
    </row>
    <row r="1341" spans="1:12" x14ac:dyDescent="0.25">
      <c r="A1341" s="5">
        <v>9</v>
      </c>
      <c r="B1341" t="s">
        <v>2070</v>
      </c>
      <c r="C1341" s="7">
        <v>719499</v>
      </c>
      <c r="D1341" t="s">
        <v>36</v>
      </c>
      <c r="E1341" t="s">
        <v>622</v>
      </c>
      <c r="F1341" s="1" t="s">
        <v>2073</v>
      </c>
      <c r="G1341" t="s">
        <v>191</v>
      </c>
      <c r="H1341" s="12">
        <v>41821</v>
      </c>
      <c r="I1341" s="12">
        <v>42185</v>
      </c>
      <c r="J1341" t="s">
        <v>173</v>
      </c>
      <c r="K1341" t="s">
        <v>13</v>
      </c>
      <c r="L1341" t="s">
        <v>15</v>
      </c>
    </row>
    <row r="1342" spans="1:12" x14ac:dyDescent="0.25">
      <c r="A1342" s="5">
        <v>9</v>
      </c>
      <c r="B1342" t="s">
        <v>2070</v>
      </c>
      <c r="C1342" s="7">
        <v>719499</v>
      </c>
      <c r="D1342" t="s">
        <v>36</v>
      </c>
      <c r="E1342" t="s">
        <v>622</v>
      </c>
      <c r="F1342" s="1" t="s">
        <v>2073</v>
      </c>
      <c r="G1342" t="s">
        <v>2074</v>
      </c>
      <c r="H1342" s="12">
        <v>41821</v>
      </c>
      <c r="I1342" s="12">
        <v>42185</v>
      </c>
      <c r="J1342" t="s">
        <v>173</v>
      </c>
      <c r="K1342" t="s">
        <v>13</v>
      </c>
      <c r="L1342" t="s">
        <v>15</v>
      </c>
    </row>
    <row r="1343" spans="1:12" x14ac:dyDescent="0.25">
      <c r="A1343" s="5">
        <v>12</v>
      </c>
      <c r="B1343" t="s">
        <v>2375</v>
      </c>
      <c r="C1343" s="7">
        <v>227609</v>
      </c>
      <c r="D1343" t="s">
        <v>2376</v>
      </c>
      <c r="E1343" t="s">
        <v>2377</v>
      </c>
      <c r="F1343" s="1" t="s">
        <v>2378</v>
      </c>
      <c r="G1343" t="s">
        <v>14</v>
      </c>
      <c r="H1343" s="12">
        <v>41821</v>
      </c>
      <c r="I1343" s="12">
        <v>42185</v>
      </c>
      <c r="K1343" t="s">
        <v>13</v>
      </c>
      <c r="L1343" t="s">
        <v>15</v>
      </c>
    </row>
    <row r="1344" spans="1:12" x14ac:dyDescent="0.25">
      <c r="A1344" s="5">
        <v>3</v>
      </c>
      <c r="B1344" t="s">
        <v>1145</v>
      </c>
      <c r="C1344" s="7">
        <v>657312</v>
      </c>
      <c r="D1344" t="s">
        <v>1146</v>
      </c>
      <c r="E1344" t="s">
        <v>10</v>
      </c>
      <c r="F1344" s="1" t="s">
        <v>1147</v>
      </c>
      <c r="G1344" t="s">
        <v>14</v>
      </c>
      <c r="H1344" s="12">
        <v>41876</v>
      </c>
      <c r="I1344" s="12">
        <v>42185</v>
      </c>
      <c r="K1344" t="s">
        <v>13</v>
      </c>
      <c r="L1344" t="s">
        <v>15</v>
      </c>
    </row>
    <row r="1345" spans="1:12" x14ac:dyDescent="0.25">
      <c r="A1345" s="5">
        <v>3</v>
      </c>
      <c r="B1345" t="s">
        <v>1145</v>
      </c>
      <c r="C1345" s="7">
        <v>73797</v>
      </c>
      <c r="D1345" t="s">
        <v>1148</v>
      </c>
      <c r="E1345" t="s">
        <v>60</v>
      </c>
      <c r="F1345" s="1" t="s">
        <v>1149</v>
      </c>
      <c r="G1345" t="s">
        <v>194</v>
      </c>
      <c r="H1345" s="12">
        <v>41821</v>
      </c>
      <c r="I1345" s="12">
        <v>42185</v>
      </c>
      <c r="K1345" t="s">
        <v>13</v>
      </c>
      <c r="L1345" t="s">
        <v>15</v>
      </c>
    </row>
    <row r="1346" spans="1:12" x14ac:dyDescent="0.25">
      <c r="A1346" s="5">
        <v>11</v>
      </c>
      <c r="B1346" t="s">
        <v>2276</v>
      </c>
      <c r="C1346" s="7">
        <v>734338</v>
      </c>
      <c r="D1346" t="s">
        <v>2277</v>
      </c>
      <c r="E1346" t="s">
        <v>331</v>
      </c>
      <c r="F1346" s="1" t="s">
        <v>2278</v>
      </c>
      <c r="G1346" t="s">
        <v>1240</v>
      </c>
      <c r="H1346" s="12">
        <v>41821</v>
      </c>
      <c r="I1346" s="12">
        <v>42185</v>
      </c>
      <c r="K1346" t="s">
        <v>13</v>
      </c>
      <c r="L1346" t="s">
        <v>15</v>
      </c>
    </row>
    <row r="1347" spans="1:12" x14ac:dyDescent="0.25">
      <c r="A1347" s="5">
        <v>11</v>
      </c>
      <c r="B1347" t="s">
        <v>2276</v>
      </c>
      <c r="C1347" s="7">
        <v>734338</v>
      </c>
      <c r="D1347" t="s">
        <v>2277</v>
      </c>
      <c r="E1347" t="s">
        <v>331</v>
      </c>
      <c r="F1347" s="1" t="s">
        <v>2278</v>
      </c>
      <c r="G1347" t="s">
        <v>180</v>
      </c>
      <c r="H1347" s="12">
        <v>41821</v>
      </c>
      <c r="I1347" s="12">
        <v>42185</v>
      </c>
      <c r="K1347" t="s">
        <v>13</v>
      </c>
      <c r="L1347" t="s">
        <v>15</v>
      </c>
    </row>
    <row r="1348" spans="1:12" x14ac:dyDescent="0.25">
      <c r="A1348" s="5">
        <v>5</v>
      </c>
      <c r="B1348" t="s">
        <v>1416</v>
      </c>
      <c r="C1348" s="7">
        <v>222195</v>
      </c>
      <c r="D1348" t="s">
        <v>129</v>
      </c>
      <c r="E1348" t="s">
        <v>168</v>
      </c>
      <c r="F1348" s="1" t="s">
        <v>1418</v>
      </c>
      <c r="G1348" t="s">
        <v>194</v>
      </c>
      <c r="H1348" s="12">
        <v>41821</v>
      </c>
      <c r="I1348" s="12">
        <v>42185</v>
      </c>
      <c r="J1348" t="s">
        <v>1417</v>
      </c>
      <c r="K1348" t="s">
        <v>13</v>
      </c>
      <c r="L1348" t="s">
        <v>15</v>
      </c>
    </row>
    <row r="1349" spans="1:12" x14ac:dyDescent="0.25">
      <c r="A1349" s="5">
        <v>1</v>
      </c>
      <c r="B1349" t="s">
        <v>375</v>
      </c>
      <c r="C1349" s="7">
        <v>727401</v>
      </c>
      <c r="D1349" t="s">
        <v>376</v>
      </c>
      <c r="E1349" t="s">
        <v>154</v>
      </c>
      <c r="F1349" s="1" t="s">
        <v>377</v>
      </c>
      <c r="G1349" t="s">
        <v>194</v>
      </c>
      <c r="H1349" s="12">
        <v>41821</v>
      </c>
      <c r="I1349" s="12">
        <v>42185</v>
      </c>
      <c r="K1349" t="s">
        <v>13</v>
      </c>
      <c r="L1349" t="s">
        <v>15</v>
      </c>
    </row>
    <row r="1350" spans="1:12" x14ac:dyDescent="0.25">
      <c r="A1350" s="5">
        <v>5</v>
      </c>
      <c r="B1350" t="s">
        <v>1419</v>
      </c>
      <c r="C1350" s="7">
        <v>698417</v>
      </c>
      <c r="D1350" t="s">
        <v>1420</v>
      </c>
      <c r="E1350" t="s">
        <v>1421</v>
      </c>
      <c r="F1350" s="1" t="s">
        <v>1422</v>
      </c>
      <c r="G1350" t="s">
        <v>232</v>
      </c>
      <c r="H1350" s="12">
        <v>41821</v>
      </c>
      <c r="I1350" s="12">
        <v>42185</v>
      </c>
      <c r="K1350" t="s">
        <v>13</v>
      </c>
      <c r="L1350" t="s">
        <v>15</v>
      </c>
    </row>
    <row r="1351" spans="1:12" x14ac:dyDescent="0.25">
      <c r="A1351" s="5">
        <v>5</v>
      </c>
      <c r="B1351" t="s">
        <v>1419</v>
      </c>
      <c r="C1351" s="7">
        <v>757969</v>
      </c>
      <c r="D1351" t="s">
        <v>672</v>
      </c>
      <c r="E1351" t="s">
        <v>248</v>
      </c>
      <c r="F1351" s="1" t="s">
        <v>1423</v>
      </c>
      <c r="G1351" t="s">
        <v>678</v>
      </c>
      <c r="H1351" s="12">
        <v>41821</v>
      </c>
      <c r="I1351" s="12">
        <v>42185</v>
      </c>
      <c r="J1351" t="s">
        <v>173</v>
      </c>
      <c r="K1351" t="s">
        <v>13</v>
      </c>
      <c r="L1351" t="s">
        <v>23</v>
      </c>
    </row>
    <row r="1352" spans="1:12" x14ac:dyDescent="0.25">
      <c r="A1352" s="5">
        <v>3</v>
      </c>
      <c r="B1352" t="s">
        <v>1150</v>
      </c>
      <c r="C1352" s="7">
        <v>734444</v>
      </c>
      <c r="D1352" t="s">
        <v>1151</v>
      </c>
      <c r="E1352" t="s">
        <v>1152</v>
      </c>
      <c r="F1352" s="1" t="s">
        <v>1153</v>
      </c>
      <c r="G1352" t="s">
        <v>678</v>
      </c>
      <c r="H1352" s="12">
        <v>41821</v>
      </c>
      <c r="I1352" s="12">
        <v>42185</v>
      </c>
      <c r="K1352" t="s">
        <v>13</v>
      </c>
      <c r="L1352" t="s">
        <v>15</v>
      </c>
    </row>
    <row r="1353" spans="1:12" x14ac:dyDescent="0.25">
      <c r="A1353" s="5">
        <v>3</v>
      </c>
      <c r="B1353" t="s">
        <v>1150</v>
      </c>
      <c r="C1353" s="7">
        <v>740729</v>
      </c>
      <c r="D1353" t="s">
        <v>1154</v>
      </c>
      <c r="E1353" t="s">
        <v>1155</v>
      </c>
      <c r="F1353" s="1" t="s">
        <v>1156</v>
      </c>
      <c r="G1353" t="s">
        <v>14</v>
      </c>
      <c r="H1353" s="12">
        <v>41821</v>
      </c>
      <c r="I1353" s="12">
        <v>42185</v>
      </c>
      <c r="K1353" t="s">
        <v>13</v>
      </c>
      <c r="L1353" t="s">
        <v>15</v>
      </c>
    </row>
    <row r="1354" spans="1:12" x14ac:dyDescent="0.25">
      <c r="A1354" s="5">
        <v>3</v>
      </c>
      <c r="B1354" t="s">
        <v>1150</v>
      </c>
      <c r="C1354" s="7">
        <v>615293</v>
      </c>
      <c r="D1354" t="s">
        <v>154</v>
      </c>
      <c r="E1354" t="s">
        <v>41</v>
      </c>
      <c r="F1354" s="1" t="s">
        <v>1157</v>
      </c>
      <c r="G1354" t="s">
        <v>14</v>
      </c>
      <c r="H1354" s="12">
        <v>41821</v>
      </c>
      <c r="I1354" s="12">
        <v>42185</v>
      </c>
      <c r="K1354" t="s">
        <v>13</v>
      </c>
      <c r="L1354" t="s">
        <v>15</v>
      </c>
    </row>
    <row r="1355" spans="1:12" x14ac:dyDescent="0.25">
      <c r="A1355" s="5">
        <v>3</v>
      </c>
      <c r="B1355" t="s">
        <v>1150</v>
      </c>
      <c r="C1355" s="7">
        <v>802251</v>
      </c>
      <c r="D1355" t="s">
        <v>498</v>
      </c>
      <c r="E1355" t="s">
        <v>1158</v>
      </c>
      <c r="F1355" s="1" t="s">
        <v>1159</v>
      </c>
      <c r="G1355" t="s">
        <v>62</v>
      </c>
      <c r="H1355" s="12">
        <v>41821</v>
      </c>
      <c r="I1355" s="12">
        <v>42185</v>
      </c>
      <c r="K1355" t="s">
        <v>13</v>
      </c>
      <c r="L1355" t="s">
        <v>15</v>
      </c>
    </row>
    <row r="1356" spans="1:12" x14ac:dyDescent="0.25">
      <c r="A1356" s="5">
        <v>5</v>
      </c>
      <c r="B1356" t="s">
        <v>1424</v>
      </c>
      <c r="C1356" s="7">
        <v>66950</v>
      </c>
      <c r="D1356" t="s">
        <v>1425</v>
      </c>
      <c r="E1356" t="s">
        <v>168</v>
      </c>
      <c r="F1356" s="1" t="s">
        <v>1426</v>
      </c>
      <c r="G1356" t="s">
        <v>14</v>
      </c>
      <c r="H1356" s="12">
        <v>41821</v>
      </c>
      <c r="I1356" s="12">
        <v>42185</v>
      </c>
      <c r="K1356" t="s">
        <v>13</v>
      </c>
      <c r="L1356" t="s">
        <v>15</v>
      </c>
    </row>
    <row r="1357" spans="1:12" x14ac:dyDescent="0.25">
      <c r="A1357" s="5">
        <v>3</v>
      </c>
      <c r="B1357" t="s">
        <v>1160</v>
      </c>
      <c r="C1357" s="7">
        <v>808358</v>
      </c>
      <c r="D1357" t="s">
        <v>1161</v>
      </c>
      <c r="E1357" t="s">
        <v>539</v>
      </c>
      <c r="F1357" s="1" t="s">
        <v>1162</v>
      </c>
      <c r="G1357" t="s">
        <v>14</v>
      </c>
      <c r="H1357" s="12">
        <v>41821</v>
      </c>
      <c r="I1357" s="12">
        <v>42185</v>
      </c>
      <c r="J1357" t="s">
        <v>417</v>
      </c>
      <c r="K1357" t="s">
        <v>13</v>
      </c>
      <c r="L1357" t="s">
        <v>23</v>
      </c>
    </row>
    <row r="1358" spans="1:12" x14ac:dyDescent="0.25">
      <c r="A1358" s="5">
        <v>3</v>
      </c>
      <c r="B1358" t="s">
        <v>1160</v>
      </c>
      <c r="C1358" s="7">
        <v>631039</v>
      </c>
      <c r="D1358" t="s">
        <v>36</v>
      </c>
      <c r="E1358" t="s">
        <v>50</v>
      </c>
      <c r="F1358" s="1" t="s">
        <v>1163</v>
      </c>
      <c r="G1358" t="s">
        <v>150</v>
      </c>
      <c r="H1358" s="12">
        <v>41821</v>
      </c>
      <c r="I1358" s="12">
        <v>42185</v>
      </c>
      <c r="J1358" t="s">
        <v>135</v>
      </c>
      <c r="K1358" t="s">
        <v>76</v>
      </c>
      <c r="L1358" t="s">
        <v>15</v>
      </c>
    </row>
    <row r="1359" spans="1:12" x14ac:dyDescent="0.25">
      <c r="A1359" s="5">
        <v>3</v>
      </c>
      <c r="B1359" t="s">
        <v>1160</v>
      </c>
      <c r="C1359" s="7">
        <v>808127</v>
      </c>
      <c r="D1359" t="s">
        <v>854</v>
      </c>
      <c r="E1359" t="s">
        <v>74</v>
      </c>
      <c r="F1359" s="1" t="s">
        <v>1164</v>
      </c>
      <c r="G1359" t="s">
        <v>14</v>
      </c>
      <c r="H1359" s="12">
        <v>41821</v>
      </c>
      <c r="I1359" s="12">
        <v>42185</v>
      </c>
      <c r="K1359" t="s">
        <v>13</v>
      </c>
      <c r="L1359" t="s">
        <v>23</v>
      </c>
    </row>
    <row r="1360" spans="1:12" x14ac:dyDescent="0.25">
      <c r="A1360" s="5">
        <v>3</v>
      </c>
      <c r="B1360" t="s">
        <v>1160</v>
      </c>
      <c r="C1360" s="7">
        <v>94039</v>
      </c>
      <c r="D1360" t="s">
        <v>1165</v>
      </c>
      <c r="E1360" t="s">
        <v>98</v>
      </c>
      <c r="F1360" s="1" t="s">
        <v>1098</v>
      </c>
      <c r="G1360" t="s">
        <v>14</v>
      </c>
      <c r="H1360" s="12">
        <v>41821</v>
      </c>
      <c r="I1360" s="12">
        <v>42185</v>
      </c>
      <c r="K1360" t="s">
        <v>13</v>
      </c>
      <c r="L1360" t="s">
        <v>15</v>
      </c>
    </row>
    <row r="1361" spans="1:12" x14ac:dyDescent="0.25">
      <c r="A1361" s="5">
        <v>3</v>
      </c>
      <c r="B1361" t="s">
        <v>1160</v>
      </c>
      <c r="C1361" s="7">
        <v>806794</v>
      </c>
      <c r="D1361" t="s">
        <v>525</v>
      </c>
      <c r="E1361" t="s">
        <v>1166</v>
      </c>
      <c r="F1361" s="1" t="s">
        <v>1167</v>
      </c>
      <c r="G1361" t="s">
        <v>224</v>
      </c>
      <c r="H1361" s="12">
        <v>41821</v>
      </c>
      <c r="I1361" s="12">
        <v>42185</v>
      </c>
      <c r="K1361" t="s">
        <v>13</v>
      </c>
      <c r="L1361" t="s">
        <v>23</v>
      </c>
    </row>
    <row r="1362" spans="1:12" x14ac:dyDescent="0.25">
      <c r="A1362" s="5">
        <v>11</v>
      </c>
      <c r="B1362" t="s">
        <v>2279</v>
      </c>
      <c r="C1362" s="7">
        <v>692405</v>
      </c>
      <c r="D1362" t="s">
        <v>2281</v>
      </c>
      <c r="E1362" t="s">
        <v>47</v>
      </c>
      <c r="F1362" s="1" t="s">
        <v>2282</v>
      </c>
      <c r="G1362" t="s">
        <v>62</v>
      </c>
      <c r="H1362" s="12">
        <v>41821</v>
      </c>
      <c r="I1362" s="12">
        <v>42185</v>
      </c>
      <c r="J1362" t="s">
        <v>875</v>
      </c>
      <c r="K1362" t="s">
        <v>13</v>
      </c>
      <c r="L1362" t="s">
        <v>15</v>
      </c>
    </row>
    <row r="1363" spans="1:12" x14ac:dyDescent="0.25">
      <c r="A1363" s="5">
        <v>11</v>
      </c>
      <c r="B1363" t="s">
        <v>2279</v>
      </c>
      <c r="C1363" s="7">
        <v>726878</v>
      </c>
      <c r="D1363" t="s">
        <v>2283</v>
      </c>
      <c r="E1363" t="s">
        <v>2284</v>
      </c>
      <c r="F1363" s="1" t="s">
        <v>2285</v>
      </c>
      <c r="G1363" t="s">
        <v>938</v>
      </c>
      <c r="H1363" s="12">
        <v>41821</v>
      </c>
      <c r="I1363" s="12">
        <v>42185</v>
      </c>
      <c r="K1363" t="s">
        <v>13</v>
      </c>
      <c r="L1363" t="s">
        <v>15</v>
      </c>
    </row>
    <row r="1364" spans="1:12" x14ac:dyDescent="0.25">
      <c r="A1364" s="5">
        <v>11</v>
      </c>
      <c r="B1364" t="s">
        <v>2279</v>
      </c>
      <c r="C1364" s="7">
        <v>684145</v>
      </c>
      <c r="D1364" t="s">
        <v>825</v>
      </c>
      <c r="E1364" t="s">
        <v>60</v>
      </c>
      <c r="F1364" s="1" t="s">
        <v>2280</v>
      </c>
      <c r="G1364" t="s">
        <v>31</v>
      </c>
      <c r="H1364" s="12">
        <v>41884</v>
      </c>
      <c r="I1364" s="12">
        <v>42160</v>
      </c>
      <c r="K1364" t="s">
        <v>13</v>
      </c>
      <c r="L1364" t="s">
        <v>15</v>
      </c>
    </row>
    <row r="1365" spans="1:12" x14ac:dyDescent="0.25">
      <c r="A1365" s="5">
        <v>9</v>
      </c>
      <c r="B1365" t="s">
        <v>2075</v>
      </c>
      <c r="C1365" s="7">
        <v>746326</v>
      </c>
      <c r="D1365" t="s">
        <v>1437</v>
      </c>
      <c r="E1365" t="s">
        <v>2056</v>
      </c>
      <c r="F1365" s="1" t="s">
        <v>943</v>
      </c>
      <c r="G1365" t="s">
        <v>14</v>
      </c>
      <c r="H1365" s="12">
        <v>41821</v>
      </c>
      <c r="I1365" s="12">
        <v>42185</v>
      </c>
      <c r="K1365" t="s">
        <v>13</v>
      </c>
      <c r="L1365" t="s">
        <v>15</v>
      </c>
    </row>
    <row r="1366" spans="1:12" x14ac:dyDescent="0.25">
      <c r="A1366" s="5">
        <v>9</v>
      </c>
      <c r="B1366" t="s">
        <v>2075</v>
      </c>
      <c r="C1366" s="7">
        <v>756042</v>
      </c>
      <c r="D1366" t="s">
        <v>2076</v>
      </c>
      <c r="E1366" t="s">
        <v>50</v>
      </c>
      <c r="F1366" s="1" t="s">
        <v>2077</v>
      </c>
      <c r="G1366" t="s">
        <v>131</v>
      </c>
      <c r="H1366" s="12">
        <v>41821</v>
      </c>
      <c r="I1366" s="12">
        <v>42185</v>
      </c>
      <c r="K1366" t="s">
        <v>13</v>
      </c>
      <c r="L1366" t="s">
        <v>15</v>
      </c>
    </row>
    <row r="1367" spans="1:12" x14ac:dyDescent="0.25">
      <c r="A1367" s="5">
        <v>11</v>
      </c>
      <c r="B1367" t="s">
        <v>2286</v>
      </c>
      <c r="C1367" s="7">
        <v>691053</v>
      </c>
      <c r="D1367" t="s">
        <v>781</v>
      </c>
      <c r="E1367" t="s">
        <v>1208</v>
      </c>
      <c r="F1367" s="1" t="s">
        <v>2287</v>
      </c>
      <c r="G1367" t="s">
        <v>217</v>
      </c>
      <c r="H1367" s="12">
        <v>41821</v>
      </c>
      <c r="I1367" s="12">
        <v>42185</v>
      </c>
      <c r="K1367" t="s">
        <v>13</v>
      </c>
      <c r="L1367" t="s">
        <v>15</v>
      </c>
    </row>
    <row r="1368" spans="1:12" x14ac:dyDescent="0.25">
      <c r="A1368" s="5">
        <v>7</v>
      </c>
      <c r="B1368" t="s">
        <v>1858</v>
      </c>
      <c r="C1368" s="7">
        <v>806180</v>
      </c>
      <c r="D1368" t="s">
        <v>675</v>
      </c>
      <c r="E1368" t="s">
        <v>133</v>
      </c>
      <c r="F1368" s="1" t="s">
        <v>1859</v>
      </c>
      <c r="G1368" t="s">
        <v>217</v>
      </c>
      <c r="H1368" s="12">
        <v>41821</v>
      </c>
      <c r="I1368" s="12">
        <v>42185</v>
      </c>
      <c r="K1368" t="s">
        <v>13</v>
      </c>
      <c r="L1368" t="s">
        <v>23</v>
      </c>
    </row>
    <row r="1369" spans="1:12" x14ac:dyDescent="0.25">
      <c r="A1369" s="5">
        <v>7</v>
      </c>
      <c r="B1369" t="s">
        <v>1858</v>
      </c>
      <c r="C1369" s="7">
        <v>759909</v>
      </c>
      <c r="D1369" t="s">
        <v>100</v>
      </c>
      <c r="E1369" t="s">
        <v>104</v>
      </c>
      <c r="F1369" s="1" t="s">
        <v>1860</v>
      </c>
      <c r="G1369" t="s">
        <v>31</v>
      </c>
      <c r="H1369" s="12">
        <v>42005</v>
      </c>
      <c r="I1369" s="12">
        <v>42185</v>
      </c>
      <c r="K1369" t="s">
        <v>13</v>
      </c>
      <c r="L1369" t="s">
        <v>23</v>
      </c>
    </row>
    <row r="1370" spans="1:12" x14ac:dyDescent="0.25">
      <c r="A1370" s="5">
        <v>7</v>
      </c>
      <c r="B1370" t="s">
        <v>1858</v>
      </c>
      <c r="C1370" s="7">
        <v>810674</v>
      </c>
      <c r="D1370" t="s">
        <v>1861</v>
      </c>
      <c r="E1370" t="s">
        <v>495</v>
      </c>
      <c r="F1370" s="1" t="s">
        <v>1862</v>
      </c>
      <c r="G1370" t="s">
        <v>14</v>
      </c>
      <c r="H1370" s="12">
        <v>42005</v>
      </c>
      <c r="I1370" s="12">
        <v>42185</v>
      </c>
      <c r="K1370" t="s">
        <v>13</v>
      </c>
      <c r="L1370" t="s">
        <v>15</v>
      </c>
    </row>
    <row r="1371" spans="1:12" x14ac:dyDescent="0.25">
      <c r="A1371" s="5">
        <v>7</v>
      </c>
      <c r="B1371" t="s">
        <v>1858</v>
      </c>
      <c r="C1371" s="7">
        <v>676473</v>
      </c>
      <c r="D1371" t="s">
        <v>1863</v>
      </c>
      <c r="E1371" t="s">
        <v>60</v>
      </c>
      <c r="F1371" s="1" t="s">
        <v>1864</v>
      </c>
      <c r="G1371" t="s">
        <v>14</v>
      </c>
      <c r="H1371" s="12">
        <v>41821</v>
      </c>
      <c r="I1371" s="12">
        <v>42185</v>
      </c>
      <c r="K1371" t="s">
        <v>13</v>
      </c>
      <c r="L1371" t="s">
        <v>15</v>
      </c>
    </row>
    <row r="1372" spans="1:12" x14ac:dyDescent="0.25">
      <c r="A1372" s="5">
        <v>7</v>
      </c>
      <c r="B1372" t="s">
        <v>1858</v>
      </c>
      <c r="C1372" s="7">
        <v>810169</v>
      </c>
      <c r="D1372" t="s">
        <v>852</v>
      </c>
      <c r="E1372" t="s">
        <v>257</v>
      </c>
      <c r="F1372" s="1" t="s">
        <v>1865</v>
      </c>
      <c r="G1372" t="s">
        <v>14</v>
      </c>
      <c r="H1372" s="12">
        <v>41821</v>
      </c>
      <c r="I1372" s="12">
        <v>42185</v>
      </c>
      <c r="J1372" t="s">
        <v>173</v>
      </c>
      <c r="K1372" t="s">
        <v>13</v>
      </c>
      <c r="L1372" t="s">
        <v>23</v>
      </c>
    </row>
    <row r="1373" spans="1:12" x14ac:dyDescent="0.25">
      <c r="A1373" s="5">
        <v>7</v>
      </c>
      <c r="B1373" t="s">
        <v>1858</v>
      </c>
      <c r="C1373" s="7">
        <v>743228</v>
      </c>
      <c r="D1373" t="s">
        <v>366</v>
      </c>
      <c r="E1373" t="s">
        <v>98</v>
      </c>
      <c r="F1373" s="1" t="s">
        <v>1866</v>
      </c>
      <c r="G1373" t="s">
        <v>14</v>
      </c>
      <c r="H1373" s="12">
        <v>41821</v>
      </c>
      <c r="I1373" s="12">
        <v>42185</v>
      </c>
      <c r="K1373" t="s">
        <v>13</v>
      </c>
      <c r="L1373" t="s">
        <v>15</v>
      </c>
    </row>
    <row r="1374" spans="1:12" x14ac:dyDescent="0.25">
      <c r="A1374" s="5">
        <v>1</v>
      </c>
      <c r="B1374" t="s">
        <v>3249</v>
      </c>
      <c r="C1374" s="7">
        <v>806992</v>
      </c>
      <c r="D1374" t="s">
        <v>3250</v>
      </c>
      <c r="E1374" t="s">
        <v>1247</v>
      </c>
      <c r="F1374" s="1" t="s">
        <v>3251</v>
      </c>
      <c r="G1374" t="s">
        <v>22</v>
      </c>
      <c r="H1374" s="12">
        <v>41821</v>
      </c>
      <c r="I1374" s="12">
        <v>42185</v>
      </c>
      <c r="K1374" t="s">
        <v>13</v>
      </c>
      <c r="L1374" t="s">
        <v>23</v>
      </c>
    </row>
    <row r="1375" spans="1:12" x14ac:dyDescent="0.25">
      <c r="A1375" s="5">
        <v>1</v>
      </c>
      <c r="B1375" t="s">
        <v>378</v>
      </c>
      <c r="C1375" s="7">
        <v>723239</v>
      </c>
      <c r="D1375" t="s">
        <v>379</v>
      </c>
      <c r="E1375" t="s">
        <v>47</v>
      </c>
      <c r="F1375" s="1" t="s">
        <v>380</v>
      </c>
      <c r="G1375" t="s">
        <v>14</v>
      </c>
      <c r="H1375" s="12">
        <v>41821</v>
      </c>
      <c r="I1375" s="12">
        <v>42185</v>
      </c>
      <c r="K1375" t="s">
        <v>13</v>
      </c>
      <c r="L1375" t="s">
        <v>23</v>
      </c>
    </row>
    <row r="1376" spans="1:12" x14ac:dyDescent="0.25">
      <c r="A1376" s="5">
        <v>1</v>
      </c>
      <c r="B1376" t="s">
        <v>378</v>
      </c>
      <c r="C1376" s="7">
        <v>809910</v>
      </c>
      <c r="D1376" t="s">
        <v>381</v>
      </c>
      <c r="E1376" t="s">
        <v>133</v>
      </c>
      <c r="F1376" s="1" t="s">
        <v>382</v>
      </c>
      <c r="G1376" t="s">
        <v>77</v>
      </c>
      <c r="H1376" s="12">
        <v>41821</v>
      </c>
      <c r="I1376" s="12">
        <v>42185</v>
      </c>
      <c r="K1376" t="s">
        <v>76</v>
      </c>
      <c r="L1376" t="s">
        <v>23</v>
      </c>
    </row>
    <row r="1377" spans="1:12" x14ac:dyDescent="0.25">
      <c r="A1377" s="5">
        <v>1</v>
      </c>
      <c r="B1377" t="s">
        <v>378</v>
      </c>
      <c r="C1377" s="7">
        <v>809258</v>
      </c>
      <c r="D1377" t="s">
        <v>383</v>
      </c>
      <c r="F1377" s="1" t="s">
        <v>384</v>
      </c>
      <c r="G1377" t="s">
        <v>184</v>
      </c>
      <c r="H1377" s="12">
        <v>41821</v>
      </c>
      <c r="I1377" s="12">
        <v>42185</v>
      </c>
      <c r="K1377" t="s">
        <v>13</v>
      </c>
      <c r="L1377" t="s">
        <v>23</v>
      </c>
    </row>
    <row r="1378" spans="1:12" x14ac:dyDescent="0.25">
      <c r="A1378" s="5">
        <v>1</v>
      </c>
      <c r="B1378" t="s">
        <v>378</v>
      </c>
      <c r="C1378" s="7">
        <v>728467</v>
      </c>
      <c r="D1378" t="s">
        <v>125</v>
      </c>
      <c r="E1378" t="s">
        <v>55</v>
      </c>
      <c r="F1378" s="1" t="s">
        <v>385</v>
      </c>
      <c r="G1378" t="s">
        <v>194</v>
      </c>
      <c r="H1378" s="12">
        <v>41821</v>
      </c>
      <c r="I1378" s="12">
        <v>42185</v>
      </c>
      <c r="K1378" t="s">
        <v>13</v>
      </c>
      <c r="L1378" t="s">
        <v>15</v>
      </c>
    </row>
    <row r="1379" spans="1:12" x14ac:dyDescent="0.25">
      <c r="A1379" s="5">
        <v>1</v>
      </c>
      <c r="B1379" t="s">
        <v>378</v>
      </c>
      <c r="C1379" s="7">
        <v>802346</v>
      </c>
      <c r="D1379" t="s">
        <v>386</v>
      </c>
      <c r="E1379" t="s">
        <v>387</v>
      </c>
      <c r="F1379" s="1" t="s">
        <v>388</v>
      </c>
      <c r="G1379" t="s">
        <v>52</v>
      </c>
      <c r="H1379" s="12">
        <v>41821</v>
      </c>
      <c r="I1379" s="12">
        <v>42185</v>
      </c>
      <c r="K1379" t="s">
        <v>13</v>
      </c>
      <c r="L1379" t="s">
        <v>15</v>
      </c>
    </row>
    <row r="1380" spans="1:12" x14ac:dyDescent="0.25">
      <c r="A1380" s="5">
        <v>1</v>
      </c>
      <c r="B1380" t="s">
        <v>378</v>
      </c>
      <c r="C1380" s="7">
        <v>752662</v>
      </c>
      <c r="D1380" t="s">
        <v>389</v>
      </c>
      <c r="E1380" t="s">
        <v>390</v>
      </c>
      <c r="F1380" s="1" t="s">
        <v>391</v>
      </c>
      <c r="G1380" t="s">
        <v>52</v>
      </c>
      <c r="H1380" s="12">
        <v>41821</v>
      </c>
      <c r="I1380" s="12">
        <v>42185</v>
      </c>
      <c r="J1380" t="s">
        <v>53</v>
      </c>
      <c r="K1380" t="s">
        <v>13</v>
      </c>
      <c r="L1380" t="s">
        <v>23</v>
      </c>
    </row>
    <row r="1381" spans="1:12" x14ac:dyDescent="0.25">
      <c r="A1381" s="5">
        <v>1</v>
      </c>
      <c r="B1381" t="s">
        <v>378</v>
      </c>
      <c r="C1381" s="7">
        <v>728540</v>
      </c>
      <c r="D1381" t="s">
        <v>392</v>
      </c>
      <c r="E1381" t="s">
        <v>109</v>
      </c>
      <c r="F1381" s="1" t="s">
        <v>393</v>
      </c>
      <c r="G1381" t="s">
        <v>52</v>
      </c>
      <c r="H1381" s="12">
        <v>41821</v>
      </c>
      <c r="I1381" s="12">
        <v>42185</v>
      </c>
      <c r="K1381" t="s">
        <v>13</v>
      </c>
      <c r="L1381" t="s">
        <v>15</v>
      </c>
    </row>
    <row r="1382" spans="1:12" x14ac:dyDescent="0.25">
      <c r="A1382" s="5">
        <v>1</v>
      </c>
      <c r="B1382" t="s">
        <v>378</v>
      </c>
      <c r="C1382" s="7">
        <v>811761</v>
      </c>
      <c r="D1382" t="s">
        <v>394</v>
      </c>
      <c r="E1382" t="s">
        <v>133</v>
      </c>
      <c r="F1382" s="1" t="s">
        <v>395</v>
      </c>
      <c r="G1382" t="s">
        <v>77</v>
      </c>
      <c r="H1382" s="12">
        <v>41821</v>
      </c>
      <c r="I1382" s="12">
        <v>42185</v>
      </c>
      <c r="K1382" t="s">
        <v>76</v>
      </c>
      <c r="L1382" t="s">
        <v>23</v>
      </c>
    </row>
    <row r="1383" spans="1:12" x14ac:dyDescent="0.25">
      <c r="A1383" s="5">
        <v>1</v>
      </c>
      <c r="B1383" t="s">
        <v>378</v>
      </c>
      <c r="C1383" s="7">
        <v>807073</v>
      </c>
      <c r="D1383" t="s">
        <v>396</v>
      </c>
      <c r="E1383" t="s">
        <v>74</v>
      </c>
      <c r="F1383" s="1" t="s">
        <v>397</v>
      </c>
      <c r="G1383" t="s">
        <v>194</v>
      </c>
      <c r="H1383" s="12">
        <v>41821</v>
      </c>
      <c r="I1383" s="12">
        <v>42185</v>
      </c>
      <c r="K1383" t="s">
        <v>13</v>
      </c>
      <c r="L1383" t="s">
        <v>23</v>
      </c>
    </row>
    <row r="1384" spans="1:12" x14ac:dyDescent="0.25">
      <c r="A1384" s="5">
        <v>1</v>
      </c>
      <c r="B1384" t="s">
        <v>378</v>
      </c>
      <c r="C1384" s="7">
        <v>719224</v>
      </c>
      <c r="D1384" t="s">
        <v>398</v>
      </c>
      <c r="E1384" t="s">
        <v>399</v>
      </c>
      <c r="F1384" s="1" t="s">
        <v>400</v>
      </c>
      <c r="G1384" t="s">
        <v>118</v>
      </c>
      <c r="H1384" s="12">
        <v>41821</v>
      </c>
      <c r="I1384" s="12">
        <v>42185</v>
      </c>
      <c r="K1384" t="s">
        <v>13</v>
      </c>
      <c r="L1384" t="s">
        <v>15</v>
      </c>
    </row>
    <row r="1385" spans="1:12" x14ac:dyDescent="0.25">
      <c r="A1385" s="5">
        <v>1</v>
      </c>
      <c r="B1385" t="s">
        <v>378</v>
      </c>
      <c r="C1385" s="7">
        <v>810035</v>
      </c>
      <c r="D1385" t="s">
        <v>360</v>
      </c>
      <c r="E1385" t="s">
        <v>401</v>
      </c>
      <c r="F1385" s="1" t="s">
        <v>402</v>
      </c>
      <c r="G1385" t="s">
        <v>52</v>
      </c>
      <c r="H1385" s="12">
        <v>41821</v>
      </c>
      <c r="I1385" s="12">
        <v>42185</v>
      </c>
      <c r="K1385" t="s">
        <v>13</v>
      </c>
      <c r="L1385" t="s">
        <v>23</v>
      </c>
    </row>
    <row r="1386" spans="1:12" x14ac:dyDescent="0.25">
      <c r="A1386" s="5">
        <v>1</v>
      </c>
      <c r="B1386" t="s">
        <v>378</v>
      </c>
      <c r="C1386" s="7">
        <v>728695</v>
      </c>
      <c r="D1386" t="s">
        <v>403</v>
      </c>
      <c r="E1386" t="s">
        <v>404</v>
      </c>
      <c r="F1386" s="1" t="s">
        <v>405</v>
      </c>
      <c r="G1386" t="s">
        <v>52</v>
      </c>
      <c r="H1386" s="12">
        <v>41821</v>
      </c>
      <c r="I1386" s="12">
        <v>42185</v>
      </c>
      <c r="K1386" t="s">
        <v>13</v>
      </c>
      <c r="L1386" t="s">
        <v>23</v>
      </c>
    </row>
    <row r="1387" spans="1:12" x14ac:dyDescent="0.25">
      <c r="A1387" s="5">
        <v>1</v>
      </c>
      <c r="B1387" t="s">
        <v>378</v>
      </c>
      <c r="C1387" s="7">
        <v>703392</v>
      </c>
      <c r="D1387" t="s">
        <v>335</v>
      </c>
      <c r="E1387" t="s">
        <v>174</v>
      </c>
      <c r="F1387" s="1" t="s">
        <v>406</v>
      </c>
      <c r="G1387" t="s">
        <v>31</v>
      </c>
      <c r="H1387" s="12">
        <v>41821</v>
      </c>
      <c r="I1387" s="12">
        <v>42185</v>
      </c>
      <c r="K1387" t="s">
        <v>13</v>
      </c>
      <c r="L1387" t="s">
        <v>15</v>
      </c>
    </row>
    <row r="1388" spans="1:12" x14ac:dyDescent="0.25">
      <c r="A1388" s="5">
        <v>1</v>
      </c>
      <c r="B1388" t="s">
        <v>378</v>
      </c>
      <c r="C1388" s="7">
        <v>210427</v>
      </c>
      <c r="D1388" t="s">
        <v>407</v>
      </c>
      <c r="E1388" t="s">
        <v>41</v>
      </c>
      <c r="F1388" s="1" t="s">
        <v>130</v>
      </c>
      <c r="G1388" t="s">
        <v>52</v>
      </c>
      <c r="H1388" s="12">
        <v>41821</v>
      </c>
      <c r="I1388" s="12">
        <v>42185</v>
      </c>
      <c r="J1388" t="s">
        <v>53</v>
      </c>
      <c r="K1388" t="s">
        <v>13</v>
      </c>
      <c r="L1388" t="s">
        <v>23</v>
      </c>
    </row>
    <row r="1389" spans="1:12" x14ac:dyDescent="0.25">
      <c r="A1389" s="5">
        <v>1</v>
      </c>
      <c r="B1389" t="s">
        <v>378</v>
      </c>
      <c r="C1389" s="7">
        <v>809941</v>
      </c>
      <c r="D1389" t="s">
        <v>408</v>
      </c>
      <c r="E1389" t="s">
        <v>409</v>
      </c>
      <c r="F1389" s="1" t="s">
        <v>410</v>
      </c>
      <c r="G1389" t="s">
        <v>194</v>
      </c>
      <c r="H1389" s="12">
        <v>41821</v>
      </c>
      <c r="I1389" s="12">
        <v>42185</v>
      </c>
      <c r="K1389" t="s">
        <v>13</v>
      </c>
      <c r="L1389" t="s">
        <v>23</v>
      </c>
    </row>
    <row r="1390" spans="1:12" x14ac:dyDescent="0.25">
      <c r="A1390" s="5">
        <v>1</v>
      </c>
      <c r="B1390" t="s">
        <v>378</v>
      </c>
      <c r="C1390" s="7">
        <v>758589</v>
      </c>
      <c r="D1390" t="s">
        <v>100</v>
      </c>
      <c r="E1390" t="s">
        <v>271</v>
      </c>
      <c r="F1390" s="1" t="s">
        <v>411</v>
      </c>
      <c r="G1390" t="s">
        <v>14</v>
      </c>
      <c r="H1390" s="12">
        <v>41821</v>
      </c>
      <c r="I1390" s="12">
        <v>42185</v>
      </c>
      <c r="J1390" t="s">
        <v>53</v>
      </c>
      <c r="K1390" t="s">
        <v>13</v>
      </c>
      <c r="L1390" t="s">
        <v>23</v>
      </c>
    </row>
    <row r="1391" spans="1:12" x14ac:dyDescent="0.25">
      <c r="A1391" s="5">
        <v>1</v>
      </c>
      <c r="B1391" t="s">
        <v>378</v>
      </c>
      <c r="C1391" s="7">
        <v>725189</v>
      </c>
      <c r="D1391" t="s">
        <v>413</v>
      </c>
      <c r="E1391" t="s">
        <v>215</v>
      </c>
      <c r="F1391" s="1" t="s">
        <v>414</v>
      </c>
      <c r="G1391" t="s">
        <v>14</v>
      </c>
      <c r="H1391" s="12">
        <v>41821</v>
      </c>
      <c r="I1391" s="12">
        <v>42185</v>
      </c>
      <c r="J1391" t="s">
        <v>412</v>
      </c>
      <c r="K1391" t="s">
        <v>13</v>
      </c>
      <c r="L1391" t="s">
        <v>15</v>
      </c>
    </row>
    <row r="1392" spans="1:12" x14ac:dyDescent="0.25">
      <c r="A1392" s="5">
        <v>1</v>
      </c>
      <c r="B1392" t="s">
        <v>378</v>
      </c>
      <c r="C1392" s="7">
        <v>727596</v>
      </c>
      <c r="D1392" t="s">
        <v>415</v>
      </c>
      <c r="E1392" t="s">
        <v>109</v>
      </c>
      <c r="F1392" s="1" t="s">
        <v>416</v>
      </c>
      <c r="G1392" t="s">
        <v>14</v>
      </c>
      <c r="H1392" s="12">
        <v>41821</v>
      </c>
      <c r="I1392" s="12">
        <v>42185</v>
      </c>
      <c r="K1392" t="s">
        <v>13</v>
      </c>
      <c r="L1392" t="s">
        <v>15</v>
      </c>
    </row>
    <row r="1393" spans="1:12" x14ac:dyDescent="0.25">
      <c r="A1393" s="5">
        <v>1</v>
      </c>
      <c r="B1393" t="s">
        <v>378</v>
      </c>
      <c r="C1393" s="7">
        <v>730493</v>
      </c>
      <c r="D1393" t="s">
        <v>418</v>
      </c>
      <c r="E1393" t="s">
        <v>104</v>
      </c>
      <c r="F1393" s="1" t="s">
        <v>419</v>
      </c>
      <c r="G1393" t="s">
        <v>22</v>
      </c>
      <c r="H1393" s="12">
        <v>41821</v>
      </c>
      <c r="I1393" s="12">
        <v>42185</v>
      </c>
      <c r="J1393" t="s">
        <v>417</v>
      </c>
      <c r="K1393" t="s">
        <v>13</v>
      </c>
      <c r="L1393" t="s">
        <v>15</v>
      </c>
    </row>
    <row r="1394" spans="1:12" x14ac:dyDescent="0.25">
      <c r="A1394" s="5">
        <v>1</v>
      </c>
      <c r="B1394" t="s">
        <v>378</v>
      </c>
      <c r="C1394" s="7">
        <v>760443</v>
      </c>
      <c r="D1394" t="s">
        <v>420</v>
      </c>
      <c r="F1394" s="1" t="s">
        <v>421</v>
      </c>
      <c r="G1394" t="s">
        <v>217</v>
      </c>
      <c r="H1394" s="12">
        <v>41821</v>
      </c>
      <c r="I1394" s="12">
        <v>42185</v>
      </c>
      <c r="K1394" t="s">
        <v>13</v>
      </c>
      <c r="L1394" t="s">
        <v>23</v>
      </c>
    </row>
    <row r="1395" spans="1:12" x14ac:dyDescent="0.25">
      <c r="A1395" s="5">
        <v>1</v>
      </c>
      <c r="B1395" t="s">
        <v>378</v>
      </c>
      <c r="C1395" s="7">
        <v>760443</v>
      </c>
      <c r="D1395" t="s">
        <v>420</v>
      </c>
      <c r="F1395" s="1" t="s">
        <v>421</v>
      </c>
      <c r="G1395" t="s">
        <v>52</v>
      </c>
      <c r="H1395" s="12">
        <v>41821</v>
      </c>
      <c r="I1395" s="12">
        <v>42185</v>
      </c>
      <c r="K1395" t="s">
        <v>13</v>
      </c>
      <c r="L1395" t="s">
        <v>23</v>
      </c>
    </row>
    <row r="1396" spans="1:12" x14ac:dyDescent="0.25">
      <c r="A1396" s="5">
        <v>1</v>
      </c>
      <c r="B1396" t="s">
        <v>378</v>
      </c>
      <c r="C1396" s="7">
        <v>747151</v>
      </c>
      <c r="D1396" t="s">
        <v>422</v>
      </c>
      <c r="E1396" t="s">
        <v>423</v>
      </c>
      <c r="F1396" s="1" t="s">
        <v>424</v>
      </c>
      <c r="G1396" t="s">
        <v>52</v>
      </c>
      <c r="H1396" s="12">
        <v>41821</v>
      </c>
      <c r="I1396" s="12">
        <v>42185</v>
      </c>
      <c r="K1396" t="s">
        <v>13</v>
      </c>
      <c r="L1396" t="s">
        <v>23</v>
      </c>
    </row>
    <row r="1397" spans="1:12" x14ac:dyDescent="0.25">
      <c r="A1397" s="5">
        <v>1</v>
      </c>
      <c r="B1397" t="s">
        <v>378</v>
      </c>
      <c r="C1397" s="7">
        <v>709091</v>
      </c>
      <c r="D1397" t="s">
        <v>425</v>
      </c>
      <c r="E1397" t="s">
        <v>47</v>
      </c>
      <c r="F1397" s="1" t="s">
        <v>426</v>
      </c>
      <c r="G1397" t="s">
        <v>62</v>
      </c>
      <c r="H1397" s="12">
        <v>41821</v>
      </c>
      <c r="I1397" s="12">
        <v>42185</v>
      </c>
      <c r="J1397" t="s">
        <v>135</v>
      </c>
      <c r="K1397" t="s">
        <v>13</v>
      </c>
      <c r="L1397" t="s">
        <v>15</v>
      </c>
    </row>
    <row r="1398" spans="1:12" x14ac:dyDescent="0.25">
      <c r="A1398" s="5">
        <v>1</v>
      </c>
      <c r="B1398" t="s">
        <v>378</v>
      </c>
      <c r="C1398" s="7">
        <v>349996</v>
      </c>
      <c r="D1398" t="s">
        <v>203</v>
      </c>
      <c r="E1398" t="s">
        <v>427</v>
      </c>
      <c r="F1398" s="1" t="s">
        <v>428</v>
      </c>
      <c r="G1398" t="s">
        <v>62</v>
      </c>
      <c r="H1398" s="12">
        <v>41821</v>
      </c>
      <c r="I1398" s="12">
        <v>42185</v>
      </c>
      <c r="K1398" t="s">
        <v>13</v>
      </c>
      <c r="L1398" t="s">
        <v>15</v>
      </c>
    </row>
    <row r="1399" spans="1:12" x14ac:dyDescent="0.25">
      <c r="A1399" s="5">
        <v>1</v>
      </c>
      <c r="B1399" t="s">
        <v>378</v>
      </c>
      <c r="C1399" s="7">
        <v>758588</v>
      </c>
      <c r="D1399" t="s">
        <v>292</v>
      </c>
      <c r="E1399" t="s">
        <v>168</v>
      </c>
      <c r="F1399" s="1" t="s">
        <v>429</v>
      </c>
      <c r="G1399" t="s">
        <v>14</v>
      </c>
      <c r="H1399" s="12">
        <v>41821</v>
      </c>
      <c r="I1399" s="12">
        <v>42185</v>
      </c>
      <c r="K1399" t="s">
        <v>13</v>
      </c>
      <c r="L1399" t="s">
        <v>23</v>
      </c>
    </row>
    <row r="1400" spans="1:12" x14ac:dyDescent="0.25">
      <c r="A1400" s="5">
        <v>1</v>
      </c>
      <c r="B1400" t="s">
        <v>378</v>
      </c>
      <c r="C1400" s="7">
        <v>808463</v>
      </c>
      <c r="D1400" t="s">
        <v>408</v>
      </c>
      <c r="E1400" t="s">
        <v>248</v>
      </c>
      <c r="F1400" s="1" t="s">
        <v>430</v>
      </c>
      <c r="G1400" t="s">
        <v>52</v>
      </c>
      <c r="H1400" s="12">
        <v>41821</v>
      </c>
      <c r="I1400" s="12">
        <v>42185</v>
      </c>
      <c r="K1400" t="s">
        <v>13</v>
      </c>
      <c r="L1400" t="s">
        <v>23</v>
      </c>
    </row>
    <row r="1401" spans="1:12" x14ac:dyDescent="0.25">
      <c r="A1401" s="5">
        <v>1</v>
      </c>
      <c r="B1401" t="s">
        <v>378</v>
      </c>
      <c r="C1401" s="7">
        <v>809760</v>
      </c>
      <c r="D1401" t="s">
        <v>132</v>
      </c>
      <c r="E1401" t="s">
        <v>431</v>
      </c>
      <c r="F1401" s="1" t="s">
        <v>432</v>
      </c>
      <c r="G1401" t="s">
        <v>52</v>
      </c>
      <c r="H1401" s="12">
        <v>41821</v>
      </c>
      <c r="I1401" s="12">
        <v>42185</v>
      </c>
      <c r="K1401" t="s">
        <v>13</v>
      </c>
      <c r="L1401" t="s">
        <v>23</v>
      </c>
    </row>
    <row r="1402" spans="1:12" x14ac:dyDescent="0.25">
      <c r="A1402" s="5">
        <v>1</v>
      </c>
      <c r="B1402" t="s">
        <v>378</v>
      </c>
      <c r="C1402" s="7">
        <v>808567</v>
      </c>
      <c r="D1402" t="s">
        <v>433</v>
      </c>
      <c r="E1402" t="s">
        <v>297</v>
      </c>
      <c r="F1402" s="1" t="s">
        <v>434</v>
      </c>
      <c r="G1402" t="s">
        <v>22</v>
      </c>
      <c r="H1402" s="12">
        <v>41821</v>
      </c>
      <c r="I1402" s="12">
        <v>42185</v>
      </c>
      <c r="K1402" t="s">
        <v>13</v>
      </c>
      <c r="L1402" t="s">
        <v>23</v>
      </c>
    </row>
    <row r="1403" spans="1:12" x14ac:dyDescent="0.25">
      <c r="A1403" s="5">
        <v>1</v>
      </c>
      <c r="B1403" t="s">
        <v>378</v>
      </c>
      <c r="C1403" s="7">
        <v>808760</v>
      </c>
      <c r="D1403" t="s">
        <v>435</v>
      </c>
      <c r="E1403" t="s">
        <v>436</v>
      </c>
      <c r="F1403" s="1" t="s">
        <v>437</v>
      </c>
      <c r="G1403" t="s">
        <v>194</v>
      </c>
      <c r="H1403" s="12">
        <v>41821</v>
      </c>
      <c r="I1403" s="12">
        <v>42185</v>
      </c>
      <c r="K1403" t="s">
        <v>13</v>
      </c>
      <c r="L1403" t="s">
        <v>23</v>
      </c>
    </row>
    <row r="1404" spans="1:12" x14ac:dyDescent="0.25">
      <c r="A1404" s="5">
        <v>1</v>
      </c>
      <c r="B1404" t="s">
        <v>378</v>
      </c>
      <c r="C1404" s="7">
        <v>809104</v>
      </c>
      <c r="D1404" t="s">
        <v>438</v>
      </c>
      <c r="E1404" t="s">
        <v>168</v>
      </c>
      <c r="F1404" s="1" t="s">
        <v>439</v>
      </c>
      <c r="G1404" t="s">
        <v>31</v>
      </c>
      <c r="H1404" s="12">
        <v>41821</v>
      </c>
      <c r="I1404" s="12">
        <v>42185</v>
      </c>
      <c r="K1404" t="s">
        <v>13</v>
      </c>
      <c r="L1404" t="s">
        <v>23</v>
      </c>
    </row>
    <row r="1405" spans="1:12" x14ac:dyDescent="0.25">
      <c r="A1405" s="5">
        <v>1</v>
      </c>
      <c r="B1405" t="s">
        <v>378</v>
      </c>
      <c r="C1405" s="7">
        <v>758676</v>
      </c>
      <c r="D1405" t="s">
        <v>440</v>
      </c>
      <c r="E1405" t="s">
        <v>271</v>
      </c>
      <c r="F1405" s="1" t="s">
        <v>441</v>
      </c>
      <c r="G1405" t="s">
        <v>14</v>
      </c>
      <c r="H1405" s="12">
        <v>41821</v>
      </c>
      <c r="I1405" s="12">
        <v>42185</v>
      </c>
      <c r="K1405" t="s">
        <v>13</v>
      </c>
      <c r="L1405" t="s">
        <v>15</v>
      </c>
    </row>
    <row r="1406" spans="1:12" x14ac:dyDescent="0.25">
      <c r="A1406" s="5">
        <v>1</v>
      </c>
      <c r="B1406" t="s">
        <v>378</v>
      </c>
      <c r="C1406" s="7">
        <v>808188</v>
      </c>
      <c r="D1406" t="s">
        <v>442</v>
      </c>
      <c r="E1406" t="s">
        <v>443</v>
      </c>
      <c r="F1406" s="1" t="s">
        <v>444</v>
      </c>
      <c r="G1406" t="s">
        <v>52</v>
      </c>
      <c r="H1406" s="12">
        <v>41821</v>
      </c>
      <c r="I1406" s="12">
        <v>42185</v>
      </c>
      <c r="J1406" t="s">
        <v>53</v>
      </c>
      <c r="K1406" t="s">
        <v>13</v>
      </c>
      <c r="L1406" t="s">
        <v>15</v>
      </c>
    </row>
    <row r="1407" spans="1:12" x14ac:dyDescent="0.25">
      <c r="A1407" s="5">
        <v>1</v>
      </c>
      <c r="B1407" t="s">
        <v>378</v>
      </c>
      <c r="C1407" s="7">
        <v>759693</v>
      </c>
      <c r="D1407" t="s">
        <v>446</v>
      </c>
      <c r="E1407" t="s">
        <v>447</v>
      </c>
      <c r="F1407" s="1" t="s">
        <v>448</v>
      </c>
      <c r="G1407" t="s">
        <v>52</v>
      </c>
      <c r="H1407" s="12">
        <v>41877</v>
      </c>
      <c r="I1407" s="12">
        <v>42185</v>
      </c>
      <c r="J1407" t="s">
        <v>445</v>
      </c>
      <c r="K1407" t="s">
        <v>13</v>
      </c>
      <c r="L1407" t="s">
        <v>23</v>
      </c>
    </row>
    <row r="1408" spans="1:12" x14ac:dyDescent="0.25">
      <c r="A1408" s="5">
        <v>1</v>
      </c>
      <c r="B1408" t="s">
        <v>378</v>
      </c>
      <c r="C1408" s="7">
        <v>388310</v>
      </c>
      <c r="D1408" t="s">
        <v>449</v>
      </c>
      <c r="F1408" s="1" t="s">
        <v>450</v>
      </c>
      <c r="G1408" t="s">
        <v>52</v>
      </c>
      <c r="H1408" s="12">
        <v>41821</v>
      </c>
      <c r="I1408" s="12">
        <v>42185</v>
      </c>
      <c r="K1408" t="s">
        <v>13</v>
      </c>
      <c r="L1408" t="s">
        <v>15</v>
      </c>
    </row>
    <row r="1409" spans="1:12" x14ac:dyDescent="0.25">
      <c r="A1409" s="5">
        <v>1</v>
      </c>
      <c r="B1409" t="s">
        <v>378</v>
      </c>
      <c r="C1409" s="7">
        <v>610090</v>
      </c>
      <c r="D1409" t="s">
        <v>451</v>
      </c>
      <c r="E1409" t="s">
        <v>98</v>
      </c>
      <c r="F1409" s="1" t="s">
        <v>452</v>
      </c>
      <c r="G1409" t="s">
        <v>14</v>
      </c>
      <c r="H1409" s="12">
        <v>41821</v>
      </c>
      <c r="I1409" s="12">
        <v>42185</v>
      </c>
      <c r="K1409" t="s">
        <v>13</v>
      </c>
      <c r="L1409" t="s">
        <v>15</v>
      </c>
    </row>
    <row r="1410" spans="1:12" x14ac:dyDescent="0.25">
      <c r="A1410" s="5">
        <v>1</v>
      </c>
      <c r="B1410" t="s">
        <v>378</v>
      </c>
      <c r="C1410" s="7">
        <v>808621</v>
      </c>
      <c r="D1410" t="s">
        <v>453</v>
      </c>
      <c r="E1410" t="s">
        <v>168</v>
      </c>
      <c r="F1410" s="1" t="s">
        <v>454</v>
      </c>
      <c r="G1410" t="s">
        <v>14</v>
      </c>
      <c r="H1410" s="12">
        <v>41821</v>
      </c>
      <c r="I1410" s="12">
        <v>42185</v>
      </c>
      <c r="K1410" t="s">
        <v>13</v>
      </c>
      <c r="L1410" t="s">
        <v>23</v>
      </c>
    </row>
    <row r="1411" spans="1:12" x14ac:dyDescent="0.25">
      <c r="A1411" s="5">
        <v>1</v>
      </c>
      <c r="B1411" t="s">
        <v>378</v>
      </c>
      <c r="C1411" s="7">
        <v>738385</v>
      </c>
      <c r="D1411" t="s">
        <v>455</v>
      </c>
      <c r="E1411" t="s">
        <v>95</v>
      </c>
      <c r="F1411" s="1" t="s">
        <v>456</v>
      </c>
      <c r="G1411" t="s">
        <v>22</v>
      </c>
      <c r="H1411" s="12">
        <v>41877</v>
      </c>
      <c r="I1411" s="12">
        <v>42185</v>
      </c>
      <c r="K1411" t="s">
        <v>13</v>
      </c>
      <c r="L1411" t="s">
        <v>23</v>
      </c>
    </row>
    <row r="1412" spans="1:12" x14ac:dyDescent="0.25">
      <c r="A1412" s="5">
        <v>1</v>
      </c>
      <c r="B1412" t="s">
        <v>378</v>
      </c>
      <c r="C1412" s="7">
        <v>704417</v>
      </c>
      <c r="D1412" t="s">
        <v>457</v>
      </c>
      <c r="E1412" t="s">
        <v>458</v>
      </c>
      <c r="F1412" s="1" t="s">
        <v>459</v>
      </c>
      <c r="G1412" t="s">
        <v>14</v>
      </c>
      <c r="H1412" s="12">
        <v>41821</v>
      </c>
      <c r="I1412" s="12">
        <v>42185</v>
      </c>
      <c r="J1412" t="s">
        <v>135</v>
      </c>
      <c r="K1412" t="s">
        <v>13</v>
      </c>
      <c r="L1412" t="s">
        <v>15</v>
      </c>
    </row>
    <row r="1413" spans="1:12" x14ac:dyDescent="0.25">
      <c r="A1413" s="5">
        <v>1</v>
      </c>
      <c r="B1413" t="s">
        <v>378</v>
      </c>
      <c r="C1413" s="7">
        <v>733203</v>
      </c>
      <c r="D1413" t="s">
        <v>460</v>
      </c>
      <c r="E1413" t="s">
        <v>41</v>
      </c>
      <c r="F1413" s="1" t="s">
        <v>461</v>
      </c>
      <c r="G1413" t="s">
        <v>14</v>
      </c>
      <c r="H1413" s="12">
        <v>41821</v>
      </c>
      <c r="I1413" s="12">
        <v>42185</v>
      </c>
      <c r="J1413" t="s">
        <v>53</v>
      </c>
      <c r="K1413" t="s">
        <v>13</v>
      </c>
      <c r="L1413" t="s">
        <v>23</v>
      </c>
    </row>
    <row r="1414" spans="1:12" x14ac:dyDescent="0.25">
      <c r="A1414" s="5">
        <v>1</v>
      </c>
      <c r="B1414" t="s">
        <v>378</v>
      </c>
      <c r="C1414" s="7">
        <v>735317</v>
      </c>
      <c r="D1414" t="s">
        <v>462</v>
      </c>
      <c r="E1414" t="s">
        <v>463</v>
      </c>
      <c r="F1414" s="1" t="s">
        <v>464</v>
      </c>
      <c r="G1414" t="s">
        <v>52</v>
      </c>
      <c r="H1414" s="12">
        <v>41821</v>
      </c>
      <c r="I1414" s="12">
        <v>42185</v>
      </c>
      <c r="K1414" t="s">
        <v>13</v>
      </c>
      <c r="L1414" t="s">
        <v>15</v>
      </c>
    </row>
    <row r="1415" spans="1:12" x14ac:dyDescent="0.25">
      <c r="A1415" s="5">
        <v>1</v>
      </c>
      <c r="B1415" t="s">
        <v>378</v>
      </c>
      <c r="C1415" s="7">
        <v>810479</v>
      </c>
      <c r="D1415" t="s">
        <v>465</v>
      </c>
      <c r="F1415" s="1" t="s">
        <v>466</v>
      </c>
      <c r="G1415" t="s">
        <v>52</v>
      </c>
      <c r="H1415" s="12">
        <v>41821</v>
      </c>
      <c r="I1415" s="12">
        <v>42185</v>
      </c>
      <c r="K1415" t="s">
        <v>13</v>
      </c>
      <c r="L1415" t="s">
        <v>23</v>
      </c>
    </row>
    <row r="1416" spans="1:12" x14ac:dyDescent="0.25">
      <c r="A1416" s="5">
        <v>1</v>
      </c>
      <c r="B1416" t="s">
        <v>378</v>
      </c>
      <c r="C1416" s="7">
        <v>753161</v>
      </c>
      <c r="D1416" t="s">
        <v>467</v>
      </c>
      <c r="F1416" s="1" t="s">
        <v>468</v>
      </c>
      <c r="G1416" t="s">
        <v>313</v>
      </c>
      <c r="H1416" s="12">
        <v>41821</v>
      </c>
      <c r="I1416" s="12">
        <v>42185</v>
      </c>
      <c r="J1416" t="s">
        <v>412</v>
      </c>
      <c r="K1416" t="s">
        <v>13</v>
      </c>
      <c r="L1416" t="s">
        <v>23</v>
      </c>
    </row>
    <row r="1417" spans="1:12" x14ac:dyDescent="0.25">
      <c r="A1417" s="5">
        <v>1</v>
      </c>
      <c r="B1417" t="s">
        <v>378</v>
      </c>
      <c r="C1417" s="7">
        <v>758480</v>
      </c>
      <c r="D1417" t="s">
        <v>469</v>
      </c>
      <c r="F1417" s="1" t="s">
        <v>470</v>
      </c>
      <c r="G1417" t="s">
        <v>52</v>
      </c>
      <c r="H1417" s="12">
        <v>41821</v>
      </c>
      <c r="I1417" s="12">
        <v>42185</v>
      </c>
      <c r="K1417" t="s">
        <v>13</v>
      </c>
      <c r="L1417" t="s">
        <v>23</v>
      </c>
    </row>
    <row r="1418" spans="1:12" x14ac:dyDescent="0.25">
      <c r="A1418" s="5">
        <v>1</v>
      </c>
      <c r="B1418" t="s">
        <v>378</v>
      </c>
      <c r="C1418" s="7">
        <v>807529</v>
      </c>
      <c r="D1418" t="s">
        <v>471</v>
      </c>
      <c r="E1418" t="s">
        <v>133</v>
      </c>
      <c r="F1418" s="1" t="s">
        <v>472</v>
      </c>
      <c r="G1418" t="s">
        <v>14</v>
      </c>
      <c r="H1418" s="12">
        <v>41821</v>
      </c>
      <c r="I1418" s="12">
        <v>42185</v>
      </c>
      <c r="K1418" t="s">
        <v>13</v>
      </c>
      <c r="L1418" t="s">
        <v>23</v>
      </c>
    </row>
    <row r="1419" spans="1:12" x14ac:dyDescent="0.25">
      <c r="A1419" s="5">
        <v>1</v>
      </c>
      <c r="B1419" t="s">
        <v>378</v>
      </c>
      <c r="C1419" s="7">
        <v>813012</v>
      </c>
      <c r="D1419" t="s">
        <v>473</v>
      </c>
      <c r="E1419" t="s">
        <v>474</v>
      </c>
      <c r="F1419" s="1" t="s">
        <v>475</v>
      </c>
      <c r="G1419" t="s">
        <v>14</v>
      </c>
      <c r="H1419" s="12">
        <v>42005</v>
      </c>
      <c r="I1419" s="12">
        <v>42185</v>
      </c>
      <c r="K1419" t="s">
        <v>13</v>
      </c>
      <c r="L1419" t="s">
        <v>23</v>
      </c>
    </row>
    <row r="1420" spans="1:12" x14ac:dyDescent="0.25">
      <c r="A1420" s="5">
        <v>1</v>
      </c>
      <c r="B1420" t="s">
        <v>378</v>
      </c>
      <c r="C1420" s="7">
        <v>726959</v>
      </c>
      <c r="D1420" t="s">
        <v>10</v>
      </c>
      <c r="E1420" t="s">
        <v>476</v>
      </c>
      <c r="F1420" s="1" t="s">
        <v>477</v>
      </c>
      <c r="G1420" t="s">
        <v>14</v>
      </c>
      <c r="H1420" s="12">
        <v>41821</v>
      </c>
      <c r="I1420" s="12">
        <v>42185</v>
      </c>
      <c r="J1420" t="s">
        <v>246</v>
      </c>
      <c r="K1420" t="s">
        <v>13</v>
      </c>
      <c r="L1420" t="s">
        <v>15</v>
      </c>
    </row>
    <row r="1421" spans="1:12" x14ac:dyDescent="0.25">
      <c r="A1421" s="5">
        <v>1</v>
      </c>
      <c r="B1421" t="s">
        <v>378</v>
      </c>
      <c r="C1421" s="7">
        <v>806642</v>
      </c>
      <c r="D1421" t="s">
        <v>478</v>
      </c>
      <c r="E1421" t="s">
        <v>168</v>
      </c>
      <c r="F1421" s="1" t="s">
        <v>479</v>
      </c>
      <c r="G1421" t="s">
        <v>52</v>
      </c>
      <c r="H1421" s="12">
        <v>41821</v>
      </c>
      <c r="I1421" s="12">
        <v>42185</v>
      </c>
      <c r="K1421" t="s">
        <v>13</v>
      </c>
      <c r="L1421" t="s">
        <v>23</v>
      </c>
    </row>
    <row r="1422" spans="1:12" x14ac:dyDescent="0.25">
      <c r="A1422" s="5">
        <v>1</v>
      </c>
      <c r="B1422" t="s">
        <v>378</v>
      </c>
      <c r="C1422" s="7">
        <v>812230</v>
      </c>
      <c r="D1422" t="s">
        <v>480</v>
      </c>
      <c r="E1422" t="s">
        <v>133</v>
      </c>
      <c r="F1422" s="1" t="s">
        <v>481</v>
      </c>
      <c r="G1422" t="s">
        <v>14</v>
      </c>
      <c r="H1422" s="12">
        <v>41821</v>
      </c>
      <c r="I1422" s="12">
        <v>42185</v>
      </c>
      <c r="K1422" t="s">
        <v>13</v>
      </c>
      <c r="L1422" t="s">
        <v>15</v>
      </c>
    </row>
    <row r="1423" spans="1:12" x14ac:dyDescent="0.25">
      <c r="A1423" s="5">
        <v>1</v>
      </c>
      <c r="B1423" t="s">
        <v>378</v>
      </c>
      <c r="C1423" s="7">
        <v>671742</v>
      </c>
      <c r="D1423" t="s">
        <v>211</v>
      </c>
      <c r="E1423" t="s">
        <v>482</v>
      </c>
      <c r="F1423" s="1" t="s">
        <v>483</v>
      </c>
      <c r="G1423" t="s">
        <v>22</v>
      </c>
      <c r="H1423" s="12">
        <v>41821</v>
      </c>
      <c r="I1423" s="12">
        <v>42185</v>
      </c>
      <c r="K1423" t="s">
        <v>13</v>
      </c>
      <c r="L1423" t="s">
        <v>15</v>
      </c>
    </row>
    <row r="1424" spans="1:12" x14ac:dyDescent="0.25">
      <c r="A1424" s="5">
        <v>1</v>
      </c>
      <c r="B1424" t="s">
        <v>378</v>
      </c>
      <c r="C1424" s="7">
        <v>808753</v>
      </c>
      <c r="D1424" t="s">
        <v>484</v>
      </c>
      <c r="E1424" t="s">
        <v>485</v>
      </c>
      <c r="F1424" s="1" t="s">
        <v>486</v>
      </c>
      <c r="G1424" t="s">
        <v>77</v>
      </c>
      <c r="H1424" s="12">
        <v>41821</v>
      </c>
      <c r="I1424" s="12">
        <v>42185</v>
      </c>
      <c r="K1424" t="s">
        <v>76</v>
      </c>
      <c r="L1424" t="s">
        <v>23</v>
      </c>
    </row>
    <row r="1425" spans="1:12" x14ac:dyDescent="0.25">
      <c r="A1425" s="5">
        <v>1</v>
      </c>
      <c r="B1425" t="s">
        <v>378</v>
      </c>
      <c r="C1425" s="7">
        <v>753155</v>
      </c>
      <c r="D1425" t="s">
        <v>487</v>
      </c>
      <c r="E1425" t="s">
        <v>208</v>
      </c>
      <c r="F1425" s="1" t="s">
        <v>488</v>
      </c>
      <c r="G1425" t="s">
        <v>22</v>
      </c>
      <c r="H1425" s="12">
        <v>41821</v>
      </c>
      <c r="I1425" s="12">
        <v>42185</v>
      </c>
      <c r="K1425" t="s">
        <v>13</v>
      </c>
      <c r="L1425" t="s">
        <v>15</v>
      </c>
    </row>
    <row r="1426" spans="1:12" x14ac:dyDescent="0.25">
      <c r="A1426" s="5">
        <v>1</v>
      </c>
      <c r="B1426" t="s">
        <v>378</v>
      </c>
      <c r="C1426" s="7">
        <v>749104</v>
      </c>
      <c r="D1426" t="s">
        <v>489</v>
      </c>
      <c r="E1426" t="s">
        <v>490</v>
      </c>
      <c r="F1426" s="1" t="s">
        <v>491</v>
      </c>
      <c r="G1426" t="s">
        <v>14</v>
      </c>
      <c r="H1426" s="12">
        <v>41821</v>
      </c>
      <c r="I1426" s="12">
        <v>42185</v>
      </c>
      <c r="J1426" t="s">
        <v>53</v>
      </c>
      <c r="K1426" t="s">
        <v>13</v>
      </c>
      <c r="L1426" t="s">
        <v>23</v>
      </c>
    </row>
    <row r="1427" spans="1:12" x14ac:dyDescent="0.25">
      <c r="A1427" s="5">
        <v>1</v>
      </c>
      <c r="B1427" t="s">
        <v>378</v>
      </c>
      <c r="C1427" s="7">
        <v>758481</v>
      </c>
      <c r="D1427" t="s">
        <v>492</v>
      </c>
      <c r="E1427" t="s">
        <v>493</v>
      </c>
      <c r="F1427" s="1" t="s">
        <v>494</v>
      </c>
      <c r="G1427" t="s">
        <v>14</v>
      </c>
      <c r="H1427" s="12">
        <v>41821</v>
      </c>
      <c r="I1427" s="12">
        <v>42185</v>
      </c>
      <c r="J1427" t="s">
        <v>53</v>
      </c>
      <c r="K1427" t="s">
        <v>13</v>
      </c>
      <c r="L1427" t="s">
        <v>23</v>
      </c>
    </row>
    <row r="1428" spans="1:12" x14ac:dyDescent="0.25">
      <c r="A1428" s="5">
        <v>1</v>
      </c>
      <c r="B1428" t="s">
        <v>378</v>
      </c>
      <c r="C1428" s="7">
        <v>749304</v>
      </c>
      <c r="D1428" t="s">
        <v>495</v>
      </c>
      <c r="E1428" t="s">
        <v>496</v>
      </c>
      <c r="F1428" s="1" t="s">
        <v>497</v>
      </c>
      <c r="G1428" t="s">
        <v>124</v>
      </c>
      <c r="H1428" s="12">
        <v>41821</v>
      </c>
      <c r="I1428" s="12">
        <v>42185</v>
      </c>
      <c r="J1428" t="s">
        <v>170</v>
      </c>
      <c r="K1428" t="s">
        <v>13</v>
      </c>
      <c r="L1428" t="s">
        <v>15</v>
      </c>
    </row>
    <row r="1429" spans="1:12" x14ac:dyDescent="0.25">
      <c r="A1429" s="5">
        <v>1</v>
      </c>
      <c r="B1429" t="s">
        <v>378</v>
      </c>
      <c r="C1429" s="7">
        <v>808703</v>
      </c>
      <c r="D1429" t="s">
        <v>498</v>
      </c>
      <c r="E1429" t="s">
        <v>499</v>
      </c>
      <c r="F1429" s="1" t="s">
        <v>500</v>
      </c>
      <c r="G1429" t="s">
        <v>14</v>
      </c>
      <c r="H1429" s="12">
        <v>41821</v>
      </c>
      <c r="I1429" s="12">
        <v>42185</v>
      </c>
      <c r="K1429" t="s">
        <v>13</v>
      </c>
      <c r="L1429" t="s">
        <v>23</v>
      </c>
    </row>
    <row r="1430" spans="1:12" x14ac:dyDescent="0.25">
      <c r="A1430" s="5">
        <v>1</v>
      </c>
      <c r="B1430" t="s">
        <v>378</v>
      </c>
      <c r="C1430" s="7">
        <v>748908</v>
      </c>
      <c r="D1430" t="s">
        <v>501</v>
      </c>
      <c r="E1430" t="s">
        <v>133</v>
      </c>
      <c r="F1430" s="1" t="s">
        <v>502</v>
      </c>
      <c r="G1430" t="s">
        <v>14</v>
      </c>
      <c r="H1430" s="12">
        <v>41992</v>
      </c>
      <c r="I1430" s="12">
        <v>42185</v>
      </c>
      <c r="K1430" t="s">
        <v>13</v>
      </c>
      <c r="L1430" t="s">
        <v>23</v>
      </c>
    </row>
    <row r="1431" spans="1:12" x14ac:dyDescent="0.25">
      <c r="A1431" s="5">
        <v>1</v>
      </c>
      <c r="B1431" t="s">
        <v>378</v>
      </c>
      <c r="C1431" s="7">
        <v>809955</v>
      </c>
      <c r="D1431" t="s">
        <v>503</v>
      </c>
      <c r="F1431" s="1" t="s">
        <v>504</v>
      </c>
      <c r="G1431" t="s">
        <v>52</v>
      </c>
      <c r="H1431" s="12">
        <v>41821</v>
      </c>
      <c r="I1431" s="12">
        <v>42185</v>
      </c>
      <c r="K1431" t="s">
        <v>13</v>
      </c>
      <c r="L1431" t="s">
        <v>23</v>
      </c>
    </row>
    <row r="1432" spans="1:12" x14ac:dyDescent="0.25">
      <c r="A1432" s="5">
        <v>1</v>
      </c>
      <c r="B1432" t="s">
        <v>378</v>
      </c>
      <c r="C1432" s="7">
        <v>747167</v>
      </c>
      <c r="D1432" t="s">
        <v>505</v>
      </c>
      <c r="F1432" s="1" t="s">
        <v>506</v>
      </c>
      <c r="G1432" t="s">
        <v>52</v>
      </c>
      <c r="H1432" s="12">
        <v>41821</v>
      </c>
      <c r="I1432" s="12">
        <v>42185</v>
      </c>
      <c r="J1432" t="s">
        <v>53</v>
      </c>
      <c r="K1432" t="s">
        <v>13</v>
      </c>
      <c r="L1432" t="s">
        <v>23</v>
      </c>
    </row>
    <row r="1433" spans="1:12" x14ac:dyDescent="0.25">
      <c r="A1433" s="5">
        <v>1</v>
      </c>
      <c r="B1433" t="s">
        <v>378</v>
      </c>
      <c r="C1433" s="7">
        <v>749403</v>
      </c>
      <c r="D1433" t="s">
        <v>507</v>
      </c>
      <c r="E1433" t="s">
        <v>508</v>
      </c>
      <c r="F1433" s="1" t="s">
        <v>509</v>
      </c>
      <c r="G1433" t="s">
        <v>14</v>
      </c>
      <c r="H1433" s="12">
        <v>41821</v>
      </c>
      <c r="I1433" s="12">
        <v>42185</v>
      </c>
      <c r="J1433" t="s">
        <v>53</v>
      </c>
      <c r="K1433" t="s">
        <v>13</v>
      </c>
      <c r="L1433" t="s">
        <v>23</v>
      </c>
    </row>
    <row r="1434" spans="1:12" x14ac:dyDescent="0.25">
      <c r="A1434" s="5">
        <v>1</v>
      </c>
      <c r="B1434" t="s">
        <v>378</v>
      </c>
      <c r="C1434" s="7">
        <v>807200</v>
      </c>
      <c r="D1434" t="s">
        <v>510</v>
      </c>
      <c r="F1434" s="1" t="s">
        <v>511</v>
      </c>
      <c r="G1434" t="s">
        <v>14</v>
      </c>
      <c r="H1434" s="12">
        <v>41821</v>
      </c>
      <c r="I1434" s="12">
        <v>42185</v>
      </c>
      <c r="K1434" t="s">
        <v>13</v>
      </c>
      <c r="L1434" t="s">
        <v>23</v>
      </c>
    </row>
    <row r="1435" spans="1:12" x14ac:dyDescent="0.25">
      <c r="A1435" s="5">
        <v>1</v>
      </c>
      <c r="B1435" t="s">
        <v>378</v>
      </c>
      <c r="C1435" s="7">
        <v>810831</v>
      </c>
      <c r="D1435" t="s">
        <v>188</v>
      </c>
      <c r="E1435" t="s">
        <v>512</v>
      </c>
      <c r="F1435" s="1" t="s">
        <v>513</v>
      </c>
      <c r="G1435" t="s">
        <v>14</v>
      </c>
      <c r="H1435" s="12">
        <v>41876</v>
      </c>
      <c r="I1435" s="12">
        <v>42185</v>
      </c>
      <c r="K1435" t="s">
        <v>13</v>
      </c>
      <c r="L1435" t="s">
        <v>15</v>
      </c>
    </row>
    <row r="1436" spans="1:12" x14ac:dyDescent="0.25">
      <c r="A1436" s="5">
        <v>1</v>
      </c>
      <c r="B1436" t="s">
        <v>378</v>
      </c>
      <c r="C1436" s="7">
        <v>808501</v>
      </c>
      <c r="D1436" t="s">
        <v>514</v>
      </c>
      <c r="E1436" t="s">
        <v>515</v>
      </c>
      <c r="F1436" s="1" t="s">
        <v>516</v>
      </c>
      <c r="G1436" t="s">
        <v>52</v>
      </c>
      <c r="H1436" s="12">
        <v>41821</v>
      </c>
      <c r="I1436" s="12">
        <v>42185</v>
      </c>
      <c r="K1436" t="s">
        <v>13</v>
      </c>
      <c r="L1436" t="s">
        <v>23</v>
      </c>
    </row>
    <row r="1437" spans="1:12" x14ac:dyDescent="0.25">
      <c r="A1437" s="5">
        <v>1</v>
      </c>
      <c r="B1437" t="s">
        <v>378</v>
      </c>
      <c r="C1437" s="7">
        <v>216699</v>
      </c>
      <c r="D1437" t="s">
        <v>517</v>
      </c>
      <c r="E1437" t="s">
        <v>266</v>
      </c>
      <c r="F1437" s="1" t="s">
        <v>518</v>
      </c>
      <c r="G1437" t="s">
        <v>22</v>
      </c>
      <c r="H1437" s="12">
        <v>41821</v>
      </c>
      <c r="I1437" s="12">
        <v>42185</v>
      </c>
      <c r="K1437" t="s">
        <v>13</v>
      </c>
      <c r="L1437" t="s">
        <v>15</v>
      </c>
    </row>
    <row r="1438" spans="1:12" x14ac:dyDescent="0.25">
      <c r="A1438" s="5">
        <v>1</v>
      </c>
      <c r="B1438" t="s">
        <v>378</v>
      </c>
      <c r="C1438" s="7">
        <v>732128</v>
      </c>
      <c r="D1438" t="s">
        <v>519</v>
      </c>
      <c r="F1438" s="1" t="s">
        <v>520</v>
      </c>
      <c r="G1438" t="s">
        <v>52</v>
      </c>
      <c r="H1438" s="12">
        <v>41821</v>
      </c>
      <c r="I1438" s="12">
        <v>42185</v>
      </c>
      <c r="J1438" t="s">
        <v>170</v>
      </c>
      <c r="K1438" t="s">
        <v>13</v>
      </c>
      <c r="L1438" t="s">
        <v>15</v>
      </c>
    </row>
    <row r="1439" spans="1:12" x14ac:dyDescent="0.25">
      <c r="A1439" s="5">
        <v>1</v>
      </c>
      <c r="B1439" t="s">
        <v>378</v>
      </c>
      <c r="C1439" s="7">
        <v>754772</v>
      </c>
      <c r="D1439" t="s">
        <v>136</v>
      </c>
      <c r="E1439" t="s">
        <v>521</v>
      </c>
      <c r="F1439" s="1" t="s">
        <v>522</v>
      </c>
      <c r="G1439" t="s">
        <v>31</v>
      </c>
      <c r="H1439" s="12">
        <v>41821</v>
      </c>
      <c r="I1439" s="12">
        <v>42185</v>
      </c>
      <c r="K1439" t="s">
        <v>13</v>
      </c>
      <c r="L1439" t="s">
        <v>15</v>
      </c>
    </row>
    <row r="1440" spans="1:12" x14ac:dyDescent="0.25">
      <c r="A1440" s="5">
        <v>1</v>
      </c>
      <c r="B1440" t="s">
        <v>378</v>
      </c>
      <c r="C1440" s="7">
        <v>753104</v>
      </c>
      <c r="D1440" t="s">
        <v>523</v>
      </c>
      <c r="F1440" s="1" t="s">
        <v>524</v>
      </c>
      <c r="G1440" t="s">
        <v>52</v>
      </c>
      <c r="H1440" s="12">
        <v>41821</v>
      </c>
      <c r="I1440" s="12">
        <v>42185</v>
      </c>
      <c r="J1440" t="s">
        <v>53</v>
      </c>
      <c r="K1440" t="s">
        <v>13</v>
      </c>
      <c r="L1440" t="s">
        <v>23</v>
      </c>
    </row>
    <row r="1441" spans="1:12" x14ac:dyDescent="0.25">
      <c r="A1441" s="5">
        <v>1</v>
      </c>
      <c r="B1441" t="s">
        <v>378</v>
      </c>
      <c r="C1441" s="7">
        <v>809185</v>
      </c>
      <c r="D1441" t="s">
        <v>525</v>
      </c>
      <c r="E1441" t="s">
        <v>74</v>
      </c>
      <c r="F1441" s="1" t="s">
        <v>526</v>
      </c>
      <c r="G1441" t="s">
        <v>14</v>
      </c>
      <c r="H1441" s="12">
        <v>41821</v>
      </c>
      <c r="I1441" s="12">
        <v>42185</v>
      </c>
      <c r="K1441" t="s">
        <v>13</v>
      </c>
      <c r="L1441" t="s">
        <v>23</v>
      </c>
    </row>
    <row r="1442" spans="1:12" x14ac:dyDescent="0.25">
      <c r="A1442" s="5">
        <v>1</v>
      </c>
      <c r="B1442" t="s">
        <v>378</v>
      </c>
      <c r="C1442" s="7">
        <v>756455</v>
      </c>
      <c r="D1442" t="s">
        <v>418</v>
      </c>
      <c r="E1442" t="s">
        <v>168</v>
      </c>
      <c r="F1442" s="1" t="s">
        <v>527</v>
      </c>
      <c r="G1442" t="s">
        <v>31</v>
      </c>
      <c r="H1442" s="12">
        <v>41821</v>
      </c>
      <c r="I1442" s="12">
        <v>42185</v>
      </c>
      <c r="K1442" t="s">
        <v>13</v>
      </c>
      <c r="L1442" t="s">
        <v>15</v>
      </c>
    </row>
    <row r="1443" spans="1:12" x14ac:dyDescent="0.25">
      <c r="A1443" s="5">
        <v>1</v>
      </c>
      <c r="B1443" t="s">
        <v>378</v>
      </c>
      <c r="C1443" s="7">
        <v>709828</v>
      </c>
      <c r="D1443" t="s">
        <v>528</v>
      </c>
      <c r="F1443" s="1" t="s">
        <v>529</v>
      </c>
      <c r="G1443" t="s">
        <v>52</v>
      </c>
      <c r="H1443" s="12">
        <v>41821</v>
      </c>
      <c r="I1443" s="12">
        <v>42185</v>
      </c>
      <c r="K1443" t="s">
        <v>13</v>
      </c>
      <c r="L1443" t="s">
        <v>15</v>
      </c>
    </row>
    <row r="1444" spans="1:12" x14ac:dyDescent="0.25">
      <c r="A1444" s="5">
        <v>1</v>
      </c>
      <c r="B1444" t="s">
        <v>378</v>
      </c>
      <c r="C1444" s="7">
        <v>637798</v>
      </c>
      <c r="D1444" t="s">
        <v>530</v>
      </c>
      <c r="E1444" t="s">
        <v>104</v>
      </c>
      <c r="F1444" s="1" t="s">
        <v>531</v>
      </c>
      <c r="G1444" t="s">
        <v>194</v>
      </c>
      <c r="H1444" s="12">
        <v>41821</v>
      </c>
      <c r="I1444" s="12">
        <v>42185</v>
      </c>
      <c r="K1444" t="s">
        <v>13</v>
      </c>
      <c r="L1444" t="s">
        <v>15</v>
      </c>
    </row>
    <row r="1445" spans="1:12" x14ac:dyDescent="0.25">
      <c r="A1445" s="5">
        <v>1</v>
      </c>
      <c r="B1445" t="s">
        <v>378</v>
      </c>
      <c r="C1445" s="7">
        <v>740794</v>
      </c>
      <c r="D1445" t="s">
        <v>532</v>
      </c>
      <c r="E1445" t="s">
        <v>322</v>
      </c>
      <c r="F1445" s="1" t="s">
        <v>533</v>
      </c>
      <c r="G1445" t="s">
        <v>14</v>
      </c>
      <c r="H1445" s="12">
        <v>41821</v>
      </c>
      <c r="I1445" s="12">
        <v>42185</v>
      </c>
      <c r="K1445" t="s">
        <v>13</v>
      </c>
      <c r="L1445" t="s">
        <v>15</v>
      </c>
    </row>
    <row r="1446" spans="1:12" x14ac:dyDescent="0.25">
      <c r="A1446" s="5">
        <v>1</v>
      </c>
      <c r="B1446" t="s">
        <v>378</v>
      </c>
      <c r="C1446" s="7">
        <v>758523</v>
      </c>
      <c r="D1446" t="s">
        <v>535</v>
      </c>
      <c r="E1446" t="s">
        <v>271</v>
      </c>
      <c r="F1446" s="1" t="s">
        <v>536</v>
      </c>
      <c r="G1446" t="s">
        <v>180</v>
      </c>
      <c r="H1446" s="12">
        <v>41821</v>
      </c>
      <c r="I1446" s="12">
        <v>42185</v>
      </c>
      <c r="J1446" t="s">
        <v>534</v>
      </c>
      <c r="K1446" t="s">
        <v>13</v>
      </c>
      <c r="L1446" t="s">
        <v>23</v>
      </c>
    </row>
    <row r="1447" spans="1:12" x14ac:dyDescent="0.25">
      <c r="A1447" s="5">
        <v>1</v>
      </c>
      <c r="B1447" t="s">
        <v>378</v>
      </c>
      <c r="C1447" s="7">
        <v>755156</v>
      </c>
      <c r="D1447" t="s">
        <v>521</v>
      </c>
      <c r="E1447" t="s">
        <v>47</v>
      </c>
      <c r="F1447" s="1" t="s">
        <v>537</v>
      </c>
      <c r="G1447" t="s">
        <v>52</v>
      </c>
      <c r="H1447" s="12">
        <v>41821</v>
      </c>
      <c r="I1447" s="12">
        <v>42185</v>
      </c>
      <c r="K1447" t="s">
        <v>13</v>
      </c>
      <c r="L1447" t="s">
        <v>15</v>
      </c>
    </row>
    <row r="1448" spans="1:12" x14ac:dyDescent="0.25">
      <c r="A1448" s="5">
        <v>1</v>
      </c>
      <c r="B1448" t="s">
        <v>378</v>
      </c>
      <c r="C1448" s="7">
        <v>804272</v>
      </c>
      <c r="D1448" t="s">
        <v>538</v>
      </c>
      <c r="E1448" t="s">
        <v>539</v>
      </c>
      <c r="F1448" s="1" t="b">
        <v>1</v>
      </c>
      <c r="G1448" t="s">
        <v>68</v>
      </c>
      <c r="H1448" s="12">
        <v>41821</v>
      </c>
      <c r="I1448" s="12">
        <v>42185</v>
      </c>
      <c r="K1448" t="s">
        <v>13</v>
      </c>
      <c r="L1448" t="s">
        <v>23</v>
      </c>
    </row>
    <row r="1449" spans="1:12" x14ac:dyDescent="0.25">
      <c r="A1449" s="5">
        <v>2</v>
      </c>
      <c r="B1449" t="s">
        <v>988</v>
      </c>
      <c r="C1449" s="7">
        <v>736388</v>
      </c>
      <c r="D1449" t="s">
        <v>989</v>
      </c>
      <c r="E1449" t="s">
        <v>98</v>
      </c>
      <c r="F1449" s="1" t="s">
        <v>990</v>
      </c>
      <c r="G1449" t="s">
        <v>14</v>
      </c>
      <c r="H1449" s="12">
        <v>41821</v>
      </c>
      <c r="I1449" s="12">
        <v>42185</v>
      </c>
      <c r="K1449" t="s">
        <v>13</v>
      </c>
      <c r="L1449" t="s">
        <v>15</v>
      </c>
    </row>
    <row r="1450" spans="1:12" x14ac:dyDescent="0.25">
      <c r="A1450" s="5">
        <v>7</v>
      </c>
      <c r="B1450" t="s">
        <v>1867</v>
      </c>
      <c r="C1450" s="7">
        <v>682805</v>
      </c>
      <c r="D1450" t="s">
        <v>889</v>
      </c>
      <c r="E1450" t="s">
        <v>168</v>
      </c>
      <c r="F1450" s="1" t="s">
        <v>1868</v>
      </c>
      <c r="G1450" t="s">
        <v>14</v>
      </c>
      <c r="H1450" s="12">
        <v>41821</v>
      </c>
      <c r="I1450" s="12">
        <v>42185</v>
      </c>
      <c r="K1450" t="s">
        <v>13</v>
      </c>
      <c r="L1450" t="s">
        <v>15</v>
      </c>
    </row>
    <row r="1451" spans="1:12" x14ac:dyDescent="0.25">
      <c r="A1451" s="5">
        <v>7</v>
      </c>
      <c r="B1451" t="s">
        <v>1867</v>
      </c>
      <c r="C1451" s="7">
        <v>718558</v>
      </c>
      <c r="D1451" t="s">
        <v>1386</v>
      </c>
      <c r="E1451" t="s">
        <v>132</v>
      </c>
      <c r="F1451" s="1" t="s">
        <v>1869</v>
      </c>
      <c r="G1451" t="s">
        <v>62</v>
      </c>
      <c r="H1451" s="12">
        <v>41821</v>
      </c>
      <c r="I1451" s="12">
        <v>42185</v>
      </c>
      <c r="K1451" t="s">
        <v>13</v>
      </c>
      <c r="L1451" t="s">
        <v>15</v>
      </c>
    </row>
    <row r="1452" spans="1:12" x14ac:dyDescent="0.25">
      <c r="A1452" s="5">
        <v>2</v>
      </c>
      <c r="B1452" t="s">
        <v>991</v>
      </c>
      <c r="C1452" s="7">
        <v>718512</v>
      </c>
      <c r="D1452" t="s">
        <v>992</v>
      </c>
      <c r="E1452" t="s">
        <v>496</v>
      </c>
      <c r="F1452" s="1" t="s">
        <v>993</v>
      </c>
      <c r="G1452" t="s">
        <v>62</v>
      </c>
      <c r="H1452" s="12">
        <v>41821</v>
      </c>
      <c r="I1452" s="12">
        <v>42185</v>
      </c>
      <c r="K1452" t="s">
        <v>13</v>
      </c>
      <c r="L1452" t="s">
        <v>15</v>
      </c>
    </row>
    <row r="1453" spans="1:12" x14ac:dyDescent="0.25">
      <c r="A1453" s="5">
        <v>7</v>
      </c>
      <c r="B1453" t="s">
        <v>1870</v>
      </c>
      <c r="C1453" s="7">
        <v>687648</v>
      </c>
      <c r="D1453" t="s">
        <v>1612</v>
      </c>
      <c r="E1453" t="s">
        <v>50</v>
      </c>
      <c r="F1453" s="1" t="s">
        <v>1715</v>
      </c>
      <c r="G1453" t="s">
        <v>201</v>
      </c>
      <c r="H1453" s="12">
        <v>41821</v>
      </c>
      <c r="I1453" s="12">
        <v>42185</v>
      </c>
      <c r="K1453" t="s">
        <v>13</v>
      </c>
      <c r="L1453" t="s">
        <v>15</v>
      </c>
    </row>
    <row r="1454" spans="1:12" x14ac:dyDescent="0.25">
      <c r="A1454" s="5">
        <v>7</v>
      </c>
      <c r="B1454" t="s">
        <v>1870</v>
      </c>
      <c r="C1454" s="7">
        <v>687648</v>
      </c>
      <c r="D1454" t="s">
        <v>1612</v>
      </c>
      <c r="E1454" t="s">
        <v>50</v>
      </c>
      <c r="F1454" s="1" t="s">
        <v>1715</v>
      </c>
      <c r="G1454" t="s">
        <v>14</v>
      </c>
      <c r="H1454" s="12">
        <v>41821</v>
      </c>
      <c r="I1454" s="12">
        <v>42185</v>
      </c>
      <c r="K1454" t="s">
        <v>13</v>
      </c>
      <c r="L1454" t="s">
        <v>15</v>
      </c>
    </row>
    <row r="1455" spans="1:12" x14ac:dyDescent="0.25">
      <c r="A1455" s="5">
        <v>7</v>
      </c>
      <c r="B1455" t="s">
        <v>1870</v>
      </c>
      <c r="C1455" s="7">
        <v>754574</v>
      </c>
      <c r="D1455" t="s">
        <v>568</v>
      </c>
      <c r="E1455" t="s">
        <v>636</v>
      </c>
      <c r="F1455" s="1" t="s">
        <v>1871</v>
      </c>
      <c r="G1455" t="s">
        <v>131</v>
      </c>
      <c r="H1455" s="12">
        <v>41821</v>
      </c>
      <c r="I1455" s="12">
        <v>42185</v>
      </c>
      <c r="K1455" t="s">
        <v>13</v>
      </c>
      <c r="L1455" t="s">
        <v>15</v>
      </c>
    </row>
    <row r="1456" spans="1:12" x14ac:dyDescent="0.25">
      <c r="A1456" s="5">
        <v>9</v>
      </c>
      <c r="B1456" t="s">
        <v>2078</v>
      </c>
      <c r="C1456" s="7">
        <v>616767</v>
      </c>
      <c r="D1456" t="s">
        <v>129</v>
      </c>
      <c r="E1456" t="s">
        <v>624</v>
      </c>
      <c r="F1456" s="1" t="s">
        <v>164</v>
      </c>
      <c r="G1456" t="s">
        <v>62</v>
      </c>
      <c r="H1456" s="12">
        <v>41821</v>
      </c>
      <c r="I1456" s="12">
        <v>42185</v>
      </c>
      <c r="J1456" t="s">
        <v>341</v>
      </c>
      <c r="K1456" t="s">
        <v>13</v>
      </c>
      <c r="L1456" t="s">
        <v>15</v>
      </c>
    </row>
    <row r="1457" spans="1:12" x14ac:dyDescent="0.25">
      <c r="A1457" s="5">
        <v>9</v>
      </c>
      <c r="B1457" t="s">
        <v>2078</v>
      </c>
      <c r="C1457" s="7">
        <v>719036</v>
      </c>
      <c r="D1457" t="s">
        <v>953</v>
      </c>
      <c r="E1457" t="s">
        <v>2079</v>
      </c>
      <c r="F1457" s="1" t="s">
        <v>2080</v>
      </c>
      <c r="G1457" t="s">
        <v>14</v>
      </c>
      <c r="H1457" s="12">
        <v>41821</v>
      </c>
      <c r="I1457" s="12">
        <v>42185</v>
      </c>
      <c r="K1457" t="s">
        <v>13</v>
      </c>
      <c r="L1457" t="s">
        <v>15</v>
      </c>
    </row>
    <row r="1458" spans="1:12" x14ac:dyDescent="0.25">
      <c r="A1458" s="5">
        <v>9</v>
      </c>
      <c r="B1458" t="s">
        <v>2078</v>
      </c>
      <c r="C1458" s="7">
        <v>697567</v>
      </c>
      <c r="D1458" t="s">
        <v>2081</v>
      </c>
      <c r="E1458" t="s">
        <v>129</v>
      </c>
      <c r="F1458" s="1" t="s">
        <v>2082</v>
      </c>
      <c r="G1458" t="s">
        <v>62</v>
      </c>
      <c r="H1458" s="12">
        <v>41821</v>
      </c>
      <c r="I1458" s="12">
        <v>42185</v>
      </c>
      <c r="K1458" t="s">
        <v>13</v>
      </c>
      <c r="L1458" t="s">
        <v>15</v>
      </c>
    </row>
    <row r="1459" spans="1:12" x14ac:dyDescent="0.25">
      <c r="A1459" s="5">
        <v>9</v>
      </c>
      <c r="B1459" t="s">
        <v>2078</v>
      </c>
      <c r="C1459" s="7">
        <v>723668</v>
      </c>
      <c r="D1459" t="s">
        <v>1010</v>
      </c>
      <c r="E1459" t="s">
        <v>1116</v>
      </c>
      <c r="F1459" s="1" t="s">
        <v>2083</v>
      </c>
      <c r="G1459" t="s">
        <v>14</v>
      </c>
      <c r="H1459" s="12">
        <v>41821</v>
      </c>
      <c r="I1459" s="12">
        <v>42185</v>
      </c>
      <c r="K1459" t="s">
        <v>13</v>
      </c>
      <c r="L1459" t="s">
        <v>23</v>
      </c>
    </row>
    <row r="1460" spans="1:12" x14ac:dyDescent="0.25">
      <c r="A1460" s="5">
        <v>9</v>
      </c>
      <c r="B1460" t="s">
        <v>2078</v>
      </c>
      <c r="C1460" s="7">
        <v>806516</v>
      </c>
      <c r="D1460" t="s">
        <v>2084</v>
      </c>
      <c r="E1460" t="s">
        <v>913</v>
      </c>
      <c r="F1460" s="1" t="s">
        <v>2085</v>
      </c>
      <c r="G1460" t="s">
        <v>14</v>
      </c>
      <c r="H1460" s="12">
        <v>41821</v>
      </c>
      <c r="I1460" s="12">
        <v>42185</v>
      </c>
      <c r="K1460" t="s">
        <v>13</v>
      </c>
      <c r="L1460" t="s">
        <v>15</v>
      </c>
    </row>
    <row r="1461" spans="1:12" x14ac:dyDescent="0.25">
      <c r="A1461" s="5">
        <v>9</v>
      </c>
      <c r="B1461" t="s">
        <v>2086</v>
      </c>
      <c r="C1461" s="7">
        <v>740249</v>
      </c>
      <c r="D1461" t="s">
        <v>1696</v>
      </c>
      <c r="E1461" t="s">
        <v>133</v>
      </c>
      <c r="F1461" s="1" t="s">
        <v>2087</v>
      </c>
      <c r="G1461" t="s">
        <v>62</v>
      </c>
      <c r="H1461" s="12">
        <v>41821</v>
      </c>
      <c r="I1461" s="12">
        <v>42185</v>
      </c>
      <c r="K1461" t="s">
        <v>13</v>
      </c>
      <c r="L1461" t="s">
        <v>15</v>
      </c>
    </row>
    <row r="1462" spans="1:12" x14ac:dyDescent="0.25">
      <c r="A1462" s="5">
        <v>11</v>
      </c>
      <c r="B1462" t="s">
        <v>2288</v>
      </c>
      <c r="C1462" s="7">
        <v>728248</v>
      </c>
      <c r="D1462" t="s">
        <v>2116</v>
      </c>
      <c r="E1462" t="s">
        <v>50</v>
      </c>
      <c r="F1462" s="1" t="s">
        <v>2291</v>
      </c>
      <c r="G1462" t="s">
        <v>131</v>
      </c>
      <c r="H1462" s="12">
        <v>41821</v>
      </c>
      <c r="I1462" s="12">
        <v>42185</v>
      </c>
      <c r="K1462" t="s">
        <v>13</v>
      </c>
      <c r="L1462" t="s">
        <v>15</v>
      </c>
    </row>
    <row r="1463" spans="1:12" x14ac:dyDescent="0.25">
      <c r="A1463" s="5">
        <v>11</v>
      </c>
      <c r="B1463" t="s">
        <v>2288</v>
      </c>
      <c r="C1463" s="7">
        <v>802044</v>
      </c>
      <c r="D1463" t="s">
        <v>2292</v>
      </c>
      <c r="E1463" t="s">
        <v>2293</v>
      </c>
      <c r="F1463" s="1" t="s">
        <v>2294</v>
      </c>
      <c r="G1463" t="s">
        <v>1089</v>
      </c>
      <c r="H1463" s="12">
        <v>41821</v>
      </c>
      <c r="I1463" s="12">
        <v>42185</v>
      </c>
      <c r="K1463" t="s">
        <v>13</v>
      </c>
      <c r="L1463" t="s">
        <v>15</v>
      </c>
    </row>
    <row r="1464" spans="1:12" x14ac:dyDescent="0.25">
      <c r="A1464" s="5">
        <v>11</v>
      </c>
      <c r="B1464" t="s">
        <v>2288</v>
      </c>
      <c r="C1464" s="7">
        <v>802044</v>
      </c>
      <c r="D1464" t="s">
        <v>2292</v>
      </c>
      <c r="E1464" t="s">
        <v>2293</v>
      </c>
      <c r="F1464" s="1" t="s">
        <v>2294</v>
      </c>
      <c r="G1464" t="s">
        <v>184</v>
      </c>
      <c r="H1464" s="12">
        <v>41821</v>
      </c>
      <c r="I1464" s="12">
        <v>42185</v>
      </c>
      <c r="K1464" t="s">
        <v>13</v>
      </c>
      <c r="L1464" t="s">
        <v>15</v>
      </c>
    </row>
    <row r="1465" spans="1:12" x14ac:dyDescent="0.25">
      <c r="A1465" s="5">
        <v>11</v>
      </c>
      <c r="B1465" t="s">
        <v>2288</v>
      </c>
      <c r="C1465" s="7">
        <v>804266</v>
      </c>
      <c r="D1465" t="s">
        <v>139</v>
      </c>
      <c r="E1465" t="s">
        <v>86</v>
      </c>
      <c r="F1465" s="1" t="s">
        <v>1994</v>
      </c>
      <c r="G1465" t="s">
        <v>62</v>
      </c>
      <c r="H1465" s="12">
        <v>41821</v>
      </c>
      <c r="I1465" s="12">
        <v>42185</v>
      </c>
      <c r="J1465" t="s">
        <v>135</v>
      </c>
      <c r="K1465" t="s">
        <v>13</v>
      </c>
      <c r="L1465" t="s">
        <v>15</v>
      </c>
    </row>
    <row r="1466" spans="1:12" x14ac:dyDescent="0.25">
      <c r="A1466" s="5">
        <v>11</v>
      </c>
      <c r="B1466" t="s">
        <v>2288</v>
      </c>
      <c r="C1466" s="7">
        <v>704351</v>
      </c>
      <c r="D1466" t="s">
        <v>136</v>
      </c>
      <c r="E1466" t="s">
        <v>98</v>
      </c>
      <c r="F1466" s="1" t="s">
        <v>2295</v>
      </c>
      <c r="G1466" t="s">
        <v>52</v>
      </c>
      <c r="H1466" s="12">
        <v>41821</v>
      </c>
      <c r="I1466" s="12">
        <v>42185</v>
      </c>
      <c r="K1466" t="s">
        <v>13</v>
      </c>
      <c r="L1466" t="s">
        <v>15</v>
      </c>
    </row>
    <row r="1467" spans="1:12" x14ac:dyDescent="0.25">
      <c r="A1467" s="5">
        <v>11</v>
      </c>
      <c r="B1467" t="s">
        <v>2288</v>
      </c>
      <c r="C1467" s="7">
        <v>92253</v>
      </c>
      <c r="D1467" t="s">
        <v>2296</v>
      </c>
      <c r="E1467" t="s">
        <v>496</v>
      </c>
      <c r="F1467" s="1" t="s">
        <v>2297</v>
      </c>
      <c r="G1467" t="s">
        <v>14</v>
      </c>
      <c r="H1467" s="12">
        <v>41821</v>
      </c>
      <c r="I1467" s="12">
        <v>42185</v>
      </c>
      <c r="K1467" t="s">
        <v>13</v>
      </c>
      <c r="L1467" t="s">
        <v>15</v>
      </c>
    </row>
    <row r="1468" spans="1:12" x14ac:dyDescent="0.25">
      <c r="A1468" s="5">
        <v>11</v>
      </c>
      <c r="B1468" t="s">
        <v>2288</v>
      </c>
      <c r="C1468" s="7">
        <v>92253</v>
      </c>
      <c r="D1468" t="s">
        <v>2296</v>
      </c>
      <c r="E1468" t="s">
        <v>496</v>
      </c>
      <c r="F1468" s="1" t="s">
        <v>2297</v>
      </c>
      <c r="G1468" t="s">
        <v>62</v>
      </c>
      <c r="H1468" s="12">
        <v>41821</v>
      </c>
      <c r="I1468" s="12">
        <v>42185</v>
      </c>
      <c r="K1468" t="s">
        <v>13</v>
      </c>
      <c r="L1468" t="s">
        <v>15</v>
      </c>
    </row>
    <row r="1469" spans="1:12" x14ac:dyDescent="0.25">
      <c r="A1469" s="5">
        <v>11</v>
      </c>
      <c r="B1469" t="s">
        <v>2288</v>
      </c>
      <c r="C1469" s="7">
        <v>492385</v>
      </c>
      <c r="D1469" t="s">
        <v>2272</v>
      </c>
      <c r="E1469" t="s">
        <v>168</v>
      </c>
      <c r="F1469" s="1" t="s">
        <v>2298</v>
      </c>
      <c r="G1469" t="s">
        <v>62</v>
      </c>
      <c r="H1469" s="12">
        <v>41879</v>
      </c>
      <c r="I1469" s="12">
        <v>42185</v>
      </c>
      <c r="K1469" t="s">
        <v>13</v>
      </c>
      <c r="L1469" t="s">
        <v>15</v>
      </c>
    </row>
    <row r="1470" spans="1:12" x14ac:dyDescent="0.25">
      <c r="A1470" s="5">
        <v>11</v>
      </c>
      <c r="B1470" t="s">
        <v>2288</v>
      </c>
      <c r="C1470" s="7">
        <v>711273</v>
      </c>
      <c r="D1470" t="s">
        <v>2289</v>
      </c>
      <c r="E1470" t="s">
        <v>2290</v>
      </c>
      <c r="F1470" s="1" t="s">
        <v>2138</v>
      </c>
      <c r="G1470" t="s">
        <v>14</v>
      </c>
      <c r="H1470" s="12">
        <v>41879</v>
      </c>
      <c r="I1470" s="12">
        <v>42159</v>
      </c>
      <c r="K1470" t="s">
        <v>13</v>
      </c>
      <c r="L1470" t="s">
        <v>15</v>
      </c>
    </row>
    <row r="1471" spans="1:12" x14ac:dyDescent="0.25">
      <c r="A1471" s="5">
        <v>11</v>
      </c>
      <c r="B1471" t="s">
        <v>2288</v>
      </c>
      <c r="C1471" s="7">
        <v>30524</v>
      </c>
      <c r="D1471" t="s">
        <v>2299</v>
      </c>
      <c r="E1471" t="s">
        <v>539</v>
      </c>
      <c r="F1471" s="1" t="s">
        <v>2300</v>
      </c>
      <c r="G1471" t="s">
        <v>68</v>
      </c>
      <c r="H1471" s="12">
        <v>41821</v>
      </c>
      <c r="I1471" s="12">
        <v>42185</v>
      </c>
      <c r="K1471" t="s">
        <v>13</v>
      </c>
      <c r="L1471" t="s">
        <v>15</v>
      </c>
    </row>
    <row r="1472" spans="1:12" x14ac:dyDescent="0.25">
      <c r="A1472" s="5">
        <v>11</v>
      </c>
      <c r="B1472" t="s">
        <v>2288</v>
      </c>
      <c r="C1472" s="7">
        <v>360290</v>
      </c>
      <c r="D1472" t="s">
        <v>2042</v>
      </c>
      <c r="E1472" t="s">
        <v>50</v>
      </c>
      <c r="F1472" s="1" t="s">
        <v>2301</v>
      </c>
      <c r="G1472" t="s">
        <v>14</v>
      </c>
      <c r="H1472" s="12">
        <v>41821</v>
      </c>
      <c r="I1472" s="12">
        <v>42185</v>
      </c>
      <c r="J1472" t="s">
        <v>1207</v>
      </c>
      <c r="K1472" t="s">
        <v>13</v>
      </c>
      <c r="L1472" t="s">
        <v>15</v>
      </c>
    </row>
    <row r="1473" spans="1:12" x14ac:dyDescent="0.25">
      <c r="A1473" s="5">
        <v>2</v>
      </c>
      <c r="B1473" t="s">
        <v>3252</v>
      </c>
      <c r="C1473" s="7">
        <v>802809</v>
      </c>
      <c r="D1473" t="s">
        <v>2128</v>
      </c>
      <c r="E1473" t="s">
        <v>74</v>
      </c>
      <c r="F1473" s="1" t="s">
        <v>3253</v>
      </c>
      <c r="G1473" t="s">
        <v>14</v>
      </c>
      <c r="H1473" s="12">
        <v>41821</v>
      </c>
      <c r="I1473" s="12">
        <v>42185</v>
      </c>
      <c r="K1473" t="s">
        <v>13</v>
      </c>
      <c r="L1473" t="s">
        <v>15</v>
      </c>
    </row>
    <row r="1474" spans="1:12" x14ac:dyDescent="0.25">
      <c r="A1474" s="5">
        <v>2</v>
      </c>
      <c r="B1474" t="s">
        <v>3252</v>
      </c>
      <c r="C1474" s="7">
        <v>809855</v>
      </c>
      <c r="D1474" t="s">
        <v>132</v>
      </c>
      <c r="E1474" t="s">
        <v>2029</v>
      </c>
      <c r="F1474" s="1" t="s">
        <v>3254</v>
      </c>
      <c r="G1474" t="s">
        <v>14</v>
      </c>
      <c r="H1474" s="12">
        <v>42009</v>
      </c>
      <c r="I1474" s="12">
        <v>42185</v>
      </c>
      <c r="K1474" t="s">
        <v>13</v>
      </c>
      <c r="L1474" t="s">
        <v>23</v>
      </c>
    </row>
    <row r="1475" spans="1:12" x14ac:dyDescent="0.25">
      <c r="A1475" s="5">
        <v>1</v>
      </c>
      <c r="B1475" t="s">
        <v>3255</v>
      </c>
      <c r="C1475" s="7">
        <v>806858</v>
      </c>
      <c r="D1475" t="s">
        <v>2151</v>
      </c>
      <c r="E1475" t="s">
        <v>485</v>
      </c>
      <c r="F1475" s="1" t="s">
        <v>3256</v>
      </c>
      <c r="G1475" t="s">
        <v>14</v>
      </c>
      <c r="H1475" s="12">
        <v>41878</v>
      </c>
      <c r="I1475" s="12">
        <v>42164</v>
      </c>
      <c r="K1475" t="s">
        <v>13</v>
      </c>
      <c r="L1475" t="s">
        <v>23</v>
      </c>
    </row>
    <row r="1476" spans="1:12" x14ac:dyDescent="0.25">
      <c r="A1476" s="5">
        <v>3</v>
      </c>
      <c r="B1476" t="s">
        <v>1168</v>
      </c>
      <c r="C1476" s="7">
        <v>161927</v>
      </c>
      <c r="D1476" t="s">
        <v>1169</v>
      </c>
      <c r="E1476" t="s">
        <v>168</v>
      </c>
      <c r="F1476" s="1" t="s">
        <v>1170</v>
      </c>
      <c r="G1476" t="s">
        <v>232</v>
      </c>
      <c r="H1476" s="12">
        <v>41821</v>
      </c>
      <c r="I1476" s="12">
        <v>42185</v>
      </c>
      <c r="K1476" t="s">
        <v>13</v>
      </c>
      <c r="L1476" t="s">
        <v>15</v>
      </c>
    </row>
    <row r="1477" spans="1:12" x14ac:dyDescent="0.25">
      <c r="A1477" s="5">
        <v>3</v>
      </c>
      <c r="B1477" t="s">
        <v>1168</v>
      </c>
      <c r="C1477" s="7">
        <v>745192</v>
      </c>
      <c r="D1477" t="s">
        <v>1171</v>
      </c>
      <c r="E1477" t="s">
        <v>266</v>
      </c>
      <c r="F1477" s="1" t="s">
        <v>1172</v>
      </c>
      <c r="G1477" t="s">
        <v>39</v>
      </c>
      <c r="H1477" s="12">
        <v>41821</v>
      </c>
      <c r="I1477" s="12">
        <v>42185</v>
      </c>
      <c r="K1477" t="s">
        <v>13</v>
      </c>
      <c r="L1477" t="s">
        <v>15</v>
      </c>
    </row>
    <row r="1478" spans="1:12" x14ac:dyDescent="0.25">
      <c r="A1478" s="5">
        <v>3</v>
      </c>
      <c r="B1478" t="s">
        <v>1168</v>
      </c>
      <c r="C1478" s="7">
        <v>709341</v>
      </c>
      <c r="D1478" t="s">
        <v>1173</v>
      </c>
      <c r="F1478" s="1" t="s">
        <v>1174</v>
      </c>
      <c r="G1478" t="s">
        <v>72</v>
      </c>
      <c r="H1478" s="12">
        <v>41821</v>
      </c>
      <c r="I1478" s="12">
        <v>42185</v>
      </c>
      <c r="K1478" t="s">
        <v>13</v>
      </c>
      <c r="L1478" t="s">
        <v>15</v>
      </c>
    </row>
    <row r="1479" spans="1:12" x14ac:dyDescent="0.25">
      <c r="A1479" s="5">
        <v>5</v>
      </c>
      <c r="B1479" t="s">
        <v>1427</v>
      </c>
      <c r="C1479" s="7">
        <v>119021</v>
      </c>
      <c r="D1479" t="s">
        <v>1428</v>
      </c>
      <c r="E1479" t="s">
        <v>248</v>
      </c>
      <c r="F1479" s="1" t="s">
        <v>1429</v>
      </c>
      <c r="G1479" t="s">
        <v>180</v>
      </c>
      <c r="H1479" s="12">
        <v>41877</v>
      </c>
      <c r="I1479" s="12">
        <v>42185</v>
      </c>
      <c r="K1479" t="s">
        <v>13</v>
      </c>
      <c r="L1479" t="s">
        <v>15</v>
      </c>
    </row>
    <row r="1480" spans="1:12" x14ac:dyDescent="0.25">
      <c r="A1480" s="5">
        <v>6</v>
      </c>
      <c r="B1480" t="s">
        <v>1606</v>
      </c>
      <c r="C1480" s="7">
        <v>659043</v>
      </c>
      <c r="D1480" t="s">
        <v>1607</v>
      </c>
      <c r="E1480" t="s">
        <v>98</v>
      </c>
      <c r="F1480" s="1" t="s">
        <v>1608</v>
      </c>
      <c r="G1480" t="s">
        <v>194</v>
      </c>
      <c r="H1480" s="12">
        <v>41821</v>
      </c>
      <c r="I1480" s="12">
        <v>42185</v>
      </c>
      <c r="K1480" t="s">
        <v>13</v>
      </c>
      <c r="L1480" t="s">
        <v>15</v>
      </c>
    </row>
    <row r="1481" spans="1:12" x14ac:dyDescent="0.25">
      <c r="A1481" s="5">
        <v>11</v>
      </c>
      <c r="B1481" t="s">
        <v>2302</v>
      </c>
      <c r="C1481" s="7">
        <v>810366</v>
      </c>
      <c r="D1481" t="s">
        <v>1512</v>
      </c>
      <c r="E1481" t="s">
        <v>2303</v>
      </c>
      <c r="F1481" s="1" t="s">
        <v>2304</v>
      </c>
      <c r="G1481" t="s">
        <v>1471</v>
      </c>
      <c r="H1481" s="12">
        <v>41821</v>
      </c>
      <c r="I1481" s="12">
        <v>42185</v>
      </c>
      <c r="K1481" t="s">
        <v>13</v>
      </c>
      <c r="L1481" t="s">
        <v>23</v>
      </c>
    </row>
    <row r="1482" spans="1:12" x14ac:dyDescent="0.25">
      <c r="A1482" s="5">
        <v>11</v>
      </c>
      <c r="B1482" t="s">
        <v>2302</v>
      </c>
      <c r="C1482" s="7">
        <v>665329</v>
      </c>
      <c r="D1482" t="s">
        <v>2305</v>
      </c>
      <c r="E1482" t="s">
        <v>74</v>
      </c>
      <c r="F1482" s="1" t="s">
        <v>2306</v>
      </c>
      <c r="G1482" t="s">
        <v>14</v>
      </c>
      <c r="H1482" s="12">
        <v>41821</v>
      </c>
      <c r="I1482" s="12">
        <v>42185</v>
      </c>
      <c r="K1482" t="s">
        <v>13</v>
      </c>
      <c r="L1482" t="s">
        <v>15</v>
      </c>
    </row>
    <row r="1483" spans="1:12" x14ac:dyDescent="0.25">
      <c r="A1483" s="5">
        <v>11</v>
      </c>
      <c r="B1483" t="s">
        <v>2302</v>
      </c>
      <c r="C1483" s="7">
        <v>803304</v>
      </c>
      <c r="D1483" t="s">
        <v>2307</v>
      </c>
      <c r="E1483" t="s">
        <v>2308</v>
      </c>
      <c r="F1483" s="1" t="s">
        <v>2309</v>
      </c>
      <c r="G1483" t="s">
        <v>14</v>
      </c>
      <c r="H1483" s="12">
        <v>41821</v>
      </c>
      <c r="I1483" s="12">
        <v>42185</v>
      </c>
      <c r="J1483" t="s">
        <v>173</v>
      </c>
      <c r="K1483" t="s">
        <v>13</v>
      </c>
      <c r="L1483" t="s">
        <v>23</v>
      </c>
    </row>
    <row r="1484" spans="1:12" x14ac:dyDescent="0.25">
      <c r="A1484" s="5">
        <v>11</v>
      </c>
      <c r="B1484" t="s">
        <v>2302</v>
      </c>
      <c r="C1484" s="7">
        <v>745425</v>
      </c>
      <c r="D1484" t="s">
        <v>538</v>
      </c>
      <c r="E1484" t="s">
        <v>248</v>
      </c>
      <c r="F1484" s="1" t="s">
        <v>2310</v>
      </c>
      <c r="G1484" t="s">
        <v>232</v>
      </c>
      <c r="H1484" s="12">
        <v>41821</v>
      </c>
      <c r="I1484" s="12">
        <v>42185</v>
      </c>
      <c r="K1484" t="s">
        <v>13</v>
      </c>
      <c r="L1484" t="s">
        <v>15</v>
      </c>
    </row>
    <row r="1485" spans="1:12" x14ac:dyDescent="0.25">
      <c r="A1485" s="5">
        <v>11</v>
      </c>
      <c r="B1485" t="s">
        <v>2302</v>
      </c>
      <c r="C1485" s="7">
        <v>711632</v>
      </c>
      <c r="D1485" t="s">
        <v>36</v>
      </c>
      <c r="E1485" t="s">
        <v>833</v>
      </c>
      <c r="F1485" s="1" t="s">
        <v>2311</v>
      </c>
      <c r="G1485" t="s">
        <v>194</v>
      </c>
      <c r="H1485" s="12">
        <v>41821</v>
      </c>
      <c r="I1485" s="12">
        <v>42185</v>
      </c>
      <c r="K1485" t="s">
        <v>13</v>
      </c>
      <c r="L1485" t="s">
        <v>23</v>
      </c>
    </row>
    <row r="1486" spans="1:12" x14ac:dyDescent="0.25">
      <c r="A1486" s="5">
        <v>11</v>
      </c>
      <c r="B1486" t="s">
        <v>2302</v>
      </c>
      <c r="C1486" s="7">
        <v>810472</v>
      </c>
      <c r="D1486" t="s">
        <v>585</v>
      </c>
      <c r="E1486" t="s">
        <v>860</v>
      </c>
      <c r="F1486" s="1" t="s">
        <v>2312</v>
      </c>
      <c r="G1486" t="s">
        <v>217</v>
      </c>
      <c r="H1486" s="12">
        <v>42023</v>
      </c>
      <c r="I1486" s="12">
        <v>42185</v>
      </c>
      <c r="K1486" t="s">
        <v>13</v>
      </c>
      <c r="L1486" t="s">
        <v>23</v>
      </c>
    </row>
    <row r="1487" spans="1:12" x14ac:dyDescent="0.25">
      <c r="A1487" s="5">
        <v>11</v>
      </c>
      <c r="B1487" t="s">
        <v>2302</v>
      </c>
      <c r="C1487" s="7">
        <v>675876</v>
      </c>
      <c r="D1487" t="s">
        <v>1132</v>
      </c>
      <c r="E1487" t="s">
        <v>167</v>
      </c>
      <c r="F1487" s="1" t="s">
        <v>2313</v>
      </c>
      <c r="G1487" t="s">
        <v>118</v>
      </c>
      <c r="H1487" s="12">
        <v>41821</v>
      </c>
      <c r="I1487" s="12">
        <v>42185</v>
      </c>
      <c r="K1487" t="s">
        <v>13</v>
      </c>
      <c r="L1487" t="s">
        <v>15</v>
      </c>
    </row>
    <row r="1488" spans="1:12" x14ac:dyDescent="0.25">
      <c r="A1488" s="5">
        <v>3</v>
      </c>
      <c r="B1488" t="s">
        <v>1175</v>
      </c>
      <c r="C1488" s="7">
        <v>676566</v>
      </c>
      <c r="D1488" t="s">
        <v>1176</v>
      </c>
      <c r="E1488" t="s">
        <v>271</v>
      </c>
      <c r="F1488" s="1" t="s">
        <v>1177</v>
      </c>
      <c r="G1488" t="s">
        <v>194</v>
      </c>
      <c r="H1488" s="12">
        <v>41821</v>
      </c>
      <c r="I1488" s="12">
        <v>42185</v>
      </c>
      <c r="K1488" t="s">
        <v>13</v>
      </c>
      <c r="L1488" t="s">
        <v>15</v>
      </c>
    </row>
    <row r="1489" spans="1:12" x14ac:dyDescent="0.25">
      <c r="A1489" s="5">
        <v>1</v>
      </c>
      <c r="B1489" t="s">
        <v>540</v>
      </c>
      <c r="C1489" s="7">
        <v>807596</v>
      </c>
      <c r="D1489" t="s">
        <v>415</v>
      </c>
      <c r="E1489" t="s">
        <v>541</v>
      </c>
      <c r="F1489" s="1" t="s">
        <v>542</v>
      </c>
      <c r="G1489" t="s">
        <v>68</v>
      </c>
      <c r="H1489" s="12">
        <v>41821</v>
      </c>
      <c r="I1489" s="12">
        <v>42185</v>
      </c>
      <c r="K1489" t="s">
        <v>13</v>
      </c>
      <c r="L1489" t="s">
        <v>23</v>
      </c>
    </row>
    <row r="1490" spans="1:12" x14ac:dyDescent="0.25">
      <c r="A1490" s="5">
        <v>1</v>
      </c>
      <c r="B1490" t="s">
        <v>540</v>
      </c>
      <c r="C1490" s="7">
        <v>807611</v>
      </c>
      <c r="D1490" t="s">
        <v>543</v>
      </c>
      <c r="E1490" t="s">
        <v>544</v>
      </c>
      <c r="F1490" s="1" t="s">
        <v>545</v>
      </c>
      <c r="G1490" t="s">
        <v>232</v>
      </c>
      <c r="H1490" s="12">
        <v>41821</v>
      </c>
      <c r="I1490" s="12">
        <v>42185</v>
      </c>
      <c r="K1490" t="s">
        <v>13</v>
      </c>
      <c r="L1490" t="s">
        <v>23</v>
      </c>
    </row>
    <row r="1491" spans="1:12" x14ac:dyDescent="0.25">
      <c r="A1491" s="5">
        <v>1</v>
      </c>
      <c r="B1491" t="s">
        <v>540</v>
      </c>
      <c r="C1491" s="7">
        <v>807598</v>
      </c>
      <c r="D1491" t="s">
        <v>546</v>
      </c>
      <c r="E1491" t="s">
        <v>547</v>
      </c>
      <c r="F1491" s="1" t="s">
        <v>548</v>
      </c>
      <c r="G1491" t="s">
        <v>232</v>
      </c>
      <c r="H1491" s="12">
        <v>41852</v>
      </c>
      <c r="I1491" s="12">
        <v>42185</v>
      </c>
      <c r="K1491" t="s">
        <v>13</v>
      </c>
      <c r="L1491" t="s">
        <v>23</v>
      </c>
    </row>
    <row r="1492" spans="1:12" x14ac:dyDescent="0.25">
      <c r="A1492" s="5">
        <v>1</v>
      </c>
      <c r="B1492" t="s">
        <v>540</v>
      </c>
      <c r="C1492" s="7">
        <v>808068</v>
      </c>
      <c r="D1492" t="s">
        <v>275</v>
      </c>
      <c r="E1492" t="s">
        <v>549</v>
      </c>
      <c r="F1492" s="1" t="s">
        <v>550</v>
      </c>
      <c r="G1492" t="s">
        <v>232</v>
      </c>
      <c r="H1492" s="12">
        <v>41821</v>
      </c>
      <c r="I1492" s="12">
        <v>42185</v>
      </c>
      <c r="K1492" t="s">
        <v>13</v>
      </c>
      <c r="L1492" t="s">
        <v>23</v>
      </c>
    </row>
    <row r="1493" spans="1:12" x14ac:dyDescent="0.25">
      <c r="A1493" s="5">
        <v>1</v>
      </c>
      <c r="B1493" t="s">
        <v>540</v>
      </c>
      <c r="C1493" s="7">
        <v>759424</v>
      </c>
      <c r="D1493" t="s">
        <v>551</v>
      </c>
      <c r="E1493" t="s">
        <v>552</v>
      </c>
      <c r="F1493" s="1" t="s">
        <v>553</v>
      </c>
      <c r="G1493" t="s">
        <v>232</v>
      </c>
      <c r="H1493" s="12">
        <v>41821</v>
      </c>
      <c r="I1493" s="12">
        <v>42185</v>
      </c>
      <c r="K1493" t="s">
        <v>13</v>
      </c>
      <c r="L1493" t="s">
        <v>23</v>
      </c>
    </row>
    <row r="1494" spans="1:12" x14ac:dyDescent="0.25">
      <c r="A1494" s="5">
        <v>1</v>
      </c>
      <c r="B1494" t="s">
        <v>540</v>
      </c>
      <c r="C1494" s="7">
        <v>804802</v>
      </c>
      <c r="D1494" t="s">
        <v>554</v>
      </c>
      <c r="E1494" t="s">
        <v>555</v>
      </c>
      <c r="F1494" s="1" t="s">
        <v>556</v>
      </c>
      <c r="G1494" t="s">
        <v>232</v>
      </c>
      <c r="H1494" s="12">
        <v>41821</v>
      </c>
      <c r="I1494" s="12">
        <v>42185</v>
      </c>
      <c r="K1494" t="s">
        <v>13</v>
      </c>
      <c r="L1494" t="s">
        <v>23</v>
      </c>
    </row>
    <row r="1495" spans="1:12" x14ac:dyDescent="0.25">
      <c r="A1495" s="5">
        <v>1</v>
      </c>
      <c r="B1495" t="s">
        <v>540</v>
      </c>
      <c r="C1495" s="7">
        <v>808434</v>
      </c>
      <c r="D1495" t="s">
        <v>557</v>
      </c>
      <c r="E1495" t="s">
        <v>558</v>
      </c>
      <c r="F1495" s="1" t="s">
        <v>559</v>
      </c>
      <c r="G1495" t="s">
        <v>232</v>
      </c>
      <c r="H1495" s="12">
        <v>41821</v>
      </c>
      <c r="I1495" s="12">
        <v>42185</v>
      </c>
      <c r="K1495" t="s">
        <v>13</v>
      </c>
      <c r="L1495" t="s">
        <v>23</v>
      </c>
    </row>
    <row r="1496" spans="1:12" x14ac:dyDescent="0.25">
      <c r="A1496" s="5">
        <v>4</v>
      </c>
      <c r="B1496" t="s">
        <v>1305</v>
      </c>
      <c r="C1496" s="7">
        <v>738244</v>
      </c>
      <c r="D1496" t="s">
        <v>57</v>
      </c>
      <c r="E1496" t="s">
        <v>60</v>
      </c>
      <c r="F1496" s="1" t="s">
        <v>1306</v>
      </c>
      <c r="G1496" t="s">
        <v>14</v>
      </c>
      <c r="H1496" s="12">
        <v>41821</v>
      </c>
      <c r="I1496" s="12">
        <v>42185</v>
      </c>
      <c r="K1496" t="s">
        <v>13</v>
      </c>
      <c r="L1496" t="s">
        <v>23</v>
      </c>
    </row>
    <row r="1497" spans="1:12" x14ac:dyDescent="0.25">
      <c r="A1497" s="5">
        <v>1</v>
      </c>
      <c r="B1497" t="s">
        <v>3257</v>
      </c>
      <c r="C1497" s="7">
        <v>807464</v>
      </c>
      <c r="D1497" t="s">
        <v>1067</v>
      </c>
      <c r="E1497" t="s">
        <v>74</v>
      </c>
      <c r="F1497" s="1" t="s">
        <v>3258</v>
      </c>
      <c r="G1497" t="s">
        <v>232</v>
      </c>
      <c r="H1497" s="12">
        <v>41821</v>
      </c>
      <c r="I1497" s="12">
        <v>42185</v>
      </c>
      <c r="K1497" t="s">
        <v>13</v>
      </c>
      <c r="L1497" t="s">
        <v>23</v>
      </c>
    </row>
    <row r="1498" spans="1:12" x14ac:dyDescent="0.25">
      <c r="A1498" s="5">
        <v>1</v>
      </c>
      <c r="B1498" t="s">
        <v>3259</v>
      </c>
      <c r="C1498" s="7">
        <v>807429</v>
      </c>
      <c r="D1498" t="s">
        <v>3260</v>
      </c>
      <c r="E1498" t="s">
        <v>2166</v>
      </c>
      <c r="F1498" s="1" t="s">
        <v>3261</v>
      </c>
      <c r="G1498" t="s">
        <v>68</v>
      </c>
      <c r="H1498" s="12">
        <v>41821</v>
      </c>
      <c r="I1498" s="12">
        <v>42185</v>
      </c>
      <c r="K1498" t="s">
        <v>13</v>
      </c>
      <c r="L1498" t="s">
        <v>23</v>
      </c>
    </row>
    <row r="1499" spans="1:12" x14ac:dyDescent="0.25">
      <c r="A1499" s="5">
        <v>11</v>
      </c>
      <c r="B1499" t="s">
        <v>2314</v>
      </c>
      <c r="C1499" s="7">
        <v>693624</v>
      </c>
      <c r="D1499" t="s">
        <v>181</v>
      </c>
      <c r="E1499" t="s">
        <v>55</v>
      </c>
      <c r="F1499" s="1" t="s">
        <v>821</v>
      </c>
      <c r="G1499" t="s">
        <v>232</v>
      </c>
      <c r="H1499" s="12">
        <v>41821</v>
      </c>
      <c r="I1499" s="12">
        <v>42185</v>
      </c>
      <c r="J1499" t="s">
        <v>2039</v>
      </c>
      <c r="K1499" t="s">
        <v>13</v>
      </c>
      <c r="L1499" t="s">
        <v>23</v>
      </c>
    </row>
    <row r="1500" spans="1:12" x14ac:dyDescent="0.25">
      <c r="A1500" s="5">
        <v>1</v>
      </c>
      <c r="B1500" t="s">
        <v>560</v>
      </c>
      <c r="C1500" s="7">
        <v>813209</v>
      </c>
      <c r="D1500" t="s">
        <v>561</v>
      </c>
      <c r="F1500" s="1" t="s">
        <v>562</v>
      </c>
      <c r="G1500" t="s">
        <v>191</v>
      </c>
      <c r="H1500" s="12">
        <v>42064</v>
      </c>
      <c r="I1500" s="12">
        <v>42185</v>
      </c>
      <c r="K1500" t="s">
        <v>13</v>
      </c>
      <c r="L1500" t="s">
        <v>23</v>
      </c>
    </row>
    <row r="1501" spans="1:12" x14ac:dyDescent="0.25">
      <c r="A1501" s="5">
        <v>1</v>
      </c>
      <c r="B1501" t="s">
        <v>560</v>
      </c>
      <c r="C1501" s="7">
        <v>671687</v>
      </c>
      <c r="D1501" t="s">
        <v>563</v>
      </c>
      <c r="E1501" t="s">
        <v>174</v>
      </c>
      <c r="F1501" s="1" t="s">
        <v>564</v>
      </c>
      <c r="G1501" t="s">
        <v>194</v>
      </c>
      <c r="H1501" s="12">
        <v>41821</v>
      </c>
      <c r="I1501" s="12">
        <v>42185</v>
      </c>
      <c r="K1501" t="s">
        <v>13</v>
      </c>
      <c r="L1501" t="s">
        <v>15</v>
      </c>
    </row>
    <row r="1502" spans="1:12" x14ac:dyDescent="0.25">
      <c r="A1502" s="5">
        <v>5</v>
      </c>
      <c r="B1502" t="s">
        <v>3262</v>
      </c>
      <c r="C1502" s="7">
        <v>810074</v>
      </c>
      <c r="D1502" t="s">
        <v>547</v>
      </c>
      <c r="E1502" t="s">
        <v>1640</v>
      </c>
      <c r="F1502" s="1" t="s">
        <v>3263</v>
      </c>
      <c r="G1502" t="s">
        <v>232</v>
      </c>
      <c r="H1502" s="12">
        <v>41821</v>
      </c>
      <c r="I1502" s="12">
        <v>42185</v>
      </c>
      <c r="K1502" t="s">
        <v>13</v>
      </c>
      <c r="L1502" t="s">
        <v>15</v>
      </c>
    </row>
    <row r="1503" spans="1:12" x14ac:dyDescent="0.25">
      <c r="A1503" s="5">
        <v>1</v>
      </c>
      <c r="B1503" t="s">
        <v>3264</v>
      </c>
      <c r="C1503" s="7">
        <v>126082</v>
      </c>
      <c r="D1503" t="s">
        <v>3265</v>
      </c>
      <c r="E1503" t="s">
        <v>3266</v>
      </c>
      <c r="F1503" s="1" t="s">
        <v>3267</v>
      </c>
      <c r="G1503" t="s">
        <v>68</v>
      </c>
      <c r="H1503" s="12">
        <v>41821</v>
      </c>
      <c r="I1503" s="12">
        <v>42185</v>
      </c>
      <c r="K1503" t="s">
        <v>13</v>
      </c>
      <c r="L1503" t="s">
        <v>15</v>
      </c>
    </row>
    <row r="1504" spans="1:12" x14ac:dyDescent="0.25">
      <c r="A1504" s="5">
        <v>1</v>
      </c>
      <c r="B1504" t="s">
        <v>3268</v>
      </c>
      <c r="C1504" s="7">
        <v>734713</v>
      </c>
      <c r="D1504" t="s">
        <v>3269</v>
      </c>
      <c r="E1504" t="s">
        <v>336</v>
      </c>
      <c r="F1504" s="1" t="s">
        <v>3270</v>
      </c>
      <c r="G1504" t="s">
        <v>232</v>
      </c>
      <c r="H1504" s="12">
        <v>41821</v>
      </c>
      <c r="I1504" s="12">
        <v>42185</v>
      </c>
      <c r="J1504" t="s">
        <v>720</v>
      </c>
      <c r="K1504" t="s">
        <v>13</v>
      </c>
      <c r="L1504" t="s">
        <v>15</v>
      </c>
    </row>
    <row r="1505" spans="1:12" x14ac:dyDescent="0.25">
      <c r="A1505" s="5">
        <v>2</v>
      </c>
      <c r="B1505" t="s">
        <v>994</v>
      </c>
      <c r="C1505" s="7">
        <v>743141</v>
      </c>
      <c r="D1505" t="s">
        <v>871</v>
      </c>
      <c r="E1505" t="s">
        <v>47</v>
      </c>
      <c r="F1505" s="1" t="s">
        <v>995</v>
      </c>
      <c r="G1505" t="s">
        <v>14</v>
      </c>
      <c r="H1505" s="12">
        <v>41944</v>
      </c>
      <c r="I1505" s="12">
        <v>42185</v>
      </c>
      <c r="K1505" t="s">
        <v>13</v>
      </c>
      <c r="L1505" t="s">
        <v>23</v>
      </c>
    </row>
    <row r="1506" spans="1:12" x14ac:dyDescent="0.25">
      <c r="A1506" s="5">
        <v>5</v>
      </c>
      <c r="B1506" t="s">
        <v>1430</v>
      </c>
      <c r="C1506" s="7">
        <v>242666</v>
      </c>
      <c r="D1506" t="s">
        <v>1431</v>
      </c>
      <c r="E1506" t="s">
        <v>41</v>
      </c>
      <c r="F1506" s="1" t="s">
        <v>1202</v>
      </c>
      <c r="G1506" t="s">
        <v>14</v>
      </c>
      <c r="H1506" s="12">
        <v>41821</v>
      </c>
      <c r="I1506" s="12">
        <v>42185</v>
      </c>
      <c r="K1506" t="s">
        <v>13</v>
      </c>
      <c r="L1506" t="s">
        <v>15</v>
      </c>
    </row>
    <row r="1507" spans="1:12" x14ac:dyDescent="0.25">
      <c r="A1507" s="5">
        <v>1</v>
      </c>
      <c r="B1507" t="s">
        <v>565</v>
      </c>
      <c r="C1507" s="7">
        <v>604708</v>
      </c>
      <c r="D1507" t="s">
        <v>181</v>
      </c>
      <c r="E1507" t="s">
        <v>91</v>
      </c>
      <c r="F1507" s="1" t="s">
        <v>566</v>
      </c>
      <c r="G1507" t="s">
        <v>31</v>
      </c>
      <c r="H1507" s="12">
        <v>41821</v>
      </c>
      <c r="I1507" s="12">
        <v>42185</v>
      </c>
      <c r="K1507" t="s">
        <v>13</v>
      </c>
      <c r="L1507" t="s">
        <v>15</v>
      </c>
    </row>
    <row r="1508" spans="1:12" x14ac:dyDescent="0.25">
      <c r="A1508" s="5">
        <v>1</v>
      </c>
      <c r="B1508" t="s">
        <v>567</v>
      </c>
      <c r="C1508" s="7">
        <v>757507</v>
      </c>
      <c r="D1508" t="s">
        <v>568</v>
      </c>
      <c r="E1508" t="s">
        <v>569</v>
      </c>
      <c r="F1508" s="1" t="s">
        <v>570</v>
      </c>
      <c r="G1508" t="s">
        <v>191</v>
      </c>
      <c r="H1508" s="12">
        <v>41821</v>
      </c>
      <c r="I1508" s="12">
        <v>42185</v>
      </c>
      <c r="J1508" t="s">
        <v>269</v>
      </c>
      <c r="K1508" t="s">
        <v>13</v>
      </c>
      <c r="L1508" t="s">
        <v>23</v>
      </c>
    </row>
    <row r="1509" spans="1:12" x14ac:dyDescent="0.25">
      <c r="A1509" s="5">
        <v>1</v>
      </c>
      <c r="B1509" t="s">
        <v>567</v>
      </c>
      <c r="C1509" s="7">
        <v>757507</v>
      </c>
      <c r="D1509" t="s">
        <v>568</v>
      </c>
      <c r="E1509" t="s">
        <v>569</v>
      </c>
      <c r="F1509" s="1" t="s">
        <v>570</v>
      </c>
      <c r="G1509" t="s">
        <v>124</v>
      </c>
      <c r="H1509" s="12">
        <v>41821</v>
      </c>
      <c r="I1509" s="12">
        <v>42185</v>
      </c>
      <c r="J1509" t="s">
        <v>269</v>
      </c>
      <c r="K1509" t="s">
        <v>13</v>
      </c>
      <c r="L1509" t="s">
        <v>23</v>
      </c>
    </row>
    <row r="1510" spans="1:12" x14ac:dyDescent="0.25">
      <c r="A1510" s="5">
        <v>7</v>
      </c>
      <c r="B1510" t="s">
        <v>1872</v>
      </c>
      <c r="C1510" s="7">
        <v>721303</v>
      </c>
      <c r="D1510" t="s">
        <v>181</v>
      </c>
      <c r="E1510" t="s">
        <v>60</v>
      </c>
      <c r="F1510" s="1" t="s">
        <v>1875</v>
      </c>
      <c r="G1510" t="s">
        <v>31</v>
      </c>
      <c r="H1510" s="12">
        <v>41821</v>
      </c>
      <c r="I1510" s="12">
        <v>42185</v>
      </c>
      <c r="J1510" t="s">
        <v>1874</v>
      </c>
      <c r="K1510" t="s">
        <v>13</v>
      </c>
      <c r="L1510" t="s">
        <v>23</v>
      </c>
    </row>
    <row r="1511" spans="1:12" x14ac:dyDescent="0.25">
      <c r="A1511" s="5">
        <v>7</v>
      </c>
      <c r="B1511" t="s">
        <v>1872</v>
      </c>
      <c r="C1511" s="7">
        <v>104402</v>
      </c>
      <c r="D1511" t="s">
        <v>1148</v>
      </c>
      <c r="E1511" t="s">
        <v>50</v>
      </c>
      <c r="F1511" s="1" t="s">
        <v>1873</v>
      </c>
      <c r="G1511" t="s">
        <v>1089</v>
      </c>
      <c r="H1511" s="12">
        <v>41884</v>
      </c>
      <c r="I1511" s="12">
        <v>42163</v>
      </c>
      <c r="K1511" t="s">
        <v>13</v>
      </c>
      <c r="L1511" t="s">
        <v>15</v>
      </c>
    </row>
    <row r="1512" spans="1:12" x14ac:dyDescent="0.25">
      <c r="A1512" s="5">
        <v>7</v>
      </c>
      <c r="B1512" t="s">
        <v>1872</v>
      </c>
      <c r="C1512" s="7">
        <v>377242</v>
      </c>
      <c r="D1512" t="s">
        <v>36</v>
      </c>
      <c r="E1512" t="s">
        <v>98</v>
      </c>
      <c r="F1512" s="1" t="s">
        <v>1876</v>
      </c>
      <c r="G1512" t="s">
        <v>14</v>
      </c>
      <c r="H1512" s="12">
        <v>42005</v>
      </c>
      <c r="I1512" s="12">
        <v>42185</v>
      </c>
      <c r="K1512" t="s">
        <v>13</v>
      </c>
      <c r="L1512" t="s">
        <v>15</v>
      </c>
    </row>
    <row r="1513" spans="1:12" x14ac:dyDescent="0.25">
      <c r="A1513" s="5">
        <v>8</v>
      </c>
      <c r="B1513" t="s">
        <v>1990</v>
      </c>
      <c r="C1513" s="7">
        <v>734878</v>
      </c>
      <c r="D1513" t="s">
        <v>1991</v>
      </c>
      <c r="E1513" t="s">
        <v>133</v>
      </c>
      <c r="F1513" s="1" t="s">
        <v>1992</v>
      </c>
      <c r="G1513" t="s">
        <v>62</v>
      </c>
      <c r="H1513" s="12">
        <v>41821</v>
      </c>
      <c r="I1513" s="12">
        <v>42185</v>
      </c>
      <c r="K1513" t="s">
        <v>13</v>
      </c>
      <c r="L1513" t="s">
        <v>15</v>
      </c>
    </row>
    <row r="1514" spans="1:12" x14ac:dyDescent="0.25">
      <c r="A1514" s="5">
        <v>7</v>
      </c>
      <c r="B1514" t="s">
        <v>1877</v>
      </c>
      <c r="C1514" s="7">
        <v>215177</v>
      </c>
      <c r="D1514" t="s">
        <v>1878</v>
      </c>
      <c r="E1514" t="s">
        <v>168</v>
      </c>
      <c r="F1514" s="1" t="s">
        <v>1879</v>
      </c>
      <c r="G1514" t="s">
        <v>62</v>
      </c>
      <c r="H1514" s="12">
        <v>41821</v>
      </c>
      <c r="I1514" s="12">
        <v>42185</v>
      </c>
      <c r="K1514" t="s">
        <v>13</v>
      </c>
      <c r="L1514" t="s">
        <v>15</v>
      </c>
    </row>
    <row r="1515" spans="1:12" x14ac:dyDescent="0.25">
      <c r="A1515" s="5">
        <v>7</v>
      </c>
      <c r="B1515" t="s">
        <v>1877</v>
      </c>
      <c r="C1515" s="7">
        <v>749912</v>
      </c>
      <c r="D1515" t="s">
        <v>1880</v>
      </c>
      <c r="E1515" t="s">
        <v>271</v>
      </c>
      <c r="F1515" s="1" t="s">
        <v>1881</v>
      </c>
      <c r="G1515" t="s">
        <v>62</v>
      </c>
      <c r="H1515" s="12">
        <v>41984</v>
      </c>
      <c r="I1515" s="12">
        <v>42185</v>
      </c>
      <c r="K1515" t="s">
        <v>13</v>
      </c>
      <c r="L1515" t="s">
        <v>15</v>
      </c>
    </row>
    <row r="1516" spans="1:12" x14ac:dyDescent="0.25">
      <c r="A1516" s="5">
        <v>7</v>
      </c>
      <c r="B1516" t="s">
        <v>1877</v>
      </c>
      <c r="C1516" s="7">
        <v>730808</v>
      </c>
      <c r="D1516" t="s">
        <v>399</v>
      </c>
      <c r="E1516" t="s">
        <v>208</v>
      </c>
      <c r="F1516" s="1" t="s">
        <v>1882</v>
      </c>
      <c r="G1516" t="s">
        <v>68</v>
      </c>
      <c r="H1516" s="12">
        <v>41821</v>
      </c>
      <c r="I1516" s="12">
        <v>42185</v>
      </c>
      <c r="J1516" t="s">
        <v>238</v>
      </c>
      <c r="K1516" t="s">
        <v>13</v>
      </c>
      <c r="L1516" t="s">
        <v>23</v>
      </c>
    </row>
    <row r="1517" spans="1:12" x14ac:dyDescent="0.25">
      <c r="A1517" s="5">
        <v>7</v>
      </c>
      <c r="B1517" t="s">
        <v>1877</v>
      </c>
      <c r="C1517" s="7">
        <v>118643</v>
      </c>
      <c r="D1517" t="s">
        <v>202</v>
      </c>
      <c r="E1517" t="s">
        <v>91</v>
      </c>
      <c r="F1517" s="1" t="s">
        <v>1883</v>
      </c>
      <c r="G1517" t="s">
        <v>68</v>
      </c>
      <c r="H1517" s="12">
        <v>41821</v>
      </c>
      <c r="I1517" s="12">
        <v>42185</v>
      </c>
      <c r="K1517" t="s">
        <v>13</v>
      </c>
      <c r="L1517" t="s">
        <v>15</v>
      </c>
    </row>
    <row r="1518" spans="1:12" x14ac:dyDescent="0.25">
      <c r="A1518" s="5">
        <v>7</v>
      </c>
      <c r="B1518" t="s">
        <v>1877</v>
      </c>
      <c r="C1518" s="7">
        <v>118643</v>
      </c>
      <c r="D1518" t="s">
        <v>202</v>
      </c>
      <c r="E1518" t="s">
        <v>91</v>
      </c>
      <c r="F1518" s="1" t="s">
        <v>1883</v>
      </c>
      <c r="G1518" t="s">
        <v>232</v>
      </c>
      <c r="H1518" s="12">
        <v>41821</v>
      </c>
      <c r="I1518" s="12">
        <v>42185</v>
      </c>
      <c r="K1518" t="s">
        <v>13</v>
      </c>
      <c r="L1518" t="s">
        <v>15</v>
      </c>
    </row>
    <row r="1519" spans="1:12" x14ac:dyDescent="0.25">
      <c r="A1519" s="5">
        <v>7</v>
      </c>
      <c r="B1519" t="s">
        <v>1877</v>
      </c>
      <c r="C1519" s="7">
        <v>751679</v>
      </c>
      <c r="D1519" t="s">
        <v>1884</v>
      </c>
      <c r="F1519" s="1" t="s">
        <v>1885</v>
      </c>
      <c r="G1519" t="s">
        <v>52</v>
      </c>
      <c r="H1519" s="12">
        <v>41821</v>
      </c>
      <c r="I1519" s="12">
        <v>42185</v>
      </c>
      <c r="K1519" t="s">
        <v>13</v>
      </c>
      <c r="L1519" t="s">
        <v>15</v>
      </c>
    </row>
    <row r="1520" spans="1:12" x14ac:dyDescent="0.25">
      <c r="A1520" s="5">
        <v>7</v>
      </c>
      <c r="B1520" t="s">
        <v>1877</v>
      </c>
      <c r="C1520" s="7">
        <v>663858</v>
      </c>
      <c r="D1520" t="s">
        <v>1886</v>
      </c>
      <c r="E1520" t="s">
        <v>104</v>
      </c>
      <c r="F1520" s="1" t="s">
        <v>933</v>
      </c>
      <c r="G1520" t="s">
        <v>72</v>
      </c>
      <c r="H1520" s="12">
        <v>41821</v>
      </c>
      <c r="I1520" s="12">
        <v>42185</v>
      </c>
      <c r="K1520" t="s">
        <v>13</v>
      </c>
      <c r="L1520" t="s">
        <v>15</v>
      </c>
    </row>
    <row r="1521" spans="1:12" x14ac:dyDescent="0.25">
      <c r="A1521" s="5">
        <v>7</v>
      </c>
      <c r="B1521" t="s">
        <v>1877</v>
      </c>
      <c r="C1521" s="7">
        <v>669045</v>
      </c>
      <c r="D1521" t="s">
        <v>1887</v>
      </c>
      <c r="E1521" t="s">
        <v>129</v>
      </c>
      <c r="F1521" s="1" t="s">
        <v>1888</v>
      </c>
      <c r="G1521" t="s">
        <v>52</v>
      </c>
      <c r="H1521" s="12">
        <v>41821</v>
      </c>
      <c r="I1521" s="12">
        <v>42185</v>
      </c>
      <c r="K1521" t="s">
        <v>13</v>
      </c>
      <c r="L1521" t="s">
        <v>15</v>
      </c>
    </row>
    <row r="1522" spans="1:12" x14ac:dyDescent="0.25">
      <c r="A1522" s="5">
        <v>7</v>
      </c>
      <c r="B1522" t="s">
        <v>1877</v>
      </c>
      <c r="C1522" s="7">
        <v>715263</v>
      </c>
      <c r="D1522" t="s">
        <v>198</v>
      </c>
      <c r="E1522" t="s">
        <v>74</v>
      </c>
      <c r="F1522" s="1" t="s">
        <v>1889</v>
      </c>
      <c r="G1522" t="s">
        <v>62</v>
      </c>
      <c r="H1522" s="12">
        <v>41821</v>
      </c>
      <c r="I1522" s="12">
        <v>42185</v>
      </c>
      <c r="J1522" t="s">
        <v>135</v>
      </c>
      <c r="K1522" t="s">
        <v>13</v>
      </c>
      <c r="L1522" t="s">
        <v>15</v>
      </c>
    </row>
    <row r="1523" spans="1:12" x14ac:dyDescent="0.25">
      <c r="A1523" s="5">
        <v>7</v>
      </c>
      <c r="B1523" t="s">
        <v>1877</v>
      </c>
      <c r="C1523" s="7">
        <v>19201</v>
      </c>
      <c r="D1523" t="s">
        <v>959</v>
      </c>
      <c r="E1523" t="s">
        <v>1342</v>
      </c>
      <c r="F1523" s="1" t="s">
        <v>1890</v>
      </c>
      <c r="G1523" t="s">
        <v>22</v>
      </c>
      <c r="H1523" s="12">
        <v>42005</v>
      </c>
      <c r="I1523" s="12">
        <v>42185</v>
      </c>
      <c r="K1523" t="s">
        <v>13</v>
      </c>
      <c r="L1523" t="s">
        <v>15</v>
      </c>
    </row>
    <row r="1524" spans="1:12" x14ac:dyDescent="0.25">
      <c r="A1524" s="5">
        <v>7</v>
      </c>
      <c r="B1524" t="s">
        <v>1877</v>
      </c>
      <c r="C1524" s="7">
        <v>754987</v>
      </c>
      <c r="D1524" t="s">
        <v>1607</v>
      </c>
      <c r="E1524" t="s">
        <v>636</v>
      </c>
      <c r="F1524" s="1" t="s">
        <v>1891</v>
      </c>
      <c r="G1524" t="s">
        <v>14</v>
      </c>
      <c r="H1524" s="12">
        <v>41984</v>
      </c>
      <c r="I1524" s="12">
        <v>42185</v>
      </c>
      <c r="K1524" t="s">
        <v>13</v>
      </c>
      <c r="L1524" t="s">
        <v>15</v>
      </c>
    </row>
    <row r="1525" spans="1:12" x14ac:dyDescent="0.25">
      <c r="A1525" s="5">
        <v>7</v>
      </c>
      <c r="B1525" t="s">
        <v>1877</v>
      </c>
      <c r="C1525" s="7">
        <v>746320</v>
      </c>
      <c r="D1525" t="s">
        <v>642</v>
      </c>
      <c r="E1525" t="s">
        <v>10</v>
      </c>
      <c r="F1525" s="1" t="s">
        <v>1892</v>
      </c>
      <c r="G1525" t="s">
        <v>68</v>
      </c>
      <c r="H1525" s="12">
        <v>41821</v>
      </c>
      <c r="I1525" s="12">
        <v>42185</v>
      </c>
      <c r="K1525" t="s">
        <v>13</v>
      </c>
      <c r="L1525" t="s">
        <v>23</v>
      </c>
    </row>
    <row r="1526" spans="1:12" x14ac:dyDescent="0.25">
      <c r="A1526" s="5">
        <v>7</v>
      </c>
      <c r="B1526" t="s">
        <v>1877</v>
      </c>
      <c r="C1526" s="7">
        <v>746320</v>
      </c>
      <c r="D1526" t="s">
        <v>642</v>
      </c>
      <c r="E1526" t="s">
        <v>10</v>
      </c>
      <c r="F1526" s="1" t="s">
        <v>1892</v>
      </c>
      <c r="G1526" t="s">
        <v>232</v>
      </c>
      <c r="H1526" s="12">
        <v>41821</v>
      </c>
      <c r="I1526" s="12">
        <v>42185</v>
      </c>
      <c r="K1526" t="s">
        <v>13</v>
      </c>
      <c r="L1526" t="s">
        <v>23</v>
      </c>
    </row>
    <row r="1527" spans="1:12" x14ac:dyDescent="0.25">
      <c r="A1527" s="5">
        <v>7</v>
      </c>
      <c r="B1527" t="s">
        <v>1877</v>
      </c>
      <c r="C1527" s="7">
        <v>276725</v>
      </c>
      <c r="D1527" t="s">
        <v>1893</v>
      </c>
      <c r="E1527" t="s">
        <v>109</v>
      </c>
      <c r="F1527" s="1" t="s">
        <v>1894</v>
      </c>
      <c r="G1527" t="s">
        <v>232</v>
      </c>
      <c r="H1527" s="12">
        <v>41821</v>
      </c>
      <c r="I1527" s="12">
        <v>42185</v>
      </c>
      <c r="K1527" t="s">
        <v>13</v>
      </c>
      <c r="L1527" t="s">
        <v>15</v>
      </c>
    </row>
    <row r="1528" spans="1:12" x14ac:dyDescent="0.25">
      <c r="A1528" s="5">
        <v>7</v>
      </c>
      <c r="B1528" t="s">
        <v>1877</v>
      </c>
      <c r="C1528" s="7">
        <v>754966</v>
      </c>
      <c r="D1528" t="s">
        <v>418</v>
      </c>
      <c r="E1528" t="s">
        <v>1895</v>
      </c>
      <c r="F1528" s="1" t="s">
        <v>1896</v>
      </c>
      <c r="G1528" t="s">
        <v>14</v>
      </c>
      <c r="H1528" s="12">
        <v>41821</v>
      </c>
      <c r="I1528" s="12">
        <v>42185</v>
      </c>
      <c r="K1528" t="s">
        <v>13</v>
      </c>
      <c r="L1528" t="s">
        <v>15</v>
      </c>
    </row>
    <row r="1529" spans="1:12" x14ac:dyDescent="0.25">
      <c r="A1529" s="5">
        <v>7</v>
      </c>
      <c r="B1529" t="s">
        <v>1877</v>
      </c>
      <c r="C1529" s="7">
        <v>719446</v>
      </c>
      <c r="D1529" t="s">
        <v>775</v>
      </c>
      <c r="E1529" t="s">
        <v>47</v>
      </c>
      <c r="F1529" s="1" t="s">
        <v>1897</v>
      </c>
      <c r="G1529" t="s">
        <v>194</v>
      </c>
      <c r="H1529" s="12">
        <v>41821</v>
      </c>
      <c r="I1529" s="12">
        <v>42185</v>
      </c>
      <c r="K1529" t="s">
        <v>13</v>
      </c>
      <c r="L1529" t="s">
        <v>15</v>
      </c>
    </row>
    <row r="1530" spans="1:12" x14ac:dyDescent="0.25">
      <c r="A1530" s="5">
        <v>7</v>
      </c>
      <c r="B1530" t="s">
        <v>1877</v>
      </c>
      <c r="C1530" s="7">
        <v>749568</v>
      </c>
      <c r="D1530" t="s">
        <v>568</v>
      </c>
      <c r="E1530" t="s">
        <v>10</v>
      </c>
      <c r="F1530" s="1" t="s">
        <v>1898</v>
      </c>
      <c r="G1530" t="s">
        <v>14</v>
      </c>
      <c r="H1530" s="12">
        <v>41821</v>
      </c>
      <c r="I1530" s="12">
        <v>42185</v>
      </c>
      <c r="J1530" t="s">
        <v>1874</v>
      </c>
      <c r="K1530" t="s">
        <v>13</v>
      </c>
      <c r="L1530" t="s">
        <v>23</v>
      </c>
    </row>
    <row r="1531" spans="1:12" x14ac:dyDescent="0.25">
      <c r="A1531" s="5">
        <v>7</v>
      </c>
      <c r="B1531" t="s">
        <v>1877</v>
      </c>
      <c r="C1531" s="7">
        <v>611201</v>
      </c>
      <c r="D1531" t="s">
        <v>324</v>
      </c>
      <c r="E1531" t="s">
        <v>1208</v>
      </c>
      <c r="F1531" s="1" t="s">
        <v>1899</v>
      </c>
      <c r="G1531" t="s">
        <v>62</v>
      </c>
      <c r="H1531" s="12">
        <v>41821</v>
      </c>
      <c r="I1531" s="12">
        <v>42185</v>
      </c>
      <c r="K1531" t="s">
        <v>13</v>
      </c>
      <c r="L1531" t="s">
        <v>15</v>
      </c>
    </row>
    <row r="1532" spans="1:12" x14ac:dyDescent="0.25">
      <c r="A1532" s="5">
        <v>7</v>
      </c>
      <c r="B1532" t="s">
        <v>1877</v>
      </c>
      <c r="C1532" s="7">
        <v>328936</v>
      </c>
      <c r="D1532" t="s">
        <v>1642</v>
      </c>
      <c r="E1532" t="s">
        <v>926</v>
      </c>
      <c r="F1532" s="1" t="s">
        <v>1900</v>
      </c>
      <c r="G1532" t="s">
        <v>52</v>
      </c>
      <c r="H1532" s="12">
        <v>41821</v>
      </c>
      <c r="I1532" s="12">
        <v>42185</v>
      </c>
      <c r="K1532" t="s">
        <v>13</v>
      </c>
      <c r="L1532" t="s">
        <v>15</v>
      </c>
    </row>
    <row r="1533" spans="1:12" x14ac:dyDescent="0.25">
      <c r="A1533" s="5">
        <v>7</v>
      </c>
      <c r="B1533" t="s">
        <v>1877</v>
      </c>
      <c r="C1533" s="7">
        <v>717040</v>
      </c>
      <c r="D1533" t="s">
        <v>457</v>
      </c>
      <c r="E1533" t="s">
        <v>322</v>
      </c>
      <c r="F1533" s="1" t="s">
        <v>1272</v>
      </c>
      <c r="G1533" t="s">
        <v>1089</v>
      </c>
      <c r="H1533" s="12">
        <v>41821</v>
      </c>
      <c r="I1533" s="12">
        <v>42185</v>
      </c>
      <c r="K1533" t="s">
        <v>13</v>
      </c>
      <c r="L1533" t="s">
        <v>15</v>
      </c>
    </row>
    <row r="1534" spans="1:12" x14ac:dyDescent="0.25">
      <c r="A1534" s="5">
        <v>7</v>
      </c>
      <c r="B1534" t="s">
        <v>1877</v>
      </c>
      <c r="C1534" s="7">
        <v>717040</v>
      </c>
      <c r="D1534" t="s">
        <v>457</v>
      </c>
      <c r="E1534" t="s">
        <v>322</v>
      </c>
      <c r="F1534" s="1" t="s">
        <v>1272</v>
      </c>
      <c r="G1534" t="s">
        <v>184</v>
      </c>
      <c r="H1534" s="12">
        <v>41821</v>
      </c>
      <c r="I1534" s="12">
        <v>42185</v>
      </c>
      <c r="K1534" t="s">
        <v>13</v>
      </c>
      <c r="L1534" t="s">
        <v>15</v>
      </c>
    </row>
    <row r="1535" spans="1:12" x14ac:dyDescent="0.25">
      <c r="A1535" s="5">
        <v>7</v>
      </c>
      <c r="B1535" t="s">
        <v>1877</v>
      </c>
      <c r="C1535" s="7">
        <v>27821</v>
      </c>
      <c r="D1535" t="s">
        <v>926</v>
      </c>
      <c r="E1535" t="s">
        <v>569</v>
      </c>
      <c r="F1535" s="1" t="s">
        <v>1901</v>
      </c>
      <c r="G1535" t="s">
        <v>14</v>
      </c>
      <c r="H1535" s="12">
        <v>41821</v>
      </c>
      <c r="I1535" s="12">
        <v>42185</v>
      </c>
      <c r="K1535" t="s">
        <v>13</v>
      </c>
      <c r="L1535" t="s">
        <v>15</v>
      </c>
    </row>
    <row r="1536" spans="1:12" x14ac:dyDescent="0.25">
      <c r="A1536" s="5">
        <v>7</v>
      </c>
      <c r="B1536" t="s">
        <v>1877</v>
      </c>
      <c r="C1536" s="7">
        <v>42670</v>
      </c>
      <c r="D1536" t="s">
        <v>1902</v>
      </c>
      <c r="E1536" t="s">
        <v>1342</v>
      </c>
      <c r="F1536" s="1" t="s">
        <v>1903</v>
      </c>
      <c r="G1536" t="s">
        <v>180</v>
      </c>
      <c r="H1536" s="12">
        <v>41821</v>
      </c>
      <c r="I1536" s="12">
        <v>42185</v>
      </c>
      <c r="K1536" t="s">
        <v>13</v>
      </c>
      <c r="L1536" t="s">
        <v>15</v>
      </c>
    </row>
    <row r="1537" spans="1:12" x14ac:dyDescent="0.25">
      <c r="A1537" s="5">
        <v>7</v>
      </c>
      <c r="B1537" t="s">
        <v>1904</v>
      </c>
      <c r="C1537" s="7">
        <v>806116</v>
      </c>
      <c r="D1537" t="s">
        <v>1161</v>
      </c>
      <c r="E1537" t="s">
        <v>754</v>
      </c>
      <c r="F1537" s="1" t="s">
        <v>1905</v>
      </c>
      <c r="G1537" t="s">
        <v>72</v>
      </c>
      <c r="H1537" s="12">
        <v>41821</v>
      </c>
      <c r="I1537" s="12">
        <v>42185</v>
      </c>
      <c r="K1537" t="s">
        <v>13</v>
      </c>
      <c r="L1537" t="s">
        <v>23</v>
      </c>
    </row>
    <row r="1538" spans="1:12" x14ac:dyDescent="0.25">
      <c r="A1538" s="5">
        <v>7</v>
      </c>
      <c r="B1538" t="s">
        <v>1904</v>
      </c>
      <c r="C1538" s="7">
        <v>715862</v>
      </c>
      <c r="D1538" t="s">
        <v>307</v>
      </c>
      <c r="E1538" t="s">
        <v>98</v>
      </c>
      <c r="F1538" s="1" t="s">
        <v>1554</v>
      </c>
      <c r="G1538" t="s">
        <v>14</v>
      </c>
      <c r="H1538" s="12">
        <v>41821</v>
      </c>
      <c r="I1538" s="12">
        <v>42185</v>
      </c>
      <c r="K1538" t="s">
        <v>13</v>
      </c>
      <c r="L1538" t="s">
        <v>15</v>
      </c>
    </row>
    <row r="1539" spans="1:12" x14ac:dyDescent="0.25">
      <c r="A1539" s="5">
        <v>11</v>
      </c>
      <c r="B1539" t="s">
        <v>2315</v>
      </c>
      <c r="C1539" s="7">
        <v>747103</v>
      </c>
      <c r="D1539" t="s">
        <v>2316</v>
      </c>
      <c r="E1539" t="s">
        <v>47</v>
      </c>
      <c r="F1539" s="1" t="s">
        <v>2317</v>
      </c>
      <c r="G1539" t="s">
        <v>124</v>
      </c>
      <c r="H1539" s="12">
        <v>41884</v>
      </c>
      <c r="I1539" s="12">
        <v>42164</v>
      </c>
      <c r="K1539" t="s">
        <v>13</v>
      </c>
      <c r="L1539" t="s">
        <v>23</v>
      </c>
    </row>
    <row r="1540" spans="1:12" x14ac:dyDescent="0.25">
      <c r="A1540" s="5">
        <v>6</v>
      </c>
      <c r="B1540" t="s">
        <v>1609</v>
      </c>
      <c r="C1540" s="7">
        <v>349125</v>
      </c>
      <c r="D1540" t="s">
        <v>1353</v>
      </c>
      <c r="E1540" t="s">
        <v>482</v>
      </c>
      <c r="F1540" s="1" t="s">
        <v>1610</v>
      </c>
      <c r="G1540" t="s">
        <v>72</v>
      </c>
      <c r="H1540" s="12">
        <v>41821</v>
      </c>
      <c r="I1540" s="12">
        <v>42185</v>
      </c>
      <c r="J1540" t="s">
        <v>1417</v>
      </c>
      <c r="K1540" t="s">
        <v>13</v>
      </c>
      <c r="L1540" t="s">
        <v>15</v>
      </c>
    </row>
    <row r="1541" spans="1:12" x14ac:dyDescent="0.25">
      <c r="A1541" s="5">
        <v>1</v>
      </c>
      <c r="B1541" t="s">
        <v>571</v>
      </c>
      <c r="C1541" s="7">
        <v>743406</v>
      </c>
      <c r="D1541" t="s">
        <v>47</v>
      </c>
      <c r="E1541" t="s">
        <v>174</v>
      </c>
      <c r="F1541" s="1" t="s">
        <v>572</v>
      </c>
      <c r="G1541" t="s">
        <v>268</v>
      </c>
      <c r="H1541" s="12">
        <v>41821</v>
      </c>
      <c r="I1541" s="12">
        <v>42185</v>
      </c>
      <c r="K1541" t="s">
        <v>13</v>
      </c>
      <c r="L1541" t="s">
        <v>15</v>
      </c>
    </row>
    <row r="1542" spans="1:12" x14ac:dyDescent="0.25">
      <c r="A1542" s="5">
        <v>3</v>
      </c>
      <c r="B1542" t="s">
        <v>1178</v>
      </c>
      <c r="C1542" s="7">
        <v>698353</v>
      </c>
      <c r="D1542" t="s">
        <v>852</v>
      </c>
      <c r="E1542" t="s">
        <v>139</v>
      </c>
      <c r="F1542" s="1" t="s">
        <v>1179</v>
      </c>
      <c r="G1542" t="s">
        <v>194</v>
      </c>
      <c r="H1542" s="12">
        <v>41821</v>
      </c>
      <c r="I1542" s="12">
        <v>42185</v>
      </c>
      <c r="K1542" t="s">
        <v>13</v>
      </c>
      <c r="L1542" t="s">
        <v>15</v>
      </c>
    </row>
    <row r="1543" spans="1:12" x14ac:dyDescent="0.25">
      <c r="A1543" s="5">
        <v>3</v>
      </c>
      <c r="B1543" t="s">
        <v>1178</v>
      </c>
      <c r="C1543" s="7">
        <v>160152</v>
      </c>
      <c r="D1543" t="s">
        <v>492</v>
      </c>
      <c r="E1543" t="s">
        <v>79</v>
      </c>
      <c r="F1543" s="1" t="s">
        <v>1121</v>
      </c>
      <c r="G1543" t="s">
        <v>14</v>
      </c>
      <c r="H1543" s="12">
        <v>41821</v>
      </c>
      <c r="I1543" s="12">
        <v>42185</v>
      </c>
      <c r="J1543" t="s">
        <v>1106</v>
      </c>
      <c r="K1543" t="s">
        <v>13</v>
      </c>
      <c r="L1543" t="s">
        <v>15</v>
      </c>
    </row>
    <row r="1544" spans="1:12" x14ac:dyDescent="0.25">
      <c r="A1544" s="5">
        <v>3</v>
      </c>
      <c r="B1544" t="s">
        <v>1178</v>
      </c>
      <c r="C1544" s="7">
        <v>748768</v>
      </c>
      <c r="D1544" t="s">
        <v>822</v>
      </c>
      <c r="E1544" t="s">
        <v>47</v>
      </c>
      <c r="F1544" s="1" t="s">
        <v>1180</v>
      </c>
      <c r="G1544" t="s">
        <v>14</v>
      </c>
      <c r="H1544" s="12">
        <v>41821</v>
      </c>
      <c r="I1544" s="12">
        <v>42185</v>
      </c>
      <c r="K1544" t="s">
        <v>13</v>
      </c>
      <c r="L1544" t="s">
        <v>15</v>
      </c>
    </row>
    <row r="1545" spans="1:12" x14ac:dyDescent="0.25">
      <c r="A1545" s="5">
        <v>3</v>
      </c>
      <c r="B1545" t="s">
        <v>1178</v>
      </c>
      <c r="C1545" s="7">
        <v>620055</v>
      </c>
      <c r="D1545" t="s">
        <v>36</v>
      </c>
      <c r="E1545" t="s">
        <v>248</v>
      </c>
      <c r="F1545" s="1" t="s">
        <v>1181</v>
      </c>
      <c r="G1545" t="s">
        <v>938</v>
      </c>
      <c r="H1545" s="12">
        <v>41821</v>
      </c>
      <c r="I1545" s="12">
        <v>42185</v>
      </c>
      <c r="K1545" t="s">
        <v>13</v>
      </c>
      <c r="L1545" t="s">
        <v>15</v>
      </c>
    </row>
    <row r="1546" spans="1:12" x14ac:dyDescent="0.25">
      <c r="A1546" s="5">
        <v>3</v>
      </c>
      <c r="B1546" t="s">
        <v>1178</v>
      </c>
      <c r="C1546" s="7">
        <v>620055</v>
      </c>
      <c r="D1546" t="s">
        <v>36</v>
      </c>
      <c r="E1546" t="s">
        <v>248</v>
      </c>
      <c r="F1546" s="1" t="s">
        <v>1181</v>
      </c>
      <c r="G1546" t="s">
        <v>191</v>
      </c>
      <c r="H1546" s="12">
        <v>41821</v>
      </c>
      <c r="I1546" s="12">
        <v>42185</v>
      </c>
      <c r="K1546" t="s">
        <v>13</v>
      </c>
      <c r="L1546" t="s">
        <v>15</v>
      </c>
    </row>
    <row r="1547" spans="1:12" x14ac:dyDescent="0.25">
      <c r="A1547" s="5">
        <v>2</v>
      </c>
      <c r="B1547" t="s">
        <v>996</v>
      </c>
      <c r="C1547" s="7">
        <v>160712</v>
      </c>
      <c r="D1547" t="s">
        <v>997</v>
      </c>
      <c r="E1547" t="s">
        <v>47</v>
      </c>
      <c r="F1547" s="1" t="s">
        <v>998</v>
      </c>
      <c r="G1547" t="s">
        <v>118</v>
      </c>
      <c r="H1547" s="12">
        <v>41821</v>
      </c>
      <c r="I1547" s="12">
        <v>42185</v>
      </c>
      <c r="K1547" t="s">
        <v>13</v>
      </c>
      <c r="L1547" t="s">
        <v>15</v>
      </c>
    </row>
    <row r="1548" spans="1:12" x14ac:dyDescent="0.25">
      <c r="A1548" s="5">
        <v>6</v>
      </c>
      <c r="B1548" t="s">
        <v>1611</v>
      </c>
      <c r="C1548" s="7">
        <v>757238</v>
      </c>
      <c r="D1548" t="s">
        <v>1612</v>
      </c>
      <c r="E1548" t="s">
        <v>1613</v>
      </c>
      <c r="F1548" s="1" t="s">
        <v>1614</v>
      </c>
      <c r="G1548" t="s">
        <v>31</v>
      </c>
      <c r="H1548" s="12">
        <v>41821</v>
      </c>
      <c r="I1548" s="12">
        <v>42185</v>
      </c>
      <c r="K1548" t="s">
        <v>13</v>
      </c>
      <c r="L1548" t="s">
        <v>23</v>
      </c>
    </row>
    <row r="1549" spans="1:12" x14ac:dyDescent="0.25">
      <c r="A1549" s="5">
        <v>12</v>
      </c>
      <c r="B1549" t="s">
        <v>2379</v>
      </c>
      <c r="C1549" s="7">
        <v>610611</v>
      </c>
      <c r="D1549" t="s">
        <v>2380</v>
      </c>
      <c r="E1549" t="s">
        <v>1211</v>
      </c>
      <c r="F1549" s="1" t="s">
        <v>1737</v>
      </c>
      <c r="G1549" t="s">
        <v>150</v>
      </c>
      <c r="H1549" s="12">
        <v>41821</v>
      </c>
      <c r="I1549" s="12">
        <v>42185</v>
      </c>
      <c r="K1549" t="s">
        <v>76</v>
      </c>
      <c r="L1549" t="s">
        <v>15</v>
      </c>
    </row>
    <row r="1550" spans="1:12" x14ac:dyDescent="0.25">
      <c r="A1550" s="5">
        <v>11</v>
      </c>
      <c r="B1550" t="s">
        <v>2318</v>
      </c>
      <c r="C1550" s="7">
        <v>697805</v>
      </c>
      <c r="D1550" t="s">
        <v>2319</v>
      </c>
      <c r="E1550" t="s">
        <v>622</v>
      </c>
      <c r="F1550" s="1" t="s">
        <v>2320</v>
      </c>
      <c r="G1550" t="s">
        <v>1221</v>
      </c>
      <c r="H1550" s="12">
        <v>41821</v>
      </c>
      <c r="I1550" s="12">
        <v>42185</v>
      </c>
      <c r="K1550" t="s">
        <v>13</v>
      </c>
      <c r="L1550" t="s">
        <v>15</v>
      </c>
    </row>
    <row r="1551" spans="1:12" x14ac:dyDescent="0.25">
      <c r="A1551" s="5">
        <v>11</v>
      </c>
      <c r="B1551" t="s">
        <v>2318</v>
      </c>
      <c r="C1551" s="7">
        <v>719840</v>
      </c>
      <c r="D1551" t="s">
        <v>547</v>
      </c>
      <c r="E1551" t="s">
        <v>2321</v>
      </c>
      <c r="F1551" s="1" t="s">
        <v>2322</v>
      </c>
      <c r="G1551" t="s">
        <v>150</v>
      </c>
      <c r="H1551" s="12">
        <v>41821</v>
      </c>
      <c r="I1551" s="12">
        <v>42185</v>
      </c>
      <c r="K1551" t="s">
        <v>76</v>
      </c>
      <c r="L1551" t="s">
        <v>15</v>
      </c>
    </row>
    <row r="1552" spans="1:12" x14ac:dyDescent="0.25">
      <c r="A1552" s="5">
        <v>1</v>
      </c>
      <c r="B1552" t="s">
        <v>573</v>
      </c>
      <c r="C1552" s="7">
        <v>760317</v>
      </c>
      <c r="D1552" t="s">
        <v>574</v>
      </c>
      <c r="E1552" t="s">
        <v>41</v>
      </c>
      <c r="F1552" s="1" t="s">
        <v>575</v>
      </c>
      <c r="G1552" t="s">
        <v>68</v>
      </c>
      <c r="H1552" s="12">
        <v>41821</v>
      </c>
      <c r="I1552" s="12">
        <v>42185</v>
      </c>
      <c r="K1552" t="s">
        <v>13</v>
      </c>
      <c r="L1552" t="s">
        <v>23</v>
      </c>
    </row>
    <row r="1553" spans="1:12" x14ac:dyDescent="0.25">
      <c r="A1553" s="5">
        <v>1</v>
      </c>
      <c r="B1553" t="s">
        <v>573</v>
      </c>
      <c r="C1553" s="7">
        <v>802955</v>
      </c>
      <c r="D1553" t="s">
        <v>576</v>
      </c>
      <c r="E1553" t="s">
        <v>577</v>
      </c>
      <c r="F1553" s="1" t="s">
        <v>578</v>
      </c>
      <c r="G1553" t="s">
        <v>14</v>
      </c>
      <c r="H1553" s="12">
        <v>41821</v>
      </c>
      <c r="I1553" s="12">
        <v>42185</v>
      </c>
      <c r="K1553" t="s">
        <v>13</v>
      </c>
      <c r="L1553" t="s">
        <v>23</v>
      </c>
    </row>
    <row r="1554" spans="1:12" x14ac:dyDescent="0.25">
      <c r="A1554" s="5">
        <v>1</v>
      </c>
      <c r="B1554" t="s">
        <v>573</v>
      </c>
      <c r="C1554" s="7">
        <v>812146</v>
      </c>
      <c r="D1554" t="s">
        <v>579</v>
      </c>
      <c r="F1554" s="1" t="s">
        <v>580</v>
      </c>
      <c r="G1554" t="s">
        <v>14</v>
      </c>
      <c r="H1554" s="12">
        <v>41821</v>
      </c>
      <c r="I1554" s="12">
        <v>42185</v>
      </c>
      <c r="K1554" t="s">
        <v>13</v>
      </c>
      <c r="L1554" t="s">
        <v>23</v>
      </c>
    </row>
    <row r="1555" spans="1:12" x14ac:dyDescent="0.25">
      <c r="A1555" s="5">
        <v>1</v>
      </c>
      <c r="B1555" t="s">
        <v>573</v>
      </c>
      <c r="C1555" s="7">
        <v>649569</v>
      </c>
      <c r="D1555" t="s">
        <v>581</v>
      </c>
      <c r="E1555" t="s">
        <v>371</v>
      </c>
      <c r="F1555" s="1" t="s">
        <v>582</v>
      </c>
      <c r="G1555" t="s">
        <v>22</v>
      </c>
      <c r="H1555" s="12">
        <v>41821</v>
      </c>
      <c r="I1555" s="12">
        <v>42185</v>
      </c>
      <c r="K1555" t="s">
        <v>13</v>
      </c>
      <c r="L1555" t="s">
        <v>15</v>
      </c>
    </row>
    <row r="1556" spans="1:12" x14ac:dyDescent="0.25">
      <c r="A1556" s="5">
        <v>12</v>
      </c>
      <c r="B1556" t="s">
        <v>2381</v>
      </c>
      <c r="C1556" s="7">
        <v>628808</v>
      </c>
      <c r="D1556" t="s">
        <v>285</v>
      </c>
      <c r="E1556" t="s">
        <v>109</v>
      </c>
      <c r="F1556" s="1" t="s">
        <v>164</v>
      </c>
      <c r="G1556" t="s">
        <v>763</v>
      </c>
      <c r="H1556" s="12">
        <v>41821</v>
      </c>
      <c r="I1556" s="12">
        <v>42185</v>
      </c>
      <c r="J1556" t="s">
        <v>875</v>
      </c>
      <c r="K1556" t="s">
        <v>13</v>
      </c>
      <c r="L1556" t="s">
        <v>764</v>
      </c>
    </row>
    <row r="1557" spans="1:12" x14ac:dyDescent="0.25">
      <c r="A1557" s="5">
        <v>7</v>
      </c>
      <c r="B1557" t="s">
        <v>1906</v>
      </c>
      <c r="C1557" s="7">
        <v>480464</v>
      </c>
      <c r="D1557" t="s">
        <v>887</v>
      </c>
      <c r="E1557" t="s">
        <v>1907</v>
      </c>
      <c r="F1557" s="1" t="s">
        <v>1908</v>
      </c>
      <c r="G1557" t="s">
        <v>180</v>
      </c>
      <c r="H1557" s="12">
        <v>42005</v>
      </c>
      <c r="I1557" s="12">
        <v>42185</v>
      </c>
      <c r="K1557" t="s">
        <v>13</v>
      </c>
      <c r="L1557" t="s">
        <v>15</v>
      </c>
    </row>
    <row r="1558" spans="1:12" x14ac:dyDescent="0.25">
      <c r="A1558" s="5">
        <v>7</v>
      </c>
      <c r="B1558" t="s">
        <v>1906</v>
      </c>
      <c r="C1558" s="7">
        <v>806043</v>
      </c>
      <c r="D1558" t="s">
        <v>1909</v>
      </c>
      <c r="E1558" t="s">
        <v>1123</v>
      </c>
      <c r="F1558" s="1" t="s">
        <v>1910</v>
      </c>
      <c r="G1558" t="s">
        <v>14</v>
      </c>
      <c r="H1558" s="12">
        <v>41821</v>
      </c>
      <c r="I1558" s="12">
        <v>42185</v>
      </c>
      <c r="K1558" t="s">
        <v>13</v>
      </c>
      <c r="L1558" t="s">
        <v>15</v>
      </c>
    </row>
    <row r="1559" spans="1:12" x14ac:dyDescent="0.25">
      <c r="A1559" s="5">
        <v>7</v>
      </c>
      <c r="B1559" t="s">
        <v>1906</v>
      </c>
      <c r="C1559" s="7">
        <v>754861</v>
      </c>
      <c r="D1559" t="s">
        <v>726</v>
      </c>
      <c r="E1559" t="s">
        <v>1011</v>
      </c>
      <c r="F1559" s="1" t="s">
        <v>1911</v>
      </c>
      <c r="G1559" t="s">
        <v>14</v>
      </c>
      <c r="H1559" s="12">
        <v>41883</v>
      </c>
      <c r="I1559" s="12">
        <v>42185</v>
      </c>
      <c r="K1559" t="s">
        <v>13</v>
      </c>
      <c r="L1559" t="s">
        <v>15</v>
      </c>
    </row>
    <row r="1560" spans="1:12" x14ac:dyDescent="0.25">
      <c r="A1560" s="5">
        <v>4</v>
      </c>
      <c r="B1560" t="s">
        <v>1307</v>
      </c>
      <c r="C1560" s="7">
        <v>806291</v>
      </c>
      <c r="D1560" t="s">
        <v>1311</v>
      </c>
      <c r="E1560" t="s">
        <v>1312</v>
      </c>
      <c r="F1560" s="1" t="s">
        <v>1313</v>
      </c>
      <c r="G1560" t="s">
        <v>180</v>
      </c>
      <c r="H1560" s="12">
        <v>41821</v>
      </c>
      <c r="I1560" s="12">
        <v>42185</v>
      </c>
      <c r="K1560" t="s">
        <v>13</v>
      </c>
      <c r="L1560" t="s">
        <v>15</v>
      </c>
    </row>
    <row r="1561" spans="1:12" x14ac:dyDescent="0.25">
      <c r="A1561" s="5">
        <v>4</v>
      </c>
      <c r="B1561" t="s">
        <v>1307</v>
      </c>
      <c r="C1561" s="7">
        <v>645878</v>
      </c>
      <c r="D1561" t="s">
        <v>136</v>
      </c>
      <c r="E1561" t="s">
        <v>47</v>
      </c>
      <c r="F1561" s="1" t="s">
        <v>1038</v>
      </c>
      <c r="G1561" t="s">
        <v>62</v>
      </c>
      <c r="H1561" s="12">
        <v>41821</v>
      </c>
      <c r="I1561" s="12">
        <v>42185</v>
      </c>
      <c r="K1561" t="s">
        <v>13</v>
      </c>
      <c r="L1561" t="s">
        <v>15</v>
      </c>
    </row>
    <row r="1562" spans="1:12" x14ac:dyDescent="0.25">
      <c r="A1562" s="5">
        <v>4</v>
      </c>
      <c r="B1562" t="s">
        <v>1307</v>
      </c>
      <c r="C1562" s="7">
        <v>603007</v>
      </c>
      <c r="D1562" t="s">
        <v>823</v>
      </c>
      <c r="E1562" t="s">
        <v>208</v>
      </c>
      <c r="F1562" s="1" t="s">
        <v>1314</v>
      </c>
      <c r="G1562" t="s">
        <v>194</v>
      </c>
      <c r="H1562" s="12">
        <v>41821</v>
      </c>
      <c r="I1562" s="12">
        <v>42185</v>
      </c>
      <c r="K1562" t="s">
        <v>13</v>
      </c>
      <c r="L1562" t="s">
        <v>15</v>
      </c>
    </row>
    <row r="1563" spans="1:12" x14ac:dyDescent="0.25">
      <c r="A1563" s="5">
        <v>4</v>
      </c>
      <c r="B1563" t="s">
        <v>1307</v>
      </c>
      <c r="C1563" s="7">
        <v>748050</v>
      </c>
      <c r="D1563" t="s">
        <v>1308</v>
      </c>
      <c r="E1563" t="s">
        <v>1309</v>
      </c>
      <c r="F1563" s="1" t="s">
        <v>1310</v>
      </c>
      <c r="G1563" t="s">
        <v>72</v>
      </c>
      <c r="H1563" s="12">
        <v>41821</v>
      </c>
      <c r="I1563" s="12">
        <v>42063</v>
      </c>
      <c r="K1563" t="s">
        <v>13</v>
      </c>
      <c r="L1563" t="s">
        <v>23</v>
      </c>
    </row>
    <row r="1564" spans="1:12" x14ac:dyDescent="0.25">
      <c r="A1564" s="5">
        <v>4</v>
      </c>
      <c r="B1564" t="s">
        <v>1307</v>
      </c>
      <c r="C1564" s="7">
        <v>161759</v>
      </c>
      <c r="D1564" t="s">
        <v>1289</v>
      </c>
      <c r="E1564" t="s">
        <v>248</v>
      </c>
      <c r="F1564" s="1" t="s">
        <v>1315</v>
      </c>
      <c r="G1564" t="s">
        <v>22</v>
      </c>
      <c r="H1564" s="12">
        <v>41821</v>
      </c>
      <c r="I1564" s="12">
        <v>42185</v>
      </c>
      <c r="K1564" t="s">
        <v>13</v>
      </c>
      <c r="L1564" t="s">
        <v>15</v>
      </c>
    </row>
    <row r="1565" spans="1:12" x14ac:dyDescent="0.25">
      <c r="A1565" s="5">
        <v>11</v>
      </c>
      <c r="B1565" t="s">
        <v>2323</v>
      </c>
      <c r="C1565" s="7">
        <v>593011</v>
      </c>
      <c r="D1565" t="s">
        <v>2324</v>
      </c>
      <c r="E1565" t="s">
        <v>91</v>
      </c>
      <c r="F1565" s="1" t="s">
        <v>2325</v>
      </c>
      <c r="G1565" t="s">
        <v>14</v>
      </c>
      <c r="H1565" s="12">
        <v>41821</v>
      </c>
      <c r="I1565" s="12">
        <v>42185</v>
      </c>
      <c r="K1565" t="s">
        <v>13</v>
      </c>
      <c r="L1565" t="s">
        <v>15</v>
      </c>
    </row>
    <row r="1566" spans="1:12" x14ac:dyDescent="0.25">
      <c r="A1566" s="5">
        <v>5</v>
      </c>
      <c r="B1566" t="s">
        <v>1432</v>
      </c>
      <c r="C1566" s="7">
        <v>741328</v>
      </c>
      <c r="D1566" t="s">
        <v>1433</v>
      </c>
      <c r="E1566" t="s">
        <v>98</v>
      </c>
      <c r="F1566" s="1" t="s">
        <v>1434</v>
      </c>
      <c r="G1566" t="s">
        <v>232</v>
      </c>
      <c r="H1566" s="12">
        <v>41821</v>
      </c>
      <c r="I1566" s="12">
        <v>42185</v>
      </c>
      <c r="K1566" t="s">
        <v>13</v>
      </c>
      <c r="L1566" t="s">
        <v>15</v>
      </c>
    </row>
    <row r="1567" spans="1:12" x14ac:dyDescent="0.25">
      <c r="A1567" s="5">
        <v>5</v>
      </c>
      <c r="B1567" t="s">
        <v>1432</v>
      </c>
      <c r="C1567" s="7">
        <v>723634</v>
      </c>
      <c r="D1567" t="s">
        <v>154</v>
      </c>
      <c r="E1567" t="s">
        <v>1435</v>
      </c>
      <c r="F1567" s="1" t="s">
        <v>1436</v>
      </c>
      <c r="G1567" t="s">
        <v>14</v>
      </c>
      <c r="H1567" s="12">
        <v>41821</v>
      </c>
      <c r="I1567" s="12">
        <v>42185</v>
      </c>
      <c r="K1567" t="s">
        <v>13</v>
      </c>
      <c r="L1567" t="s">
        <v>15</v>
      </c>
    </row>
    <row r="1568" spans="1:12" x14ac:dyDescent="0.25">
      <c r="A1568" s="5">
        <v>5</v>
      </c>
      <c r="B1568" t="s">
        <v>1432</v>
      </c>
      <c r="C1568" s="7">
        <v>723634</v>
      </c>
      <c r="D1568" t="s">
        <v>154</v>
      </c>
      <c r="E1568" t="s">
        <v>1435</v>
      </c>
      <c r="F1568" s="1" t="s">
        <v>1436</v>
      </c>
      <c r="G1568" t="s">
        <v>313</v>
      </c>
      <c r="H1568" s="12">
        <v>41821</v>
      </c>
      <c r="I1568" s="12">
        <v>42185</v>
      </c>
      <c r="K1568" t="s">
        <v>13</v>
      </c>
      <c r="L1568" t="s">
        <v>15</v>
      </c>
    </row>
    <row r="1569" spans="1:12" x14ac:dyDescent="0.25">
      <c r="A1569" s="5">
        <v>5</v>
      </c>
      <c r="B1569" t="s">
        <v>1432</v>
      </c>
      <c r="C1569" s="7">
        <v>713107</v>
      </c>
      <c r="D1569" t="s">
        <v>202</v>
      </c>
      <c r="E1569" t="s">
        <v>1437</v>
      </c>
      <c r="F1569" s="1" t="s">
        <v>1438</v>
      </c>
      <c r="G1569" t="s">
        <v>14</v>
      </c>
      <c r="H1569" s="12">
        <v>41821</v>
      </c>
      <c r="I1569" s="12">
        <v>42185</v>
      </c>
      <c r="J1569" t="s">
        <v>173</v>
      </c>
      <c r="K1569" t="s">
        <v>13</v>
      </c>
      <c r="L1569" t="s">
        <v>23</v>
      </c>
    </row>
    <row r="1570" spans="1:12" x14ac:dyDescent="0.25">
      <c r="A1570" s="5">
        <v>5</v>
      </c>
      <c r="B1570" t="s">
        <v>1432</v>
      </c>
      <c r="C1570" s="7">
        <v>734760</v>
      </c>
      <c r="D1570" t="s">
        <v>108</v>
      </c>
      <c r="E1570" t="s">
        <v>1439</v>
      </c>
      <c r="F1570" s="1" t="s">
        <v>1440</v>
      </c>
      <c r="G1570" t="s">
        <v>14</v>
      </c>
      <c r="H1570" s="12">
        <v>41821</v>
      </c>
      <c r="I1570" s="12">
        <v>42185</v>
      </c>
      <c r="K1570" t="s">
        <v>13</v>
      </c>
      <c r="L1570" t="s">
        <v>15</v>
      </c>
    </row>
    <row r="1571" spans="1:12" x14ac:dyDescent="0.25">
      <c r="A1571" s="5">
        <v>5</v>
      </c>
      <c r="B1571" t="s">
        <v>1432</v>
      </c>
      <c r="C1571" s="7">
        <v>639892</v>
      </c>
      <c r="D1571" t="s">
        <v>1441</v>
      </c>
      <c r="E1571" t="s">
        <v>133</v>
      </c>
      <c r="F1571" s="1" t="s">
        <v>472</v>
      </c>
      <c r="G1571" t="s">
        <v>131</v>
      </c>
      <c r="H1571" s="12">
        <v>41821</v>
      </c>
      <c r="I1571" s="12">
        <v>42185</v>
      </c>
      <c r="K1571" t="s">
        <v>13</v>
      </c>
      <c r="L1571" t="s">
        <v>23</v>
      </c>
    </row>
    <row r="1572" spans="1:12" x14ac:dyDescent="0.25">
      <c r="A1572" s="5">
        <v>5</v>
      </c>
      <c r="B1572" t="s">
        <v>1432</v>
      </c>
      <c r="C1572" s="7">
        <v>742322</v>
      </c>
      <c r="D1572" t="s">
        <v>521</v>
      </c>
      <c r="E1572" t="s">
        <v>174</v>
      </c>
      <c r="F1572" s="1" t="s">
        <v>864</v>
      </c>
      <c r="G1572" t="s">
        <v>232</v>
      </c>
      <c r="H1572" s="12">
        <v>41932</v>
      </c>
      <c r="I1572" s="12">
        <v>42160</v>
      </c>
      <c r="K1572" t="s">
        <v>13</v>
      </c>
      <c r="L1572" t="s">
        <v>15</v>
      </c>
    </row>
    <row r="1573" spans="1:12" x14ac:dyDescent="0.25">
      <c r="A1573" s="5">
        <v>7</v>
      </c>
      <c r="B1573" t="s">
        <v>1912</v>
      </c>
      <c r="C1573" s="7">
        <v>719669</v>
      </c>
      <c r="D1573" t="s">
        <v>1913</v>
      </c>
      <c r="E1573" t="s">
        <v>831</v>
      </c>
      <c r="F1573" s="1" t="s">
        <v>1914</v>
      </c>
      <c r="G1573" t="s">
        <v>62</v>
      </c>
      <c r="H1573" s="12">
        <v>41821</v>
      </c>
      <c r="I1573" s="12">
        <v>42185</v>
      </c>
      <c r="K1573" t="s">
        <v>13</v>
      </c>
      <c r="L1573" t="s">
        <v>15</v>
      </c>
    </row>
    <row r="1574" spans="1:12" x14ac:dyDescent="0.25">
      <c r="A1574" s="5">
        <v>2</v>
      </c>
      <c r="B1574" t="s">
        <v>999</v>
      </c>
      <c r="C1574" s="7">
        <v>746786</v>
      </c>
      <c r="D1574" t="s">
        <v>285</v>
      </c>
      <c r="E1574" t="s">
        <v>1000</v>
      </c>
      <c r="F1574" s="1" t="s">
        <v>1001</v>
      </c>
      <c r="G1574" t="s">
        <v>72</v>
      </c>
      <c r="H1574" s="12">
        <v>41821</v>
      </c>
      <c r="I1574" s="12">
        <v>42185</v>
      </c>
      <c r="K1574" t="s">
        <v>13</v>
      </c>
      <c r="L1574" t="s">
        <v>15</v>
      </c>
    </row>
    <row r="1575" spans="1:12" x14ac:dyDescent="0.25">
      <c r="A1575" s="5">
        <v>2</v>
      </c>
      <c r="B1575" t="s">
        <v>999</v>
      </c>
      <c r="C1575" s="7">
        <v>702732</v>
      </c>
      <c r="D1575" t="s">
        <v>398</v>
      </c>
      <c r="E1575" t="s">
        <v>60</v>
      </c>
      <c r="F1575" s="1" t="s">
        <v>1002</v>
      </c>
      <c r="G1575" t="s">
        <v>14</v>
      </c>
      <c r="H1575" s="12">
        <v>41821</v>
      </c>
      <c r="I1575" s="12">
        <v>42185</v>
      </c>
      <c r="K1575" t="s">
        <v>13</v>
      </c>
      <c r="L1575" t="s">
        <v>15</v>
      </c>
    </row>
    <row r="1576" spans="1:12" x14ac:dyDescent="0.25">
      <c r="A1576" s="5">
        <v>2</v>
      </c>
      <c r="B1576" t="s">
        <v>999</v>
      </c>
      <c r="C1576" s="7">
        <v>741095</v>
      </c>
      <c r="D1576" t="s">
        <v>1003</v>
      </c>
      <c r="E1576" t="s">
        <v>1004</v>
      </c>
      <c r="F1576" s="1" t="s">
        <v>1005</v>
      </c>
      <c r="G1576" t="s">
        <v>77</v>
      </c>
      <c r="H1576" s="12">
        <v>41821</v>
      </c>
      <c r="I1576" s="12">
        <v>42185</v>
      </c>
      <c r="K1576" t="s">
        <v>76</v>
      </c>
      <c r="L1576" t="s">
        <v>15</v>
      </c>
    </row>
    <row r="1577" spans="1:12" x14ac:dyDescent="0.25">
      <c r="A1577" s="5">
        <v>2</v>
      </c>
      <c r="B1577" t="s">
        <v>999</v>
      </c>
      <c r="C1577" s="7">
        <v>743595</v>
      </c>
      <c r="D1577" t="s">
        <v>1006</v>
      </c>
      <c r="F1577" s="1" t="s">
        <v>1007</v>
      </c>
      <c r="G1577" t="s">
        <v>72</v>
      </c>
      <c r="H1577" s="12">
        <v>41821</v>
      </c>
      <c r="I1577" s="12">
        <v>42185</v>
      </c>
      <c r="K1577" t="s">
        <v>13</v>
      </c>
      <c r="L1577" t="s">
        <v>15</v>
      </c>
    </row>
    <row r="1578" spans="1:12" x14ac:dyDescent="0.25">
      <c r="A1578" s="5">
        <v>2</v>
      </c>
      <c r="B1578" t="s">
        <v>999</v>
      </c>
      <c r="C1578" s="7">
        <v>684401</v>
      </c>
      <c r="D1578" t="s">
        <v>1008</v>
      </c>
      <c r="E1578" t="s">
        <v>44</v>
      </c>
      <c r="F1578" s="1" t="s">
        <v>1009</v>
      </c>
      <c r="G1578" t="s">
        <v>39</v>
      </c>
      <c r="H1578" s="12">
        <v>41821</v>
      </c>
      <c r="I1578" s="12">
        <v>42185</v>
      </c>
      <c r="K1578" t="s">
        <v>13</v>
      </c>
      <c r="L1578" t="s">
        <v>15</v>
      </c>
    </row>
    <row r="1579" spans="1:12" x14ac:dyDescent="0.25">
      <c r="A1579" s="5">
        <v>2</v>
      </c>
      <c r="B1579" t="s">
        <v>999</v>
      </c>
      <c r="C1579" s="7">
        <v>72093</v>
      </c>
      <c r="D1579" t="s">
        <v>1010</v>
      </c>
      <c r="E1579" t="s">
        <v>1011</v>
      </c>
      <c r="F1579" s="1" t="s">
        <v>1012</v>
      </c>
      <c r="G1579" t="s">
        <v>678</v>
      </c>
      <c r="H1579" s="12">
        <v>41821</v>
      </c>
      <c r="I1579" s="12">
        <v>42185</v>
      </c>
      <c r="K1579" t="s">
        <v>13</v>
      </c>
      <c r="L1579" t="s">
        <v>15</v>
      </c>
    </row>
    <row r="1580" spans="1:12" x14ac:dyDescent="0.25">
      <c r="A1580" s="5">
        <v>2</v>
      </c>
      <c r="B1580" t="s">
        <v>999</v>
      </c>
      <c r="C1580" s="7">
        <v>754046</v>
      </c>
      <c r="D1580" t="s">
        <v>1013</v>
      </c>
      <c r="E1580" t="s">
        <v>1014</v>
      </c>
      <c r="F1580" s="1" t="s">
        <v>1015</v>
      </c>
      <c r="G1580" t="s">
        <v>39</v>
      </c>
      <c r="H1580" s="12">
        <v>41821</v>
      </c>
      <c r="I1580" s="12">
        <v>42185</v>
      </c>
      <c r="K1580" t="s">
        <v>13</v>
      </c>
      <c r="L1580" t="s">
        <v>15</v>
      </c>
    </row>
    <row r="1581" spans="1:12" x14ac:dyDescent="0.25">
      <c r="A1581" s="5">
        <v>2</v>
      </c>
      <c r="B1581" t="s">
        <v>999</v>
      </c>
      <c r="C1581" s="7">
        <v>733251</v>
      </c>
      <c r="D1581" t="s">
        <v>1016</v>
      </c>
      <c r="E1581" t="s">
        <v>133</v>
      </c>
      <c r="F1581" s="1" t="s">
        <v>1017</v>
      </c>
      <c r="G1581" t="s">
        <v>14</v>
      </c>
      <c r="H1581" s="12">
        <v>41821</v>
      </c>
      <c r="I1581" s="12">
        <v>42185</v>
      </c>
      <c r="K1581" t="s">
        <v>13</v>
      </c>
      <c r="L1581" t="s">
        <v>15</v>
      </c>
    </row>
    <row r="1582" spans="1:12" x14ac:dyDescent="0.25">
      <c r="A1582" s="5">
        <v>2</v>
      </c>
      <c r="B1582" t="s">
        <v>999</v>
      </c>
      <c r="C1582" s="7">
        <v>810337</v>
      </c>
      <c r="D1582" t="s">
        <v>1018</v>
      </c>
      <c r="E1582" t="s">
        <v>133</v>
      </c>
      <c r="F1582" s="1" t="s">
        <v>1019</v>
      </c>
      <c r="G1582" t="s">
        <v>131</v>
      </c>
      <c r="H1582" s="12">
        <v>41821</v>
      </c>
      <c r="I1582" s="12">
        <v>42185</v>
      </c>
      <c r="K1582" t="s">
        <v>13</v>
      </c>
      <c r="L1582" t="s">
        <v>23</v>
      </c>
    </row>
    <row r="1583" spans="1:12" x14ac:dyDescent="0.25">
      <c r="A1583" s="5">
        <v>2</v>
      </c>
      <c r="B1583" t="s">
        <v>999</v>
      </c>
      <c r="C1583" s="7">
        <v>502117</v>
      </c>
      <c r="D1583" t="s">
        <v>1020</v>
      </c>
      <c r="E1583" t="s">
        <v>185</v>
      </c>
      <c r="F1583" s="1" t="s">
        <v>1021</v>
      </c>
      <c r="G1583" t="s">
        <v>39</v>
      </c>
      <c r="H1583" s="12">
        <v>41821</v>
      </c>
      <c r="I1583" s="12">
        <v>42185</v>
      </c>
      <c r="K1583" t="s">
        <v>13</v>
      </c>
      <c r="L1583" t="s">
        <v>15</v>
      </c>
    </row>
    <row r="1584" spans="1:12" x14ac:dyDescent="0.25">
      <c r="A1584" s="5">
        <v>12</v>
      </c>
      <c r="B1584" t="s">
        <v>2382</v>
      </c>
      <c r="C1584" s="7">
        <v>752903</v>
      </c>
      <c r="D1584" t="s">
        <v>887</v>
      </c>
      <c r="E1584" t="s">
        <v>266</v>
      </c>
      <c r="F1584" s="1" t="s">
        <v>2385</v>
      </c>
      <c r="G1584" t="s">
        <v>232</v>
      </c>
      <c r="H1584" s="12">
        <v>41821</v>
      </c>
      <c r="I1584" s="12">
        <v>42185</v>
      </c>
      <c r="K1584" t="s">
        <v>13</v>
      </c>
      <c r="L1584" t="s">
        <v>15</v>
      </c>
    </row>
    <row r="1585" spans="1:12" x14ac:dyDescent="0.25">
      <c r="A1585" s="5">
        <v>12</v>
      </c>
      <c r="B1585" t="s">
        <v>2382</v>
      </c>
      <c r="C1585" s="7">
        <v>493325</v>
      </c>
      <c r="D1585" t="s">
        <v>2386</v>
      </c>
      <c r="E1585" t="s">
        <v>55</v>
      </c>
      <c r="F1585" s="1" t="s">
        <v>2387</v>
      </c>
      <c r="G1585" t="s">
        <v>14</v>
      </c>
      <c r="H1585" s="12">
        <v>41946</v>
      </c>
      <c r="I1585" s="12">
        <v>42185</v>
      </c>
      <c r="K1585" t="s">
        <v>13</v>
      </c>
      <c r="L1585" t="s">
        <v>15</v>
      </c>
    </row>
    <row r="1586" spans="1:12" x14ac:dyDescent="0.25">
      <c r="A1586" s="5">
        <v>12</v>
      </c>
      <c r="B1586" t="s">
        <v>2382</v>
      </c>
      <c r="C1586" s="7">
        <v>319560</v>
      </c>
      <c r="D1586" t="s">
        <v>215</v>
      </c>
      <c r="E1586" t="s">
        <v>248</v>
      </c>
      <c r="F1586" s="1" t="s">
        <v>2388</v>
      </c>
      <c r="G1586" t="s">
        <v>232</v>
      </c>
      <c r="H1586" s="12">
        <v>41821</v>
      </c>
      <c r="I1586" s="12">
        <v>42185</v>
      </c>
      <c r="K1586" t="s">
        <v>13</v>
      </c>
      <c r="L1586" t="s">
        <v>15</v>
      </c>
    </row>
    <row r="1587" spans="1:12" x14ac:dyDescent="0.25">
      <c r="A1587" s="5">
        <v>12</v>
      </c>
      <c r="B1587" t="s">
        <v>2382</v>
      </c>
      <c r="C1587" s="7">
        <v>707060</v>
      </c>
      <c r="D1587" t="s">
        <v>2383</v>
      </c>
      <c r="E1587" t="s">
        <v>50</v>
      </c>
      <c r="F1587" s="1" t="s">
        <v>2384</v>
      </c>
      <c r="G1587" t="s">
        <v>14</v>
      </c>
      <c r="H1587" s="12">
        <v>41821</v>
      </c>
      <c r="I1587" s="12">
        <v>41967</v>
      </c>
      <c r="K1587" t="s">
        <v>13</v>
      </c>
      <c r="L1587" t="s">
        <v>23</v>
      </c>
    </row>
    <row r="1588" spans="1:12" x14ac:dyDescent="0.25">
      <c r="A1588" s="5">
        <v>12</v>
      </c>
      <c r="B1588" t="s">
        <v>2382</v>
      </c>
      <c r="C1588" s="7">
        <v>807685</v>
      </c>
      <c r="D1588" t="s">
        <v>1357</v>
      </c>
      <c r="E1588" t="s">
        <v>2389</v>
      </c>
      <c r="F1588" s="1" t="s">
        <v>2390</v>
      </c>
      <c r="G1588" t="s">
        <v>14</v>
      </c>
      <c r="H1588" s="12">
        <v>41974</v>
      </c>
      <c r="I1588" s="12">
        <v>42185</v>
      </c>
      <c r="K1588" t="s">
        <v>13</v>
      </c>
      <c r="L1588" t="s">
        <v>15</v>
      </c>
    </row>
    <row r="1589" spans="1:12" x14ac:dyDescent="0.25">
      <c r="A1589" s="5">
        <v>12</v>
      </c>
      <c r="B1589" t="s">
        <v>2382</v>
      </c>
      <c r="C1589" s="7">
        <v>807181</v>
      </c>
      <c r="D1589" t="s">
        <v>335</v>
      </c>
      <c r="E1589" t="s">
        <v>2391</v>
      </c>
      <c r="F1589" s="1" t="s">
        <v>2392</v>
      </c>
      <c r="G1589" t="s">
        <v>14</v>
      </c>
      <c r="H1589" s="12">
        <v>41821</v>
      </c>
      <c r="I1589" s="12">
        <v>42185</v>
      </c>
      <c r="K1589" t="s">
        <v>13</v>
      </c>
      <c r="L1589" t="s">
        <v>23</v>
      </c>
    </row>
    <row r="1590" spans="1:12" x14ac:dyDescent="0.25">
      <c r="A1590" s="5">
        <v>12</v>
      </c>
      <c r="B1590" t="s">
        <v>2382</v>
      </c>
      <c r="C1590" s="7">
        <v>809192</v>
      </c>
      <c r="D1590" t="s">
        <v>724</v>
      </c>
      <c r="E1590" t="s">
        <v>558</v>
      </c>
      <c r="F1590" s="1" t="s">
        <v>2393</v>
      </c>
      <c r="G1590" t="s">
        <v>31</v>
      </c>
      <c r="H1590" s="12">
        <v>41821</v>
      </c>
      <c r="I1590" s="12">
        <v>42185</v>
      </c>
      <c r="K1590" t="s">
        <v>13</v>
      </c>
      <c r="L1590" t="s">
        <v>23</v>
      </c>
    </row>
    <row r="1591" spans="1:12" x14ac:dyDescent="0.25">
      <c r="A1591" s="5">
        <v>8</v>
      </c>
      <c r="B1591" t="s">
        <v>1993</v>
      </c>
      <c r="C1591" s="7">
        <v>806939</v>
      </c>
      <c r="D1591" t="s">
        <v>585</v>
      </c>
      <c r="E1591" t="s">
        <v>431</v>
      </c>
      <c r="F1591" s="1" t="s">
        <v>1994</v>
      </c>
      <c r="G1591" t="s">
        <v>150</v>
      </c>
      <c r="H1591" s="12">
        <v>41821</v>
      </c>
      <c r="I1591" s="12">
        <v>42185</v>
      </c>
      <c r="K1591" t="s">
        <v>76</v>
      </c>
      <c r="L1591" t="s">
        <v>23</v>
      </c>
    </row>
    <row r="1592" spans="1:12" x14ac:dyDescent="0.25">
      <c r="A1592" s="5">
        <v>8</v>
      </c>
      <c r="B1592" t="s">
        <v>1993</v>
      </c>
      <c r="C1592" s="7">
        <v>709491</v>
      </c>
      <c r="D1592" t="s">
        <v>1818</v>
      </c>
      <c r="E1592" t="s">
        <v>1995</v>
      </c>
      <c r="F1592" s="1" t="s">
        <v>1996</v>
      </c>
      <c r="G1592" t="s">
        <v>780</v>
      </c>
      <c r="H1592" s="12">
        <v>41821</v>
      </c>
      <c r="I1592" s="12">
        <v>42185</v>
      </c>
      <c r="K1592" t="s">
        <v>13</v>
      </c>
      <c r="L1592" t="s">
        <v>15</v>
      </c>
    </row>
    <row r="1593" spans="1:12" x14ac:dyDescent="0.25">
      <c r="A1593" s="5">
        <v>8</v>
      </c>
      <c r="B1593" t="s">
        <v>1993</v>
      </c>
      <c r="C1593" s="7">
        <v>807601</v>
      </c>
      <c r="D1593" t="s">
        <v>1997</v>
      </c>
      <c r="E1593" t="s">
        <v>1998</v>
      </c>
      <c r="F1593" s="1" t="s">
        <v>1996</v>
      </c>
      <c r="G1593" t="s">
        <v>268</v>
      </c>
      <c r="H1593" s="12">
        <v>41883</v>
      </c>
      <c r="I1593" s="12">
        <v>42185</v>
      </c>
      <c r="K1593" t="s">
        <v>13</v>
      </c>
      <c r="L1593" t="s">
        <v>23</v>
      </c>
    </row>
    <row r="1594" spans="1:12" x14ac:dyDescent="0.25">
      <c r="A1594" s="5">
        <v>1</v>
      </c>
      <c r="B1594" t="s">
        <v>583</v>
      </c>
      <c r="C1594" s="7">
        <v>810092</v>
      </c>
      <c r="D1594" t="s">
        <v>584</v>
      </c>
      <c r="E1594" t="s">
        <v>585</v>
      </c>
      <c r="F1594" s="1" t="s">
        <v>586</v>
      </c>
      <c r="G1594" t="s">
        <v>217</v>
      </c>
      <c r="H1594" s="12">
        <v>41989</v>
      </c>
      <c r="I1594" s="12">
        <v>42185</v>
      </c>
      <c r="K1594" t="s">
        <v>13</v>
      </c>
      <c r="L1594" t="s">
        <v>23</v>
      </c>
    </row>
    <row r="1595" spans="1:12" x14ac:dyDescent="0.25">
      <c r="A1595" s="5">
        <v>9</v>
      </c>
      <c r="B1595" t="s">
        <v>2088</v>
      </c>
      <c r="C1595" s="7">
        <v>724438</v>
      </c>
      <c r="D1595" t="s">
        <v>1538</v>
      </c>
      <c r="E1595" t="s">
        <v>86</v>
      </c>
      <c r="F1595" s="1" t="s">
        <v>809</v>
      </c>
      <c r="G1595" t="s">
        <v>62</v>
      </c>
      <c r="H1595" s="12">
        <v>41821</v>
      </c>
      <c r="I1595" s="12">
        <v>42185</v>
      </c>
      <c r="K1595" t="s">
        <v>13</v>
      </c>
      <c r="L1595" t="s">
        <v>15</v>
      </c>
    </row>
    <row r="1596" spans="1:12" x14ac:dyDescent="0.25">
      <c r="A1596" s="5">
        <v>9</v>
      </c>
      <c r="B1596" t="s">
        <v>2088</v>
      </c>
      <c r="C1596" s="7">
        <v>299648</v>
      </c>
      <c r="D1596" t="s">
        <v>2089</v>
      </c>
      <c r="E1596" t="s">
        <v>47</v>
      </c>
      <c r="F1596" s="1" t="s">
        <v>2090</v>
      </c>
      <c r="G1596" t="s">
        <v>1252</v>
      </c>
      <c r="H1596" s="12">
        <v>41821</v>
      </c>
      <c r="I1596" s="12">
        <v>42185</v>
      </c>
      <c r="J1596" t="s">
        <v>173</v>
      </c>
      <c r="K1596" t="s">
        <v>13</v>
      </c>
      <c r="L1596" t="s">
        <v>15</v>
      </c>
    </row>
    <row r="1597" spans="1:12" x14ac:dyDescent="0.25">
      <c r="A1597" s="5">
        <v>8</v>
      </c>
      <c r="B1597" t="s">
        <v>1999</v>
      </c>
      <c r="C1597" s="7">
        <v>150305</v>
      </c>
      <c r="D1597" t="s">
        <v>563</v>
      </c>
      <c r="E1597" t="s">
        <v>2000</v>
      </c>
      <c r="F1597" s="1" t="s">
        <v>2001</v>
      </c>
      <c r="G1597" t="s">
        <v>62</v>
      </c>
      <c r="H1597" s="12">
        <v>41821</v>
      </c>
      <c r="I1597" s="12">
        <v>42185</v>
      </c>
      <c r="K1597" t="s">
        <v>13</v>
      </c>
      <c r="L1597" t="s">
        <v>15</v>
      </c>
    </row>
    <row r="1598" spans="1:12" x14ac:dyDescent="0.25">
      <c r="A1598" s="5">
        <v>8</v>
      </c>
      <c r="B1598" t="s">
        <v>1999</v>
      </c>
      <c r="C1598" s="7">
        <v>659196</v>
      </c>
      <c r="D1598" t="s">
        <v>285</v>
      </c>
      <c r="E1598" t="s">
        <v>2003</v>
      </c>
      <c r="F1598" s="1" t="s">
        <v>2004</v>
      </c>
      <c r="G1598" t="s">
        <v>22</v>
      </c>
      <c r="H1598" s="12">
        <v>41821</v>
      </c>
      <c r="I1598" s="12">
        <v>42185</v>
      </c>
      <c r="J1598" t="s">
        <v>2002</v>
      </c>
      <c r="K1598" t="s">
        <v>13</v>
      </c>
      <c r="L1598" t="s">
        <v>15</v>
      </c>
    </row>
    <row r="1599" spans="1:12" x14ac:dyDescent="0.25">
      <c r="A1599" s="5">
        <v>8</v>
      </c>
      <c r="B1599" t="s">
        <v>1999</v>
      </c>
      <c r="C1599" s="7">
        <v>659196</v>
      </c>
      <c r="D1599" t="s">
        <v>285</v>
      </c>
      <c r="E1599" t="s">
        <v>2003</v>
      </c>
      <c r="F1599" s="1" t="s">
        <v>2004</v>
      </c>
      <c r="G1599" t="s">
        <v>22</v>
      </c>
      <c r="H1599" s="12">
        <v>41821</v>
      </c>
      <c r="I1599" s="12">
        <v>42185</v>
      </c>
      <c r="J1599" t="s">
        <v>417</v>
      </c>
      <c r="K1599" t="s">
        <v>13</v>
      </c>
      <c r="L1599" t="s">
        <v>15</v>
      </c>
    </row>
    <row r="1600" spans="1:12" x14ac:dyDescent="0.25">
      <c r="A1600" s="5">
        <v>8</v>
      </c>
      <c r="B1600" t="s">
        <v>1999</v>
      </c>
      <c r="C1600" s="7">
        <v>115150</v>
      </c>
      <c r="D1600" t="s">
        <v>2005</v>
      </c>
      <c r="E1600" t="s">
        <v>2006</v>
      </c>
      <c r="F1600" s="1" t="s">
        <v>2007</v>
      </c>
      <c r="G1600" t="s">
        <v>194</v>
      </c>
      <c r="H1600" s="12">
        <v>41821</v>
      </c>
      <c r="I1600" s="12">
        <v>42185</v>
      </c>
      <c r="K1600" t="s">
        <v>13</v>
      </c>
      <c r="L1600" t="s">
        <v>15</v>
      </c>
    </row>
    <row r="1601" spans="1:12" x14ac:dyDescent="0.25">
      <c r="A1601" s="5">
        <v>4</v>
      </c>
      <c r="B1601" t="s">
        <v>1316</v>
      </c>
      <c r="C1601" s="7">
        <v>807792</v>
      </c>
      <c r="D1601" t="s">
        <v>1317</v>
      </c>
      <c r="E1601" t="s">
        <v>1318</v>
      </c>
      <c r="F1601" s="1" t="s">
        <v>1319</v>
      </c>
      <c r="G1601" t="s">
        <v>1320</v>
      </c>
      <c r="H1601" s="12">
        <v>41821</v>
      </c>
      <c r="I1601" s="12">
        <v>42185</v>
      </c>
      <c r="K1601" t="s">
        <v>13</v>
      </c>
      <c r="L1601" t="s">
        <v>23</v>
      </c>
    </row>
    <row r="1602" spans="1:12" x14ac:dyDescent="0.25">
      <c r="A1602" s="5">
        <v>4</v>
      </c>
      <c r="B1602" t="s">
        <v>1316</v>
      </c>
      <c r="C1602" s="7">
        <v>810436</v>
      </c>
      <c r="D1602" t="s">
        <v>1321</v>
      </c>
      <c r="E1602" t="s">
        <v>133</v>
      </c>
      <c r="F1602" s="1" t="s">
        <v>1322</v>
      </c>
      <c r="G1602" t="s">
        <v>62</v>
      </c>
      <c r="H1602" s="12">
        <v>42016</v>
      </c>
      <c r="I1602" s="12">
        <v>42185</v>
      </c>
      <c r="K1602" t="s">
        <v>13</v>
      </c>
      <c r="L1602" t="s">
        <v>23</v>
      </c>
    </row>
    <row r="1603" spans="1:12" x14ac:dyDescent="0.25">
      <c r="A1603" s="5">
        <v>4</v>
      </c>
      <c r="B1603" t="s">
        <v>1316</v>
      </c>
      <c r="C1603" s="7">
        <v>9834</v>
      </c>
      <c r="D1603" t="s">
        <v>1323</v>
      </c>
      <c r="E1603" t="s">
        <v>1324</v>
      </c>
      <c r="F1603" s="1" t="s">
        <v>1325</v>
      </c>
      <c r="G1603" t="s">
        <v>150</v>
      </c>
      <c r="H1603" s="12">
        <v>41821</v>
      </c>
      <c r="I1603" s="12">
        <v>42185</v>
      </c>
      <c r="K1603" t="s">
        <v>76</v>
      </c>
      <c r="L1603" t="s">
        <v>15</v>
      </c>
    </row>
    <row r="1604" spans="1:12" x14ac:dyDescent="0.25">
      <c r="A1604" s="5">
        <v>4</v>
      </c>
      <c r="B1604" t="s">
        <v>1316</v>
      </c>
      <c r="C1604" s="7">
        <v>716586</v>
      </c>
      <c r="D1604" t="s">
        <v>100</v>
      </c>
      <c r="E1604" t="s">
        <v>307</v>
      </c>
      <c r="F1604" s="1" t="s">
        <v>1326</v>
      </c>
      <c r="G1604" t="s">
        <v>31</v>
      </c>
      <c r="H1604" s="12">
        <v>41821</v>
      </c>
      <c r="I1604" s="12">
        <v>42185</v>
      </c>
      <c r="K1604" t="s">
        <v>13</v>
      </c>
      <c r="L1604" t="s">
        <v>15</v>
      </c>
    </row>
    <row r="1605" spans="1:12" x14ac:dyDescent="0.25">
      <c r="A1605" s="5">
        <v>4</v>
      </c>
      <c r="B1605" t="s">
        <v>1316</v>
      </c>
      <c r="C1605" s="7">
        <v>716586</v>
      </c>
      <c r="D1605" t="s">
        <v>100</v>
      </c>
      <c r="E1605" t="s">
        <v>307</v>
      </c>
      <c r="F1605" s="1" t="s">
        <v>1326</v>
      </c>
      <c r="G1605" t="s">
        <v>14</v>
      </c>
      <c r="H1605" s="12">
        <v>41821</v>
      </c>
      <c r="I1605" s="12">
        <v>42185</v>
      </c>
      <c r="K1605" t="s">
        <v>13</v>
      </c>
      <c r="L1605" t="s">
        <v>15</v>
      </c>
    </row>
    <row r="1606" spans="1:12" x14ac:dyDescent="0.25">
      <c r="A1606" s="5">
        <v>4</v>
      </c>
      <c r="B1606" t="s">
        <v>1316</v>
      </c>
      <c r="C1606" s="7">
        <v>693572</v>
      </c>
      <c r="D1606" t="s">
        <v>154</v>
      </c>
      <c r="E1606" t="s">
        <v>112</v>
      </c>
      <c r="F1606" s="1" t="s">
        <v>1327</v>
      </c>
      <c r="G1606" t="s">
        <v>313</v>
      </c>
      <c r="H1606" s="12">
        <v>41821</v>
      </c>
      <c r="I1606" s="12">
        <v>42185</v>
      </c>
      <c r="J1606" t="s">
        <v>173</v>
      </c>
      <c r="K1606" t="s">
        <v>13</v>
      </c>
      <c r="L1606" t="s">
        <v>15</v>
      </c>
    </row>
    <row r="1607" spans="1:12" x14ac:dyDescent="0.25">
      <c r="A1607" s="5">
        <v>4</v>
      </c>
      <c r="B1607" t="s">
        <v>1316</v>
      </c>
      <c r="C1607" s="7">
        <v>802382</v>
      </c>
      <c r="D1607" t="s">
        <v>139</v>
      </c>
      <c r="E1607" t="s">
        <v>1328</v>
      </c>
      <c r="F1607" s="1" t="s">
        <v>1329</v>
      </c>
      <c r="G1607" t="s">
        <v>191</v>
      </c>
      <c r="H1607" s="12">
        <v>41821</v>
      </c>
      <c r="I1607" s="12">
        <v>42185</v>
      </c>
      <c r="K1607" t="s">
        <v>13</v>
      </c>
      <c r="L1607" t="s">
        <v>15</v>
      </c>
    </row>
    <row r="1608" spans="1:12" x14ac:dyDescent="0.25">
      <c r="A1608" s="5">
        <v>4</v>
      </c>
      <c r="B1608" t="s">
        <v>1316</v>
      </c>
      <c r="C1608" s="7">
        <v>810191</v>
      </c>
      <c r="D1608" t="s">
        <v>1118</v>
      </c>
      <c r="E1608" t="s">
        <v>297</v>
      </c>
      <c r="F1608" s="1" t="s">
        <v>1330</v>
      </c>
      <c r="G1608" t="s">
        <v>22</v>
      </c>
      <c r="H1608" s="12">
        <v>41821</v>
      </c>
      <c r="I1608" s="12">
        <v>42185</v>
      </c>
      <c r="K1608" t="s">
        <v>13</v>
      </c>
      <c r="L1608" t="s">
        <v>23</v>
      </c>
    </row>
    <row r="1609" spans="1:12" x14ac:dyDescent="0.25">
      <c r="A1609" s="5">
        <v>4</v>
      </c>
      <c r="B1609" t="s">
        <v>1316</v>
      </c>
      <c r="C1609" s="7">
        <v>734363</v>
      </c>
      <c r="D1609" t="s">
        <v>1331</v>
      </c>
      <c r="E1609" t="s">
        <v>322</v>
      </c>
      <c r="F1609" s="1" t="s">
        <v>1332</v>
      </c>
      <c r="G1609" t="s">
        <v>14</v>
      </c>
      <c r="H1609" s="12">
        <v>41821</v>
      </c>
      <c r="I1609" s="12">
        <v>42185</v>
      </c>
      <c r="K1609" t="s">
        <v>13</v>
      </c>
      <c r="L1609" t="s">
        <v>15</v>
      </c>
    </row>
    <row r="1610" spans="1:12" x14ac:dyDescent="0.25">
      <c r="A1610" s="5">
        <v>4</v>
      </c>
      <c r="B1610" t="s">
        <v>1316</v>
      </c>
      <c r="C1610" s="7">
        <v>727125</v>
      </c>
      <c r="D1610" t="s">
        <v>446</v>
      </c>
      <c r="E1610" t="s">
        <v>1011</v>
      </c>
      <c r="F1610" s="1" t="s">
        <v>1333</v>
      </c>
      <c r="G1610" t="s">
        <v>14</v>
      </c>
      <c r="H1610" s="12">
        <v>41821</v>
      </c>
      <c r="I1610" s="12">
        <v>42185</v>
      </c>
      <c r="J1610" t="s">
        <v>173</v>
      </c>
      <c r="K1610" t="s">
        <v>13</v>
      </c>
      <c r="L1610" t="s">
        <v>15</v>
      </c>
    </row>
    <row r="1611" spans="1:12" x14ac:dyDescent="0.25">
      <c r="A1611" s="5">
        <v>4</v>
      </c>
      <c r="B1611" t="s">
        <v>1316</v>
      </c>
      <c r="C1611" s="7">
        <v>709753</v>
      </c>
      <c r="D1611" t="s">
        <v>684</v>
      </c>
      <c r="E1611" t="s">
        <v>1334</v>
      </c>
      <c r="F1611" s="1" t="s">
        <v>1335</v>
      </c>
      <c r="G1611" t="s">
        <v>62</v>
      </c>
      <c r="H1611" s="12">
        <v>41821</v>
      </c>
      <c r="I1611" s="12">
        <v>42185</v>
      </c>
      <c r="K1611" t="s">
        <v>13</v>
      </c>
      <c r="L1611" t="s">
        <v>15</v>
      </c>
    </row>
    <row r="1612" spans="1:12" x14ac:dyDescent="0.25">
      <c r="A1612" s="5">
        <v>4</v>
      </c>
      <c r="B1612" t="s">
        <v>1316</v>
      </c>
      <c r="C1612" s="7">
        <v>744773</v>
      </c>
      <c r="D1612" t="s">
        <v>568</v>
      </c>
      <c r="E1612" t="s">
        <v>167</v>
      </c>
      <c r="F1612" s="1" t="s">
        <v>1336</v>
      </c>
      <c r="G1612" t="s">
        <v>14</v>
      </c>
      <c r="H1612" s="12">
        <v>41821</v>
      </c>
      <c r="I1612" s="12">
        <v>42185</v>
      </c>
      <c r="K1612" t="s">
        <v>13</v>
      </c>
      <c r="L1612" t="s">
        <v>15</v>
      </c>
    </row>
    <row r="1613" spans="1:12" x14ac:dyDescent="0.25">
      <c r="A1613" s="5">
        <v>9</v>
      </c>
      <c r="B1613" t="s">
        <v>2091</v>
      </c>
      <c r="C1613" s="7">
        <v>742298</v>
      </c>
      <c r="D1613" t="s">
        <v>451</v>
      </c>
      <c r="E1613" t="s">
        <v>60</v>
      </c>
      <c r="F1613" s="1" t="s">
        <v>2092</v>
      </c>
      <c r="G1613" t="s">
        <v>313</v>
      </c>
      <c r="H1613" s="12">
        <v>41821</v>
      </c>
      <c r="I1613" s="12">
        <v>42185</v>
      </c>
      <c r="K1613" t="s">
        <v>13</v>
      </c>
      <c r="L1613" t="s">
        <v>15</v>
      </c>
    </row>
    <row r="1614" spans="1:12" x14ac:dyDescent="0.25">
      <c r="A1614" s="5">
        <v>9</v>
      </c>
      <c r="B1614" t="s">
        <v>2091</v>
      </c>
      <c r="C1614" s="7">
        <v>623705</v>
      </c>
      <c r="D1614" t="s">
        <v>165</v>
      </c>
      <c r="E1614" t="s">
        <v>50</v>
      </c>
      <c r="F1614" s="1" t="s">
        <v>2093</v>
      </c>
      <c r="G1614" t="s">
        <v>14</v>
      </c>
      <c r="H1614" s="12">
        <v>41821</v>
      </c>
      <c r="I1614" s="12">
        <v>42185</v>
      </c>
      <c r="K1614" t="s">
        <v>13</v>
      </c>
      <c r="L1614" t="s">
        <v>15</v>
      </c>
    </row>
    <row r="1615" spans="1:12" x14ac:dyDescent="0.25">
      <c r="A1615" s="5">
        <v>5</v>
      </c>
      <c r="B1615" t="s">
        <v>1442</v>
      </c>
      <c r="C1615" s="7">
        <v>802243</v>
      </c>
      <c r="D1615" t="s">
        <v>918</v>
      </c>
      <c r="E1615" t="s">
        <v>133</v>
      </c>
      <c r="F1615" s="1" t="s">
        <v>1443</v>
      </c>
      <c r="G1615" t="s">
        <v>14</v>
      </c>
      <c r="H1615" s="12">
        <v>41821</v>
      </c>
      <c r="I1615" s="12">
        <v>42185</v>
      </c>
      <c r="K1615" t="s">
        <v>13</v>
      </c>
      <c r="L1615" t="s">
        <v>15</v>
      </c>
    </row>
    <row r="1616" spans="1:12" x14ac:dyDescent="0.25">
      <c r="A1616" s="5">
        <v>5</v>
      </c>
      <c r="B1616" t="s">
        <v>1442</v>
      </c>
      <c r="C1616" s="7">
        <v>748891</v>
      </c>
      <c r="D1616" t="s">
        <v>36</v>
      </c>
      <c r="E1616" t="s">
        <v>1228</v>
      </c>
      <c r="F1616" s="1" t="s">
        <v>1444</v>
      </c>
      <c r="G1616" t="s">
        <v>232</v>
      </c>
      <c r="H1616" s="12">
        <v>41821</v>
      </c>
      <c r="I1616" s="12">
        <v>42185</v>
      </c>
      <c r="K1616" t="s">
        <v>13</v>
      </c>
      <c r="L1616" t="s">
        <v>15</v>
      </c>
    </row>
    <row r="1617" spans="1:12" x14ac:dyDescent="0.25">
      <c r="A1617" s="5">
        <v>5</v>
      </c>
      <c r="B1617" t="s">
        <v>1442</v>
      </c>
      <c r="C1617" s="7">
        <v>681295</v>
      </c>
      <c r="D1617" t="s">
        <v>1116</v>
      </c>
      <c r="E1617" t="s">
        <v>11</v>
      </c>
      <c r="F1617" s="1" t="s">
        <v>1445</v>
      </c>
      <c r="G1617" t="s">
        <v>1446</v>
      </c>
      <c r="H1617" s="12">
        <v>41821</v>
      </c>
      <c r="I1617" s="12">
        <v>42185</v>
      </c>
      <c r="K1617" t="s">
        <v>13</v>
      </c>
      <c r="L1617" t="s">
        <v>15</v>
      </c>
    </row>
    <row r="1618" spans="1:12" x14ac:dyDescent="0.25">
      <c r="A1618" s="5">
        <v>5</v>
      </c>
      <c r="B1618" t="s">
        <v>3271</v>
      </c>
      <c r="C1618" s="7">
        <v>729507</v>
      </c>
      <c r="D1618" t="s">
        <v>591</v>
      </c>
      <c r="E1618" t="s">
        <v>55</v>
      </c>
      <c r="F1618" s="1" t="s">
        <v>3272</v>
      </c>
      <c r="G1618" t="s">
        <v>14</v>
      </c>
      <c r="H1618" s="12">
        <v>41821</v>
      </c>
      <c r="I1618" s="12">
        <v>42185</v>
      </c>
      <c r="J1618" t="s">
        <v>1417</v>
      </c>
      <c r="K1618" t="s">
        <v>13</v>
      </c>
      <c r="L1618" t="s">
        <v>15</v>
      </c>
    </row>
    <row r="1619" spans="1:12" x14ac:dyDescent="0.25">
      <c r="A1619" s="5">
        <v>5</v>
      </c>
      <c r="B1619" t="s">
        <v>1447</v>
      </c>
      <c r="C1619" s="7">
        <v>756490</v>
      </c>
      <c r="D1619" t="s">
        <v>1448</v>
      </c>
      <c r="E1619" t="s">
        <v>726</v>
      </c>
      <c r="F1619" s="1" t="s">
        <v>1449</v>
      </c>
      <c r="G1619" t="s">
        <v>1089</v>
      </c>
      <c r="H1619" s="12">
        <v>41821</v>
      </c>
      <c r="I1619" s="12">
        <v>42185</v>
      </c>
      <c r="K1619" t="s">
        <v>13</v>
      </c>
      <c r="L1619" t="s">
        <v>15</v>
      </c>
    </row>
    <row r="1620" spans="1:12" x14ac:dyDescent="0.25">
      <c r="A1620" s="5">
        <v>5</v>
      </c>
      <c r="B1620" t="s">
        <v>1447</v>
      </c>
      <c r="C1620" s="7">
        <v>756490</v>
      </c>
      <c r="D1620" t="s">
        <v>1448</v>
      </c>
      <c r="E1620" t="s">
        <v>726</v>
      </c>
      <c r="F1620" s="1" t="s">
        <v>1449</v>
      </c>
      <c r="G1620" t="s">
        <v>184</v>
      </c>
      <c r="H1620" s="12">
        <v>41821</v>
      </c>
      <c r="I1620" s="12">
        <v>42185</v>
      </c>
      <c r="K1620" t="s">
        <v>13</v>
      </c>
      <c r="L1620" t="s">
        <v>15</v>
      </c>
    </row>
    <row r="1621" spans="1:12" x14ac:dyDescent="0.25">
      <c r="A1621" s="5">
        <v>11</v>
      </c>
      <c r="B1621" t="s">
        <v>2326</v>
      </c>
      <c r="C1621" s="7">
        <v>739676</v>
      </c>
      <c r="D1621" t="s">
        <v>1065</v>
      </c>
      <c r="E1621" t="s">
        <v>47</v>
      </c>
      <c r="F1621" s="1" t="s">
        <v>2327</v>
      </c>
      <c r="G1621" t="s">
        <v>62</v>
      </c>
      <c r="H1621" s="12">
        <v>41821</v>
      </c>
      <c r="I1621" s="12">
        <v>42185</v>
      </c>
      <c r="K1621" t="s">
        <v>13</v>
      </c>
      <c r="L1621" t="s">
        <v>15</v>
      </c>
    </row>
    <row r="1622" spans="1:12" x14ac:dyDescent="0.25">
      <c r="A1622" s="5">
        <v>11</v>
      </c>
      <c r="B1622" t="s">
        <v>2326</v>
      </c>
      <c r="C1622" s="7">
        <v>748560</v>
      </c>
      <c r="D1622" t="s">
        <v>2328</v>
      </c>
      <c r="E1622" t="s">
        <v>208</v>
      </c>
      <c r="F1622" s="1" t="s">
        <v>2329</v>
      </c>
      <c r="G1622" t="s">
        <v>14</v>
      </c>
      <c r="H1622" s="12">
        <v>41821</v>
      </c>
      <c r="I1622" s="12">
        <v>42185</v>
      </c>
      <c r="K1622" t="s">
        <v>13</v>
      </c>
      <c r="L1622" t="s">
        <v>23</v>
      </c>
    </row>
    <row r="1623" spans="1:12" x14ac:dyDescent="0.25">
      <c r="A1623" s="5">
        <v>7</v>
      </c>
      <c r="B1623" t="s">
        <v>1915</v>
      </c>
      <c r="C1623" s="7">
        <v>802544</v>
      </c>
      <c r="D1623" t="s">
        <v>1573</v>
      </c>
      <c r="E1623" t="s">
        <v>1916</v>
      </c>
      <c r="F1623" s="1" t="s">
        <v>1917</v>
      </c>
      <c r="G1623" t="s">
        <v>39</v>
      </c>
      <c r="H1623" s="12">
        <v>41821</v>
      </c>
      <c r="I1623" s="12">
        <v>42185</v>
      </c>
      <c r="K1623" t="s">
        <v>13</v>
      </c>
      <c r="L1623" t="s">
        <v>15</v>
      </c>
    </row>
    <row r="1624" spans="1:12" x14ac:dyDescent="0.25">
      <c r="A1624" s="5">
        <v>7</v>
      </c>
      <c r="B1624" t="s">
        <v>1915</v>
      </c>
      <c r="C1624" s="7">
        <v>746279</v>
      </c>
      <c r="D1624" t="s">
        <v>1228</v>
      </c>
      <c r="E1624" t="s">
        <v>1918</v>
      </c>
      <c r="F1624" s="1" t="s">
        <v>1919</v>
      </c>
      <c r="G1624" t="s">
        <v>14</v>
      </c>
      <c r="H1624" s="12">
        <v>41821</v>
      </c>
      <c r="I1624" s="12">
        <v>42185</v>
      </c>
      <c r="K1624" t="s">
        <v>13</v>
      </c>
      <c r="L1624" t="s">
        <v>23</v>
      </c>
    </row>
    <row r="1625" spans="1:12" x14ac:dyDescent="0.25">
      <c r="A1625" s="5">
        <v>7</v>
      </c>
      <c r="B1625" t="s">
        <v>1915</v>
      </c>
      <c r="C1625" s="7">
        <v>735410</v>
      </c>
      <c r="D1625" t="s">
        <v>823</v>
      </c>
      <c r="E1625" t="s">
        <v>1920</v>
      </c>
      <c r="F1625" s="1" t="s">
        <v>1921</v>
      </c>
      <c r="G1625" t="s">
        <v>1252</v>
      </c>
      <c r="H1625" s="12">
        <v>41821</v>
      </c>
      <c r="I1625" s="12">
        <v>42185</v>
      </c>
      <c r="J1625" t="s">
        <v>1874</v>
      </c>
      <c r="K1625" t="s">
        <v>13</v>
      </c>
      <c r="L1625" t="s">
        <v>15</v>
      </c>
    </row>
    <row r="1626" spans="1:12" x14ac:dyDescent="0.25">
      <c r="A1626" s="5">
        <v>7</v>
      </c>
      <c r="B1626" t="s">
        <v>1915</v>
      </c>
      <c r="C1626" s="7">
        <v>735410</v>
      </c>
      <c r="D1626" t="s">
        <v>823</v>
      </c>
      <c r="E1626" t="s">
        <v>1920</v>
      </c>
      <c r="F1626" s="1" t="s">
        <v>1921</v>
      </c>
      <c r="G1626" t="s">
        <v>14</v>
      </c>
      <c r="H1626" s="12">
        <v>41821</v>
      </c>
      <c r="I1626" s="12">
        <v>42185</v>
      </c>
      <c r="J1626" t="s">
        <v>1874</v>
      </c>
      <c r="K1626" t="s">
        <v>13</v>
      </c>
      <c r="L1626" t="s">
        <v>15</v>
      </c>
    </row>
    <row r="1627" spans="1:12" x14ac:dyDescent="0.25">
      <c r="A1627" s="5">
        <v>7</v>
      </c>
      <c r="B1627" t="s">
        <v>1915</v>
      </c>
      <c r="C1627" s="7">
        <v>713880</v>
      </c>
      <c r="D1627" t="s">
        <v>451</v>
      </c>
      <c r="E1627" t="s">
        <v>47</v>
      </c>
      <c r="F1627" s="1" t="s">
        <v>1922</v>
      </c>
      <c r="G1627" t="s">
        <v>68</v>
      </c>
      <c r="H1627" s="12">
        <v>41821</v>
      </c>
      <c r="I1627" s="12">
        <v>42185</v>
      </c>
      <c r="K1627" t="s">
        <v>13</v>
      </c>
      <c r="L1627" t="s">
        <v>23</v>
      </c>
    </row>
    <row r="1628" spans="1:12" x14ac:dyDescent="0.25">
      <c r="A1628" s="5">
        <v>7</v>
      </c>
      <c r="B1628" t="s">
        <v>1915</v>
      </c>
      <c r="C1628" s="7">
        <v>712581</v>
      </c>
      <c r="D1628" t="s">
        <v>1923</v>
      </c>
      <c r="E1628" t="s">
        <v>47</v>
      </c>
      <c r="F1628" s="1" t="s">
        <v>1924</v>
      </c>
      <c r="G1628" t="s">
        <v>14</v>
      </c>
      <c r="H1628" s="12">
        <v>41821</v>
      </c>
      <c r="I1628" s="12">
        <v>42185</v>
      </c>
      <c r="K1628" t="s">
        <v>13</v>
      </c>
      <c r="L1628" t="s">
        <v>15</v>
      </c>
    </row>
    <row r="1629" spans="1:12" x14ac:dyDescent="0.25">
      <c r="A1629" s="5">
        <v>11</v>
      </c>
      <c r="B1629" t="s">
        <v>2330</v>
      </c>
      <c r="C1629" s="7">
        <v>732495</v>
      </c>
      <c r="D1629" t="s">
        <v>591</v>
      </c>
      <c r="E1629" t="s">
        <v>98</v>
      </c>
      <c r="F1629" s="1" t="s">
        <v>2331</v>
      </c>
      <c r="G1629" t="s">
        <v>14</v>
      </c>
      <c r="H1629" s="12">
        <v>41821</v>
      </c>
      <c r="I1629" s="12">
        <v>42185</v>
      </c>
      <c r="K1629" t="s">
        <v>13</v>
      </c>
      <c r="L1629" t="s">
        <v>15</v>
      </c>
    </row>
    <row r="1630" spans="1:12" x14ac:dyDescent="0.25">
      <c r="A1630" s="5">
        <v>1</v>
      </c>
      <c r="B1630" t="s">
        <v>587</v>
      </c>
      <c r="C1630" s="7">
        <v>752559</v>
      </c>
      <c r="D1630" t="s">
        <v>163</v>
      </c>
      <c r="E1630" t="s">
        <v>588</v>
      </c>
      <c r="F1630" s="1" t="s">
        <v>589</v>
      </c>
      <c r="G1630" t="s">
        <v>14</v>
      </c>
      <c r="H1630" s="12">
        <v>41821</v>
      </c>
      <c r="I1630" s="12">
        <v>42185</v>
      </c>
      <c r="K1630" t="s">
        <v>13</v>
      </c>
      <c r="L1630" t="s">
        <v>23</v>
      </c>
    </row>
    <row r="1631" spans="1:12" x14ac:dyDescent="0.25">
      <c r="A1631" s="5">
        <v>7</v>
      </c>
      <c r="B1631" t="s">
        <v>1925</v>
      </c>
      <c r="C1631" s="7">
        <v>677605</v>
      </c>
      <c r="D1631" t="s">
        <v>1926</v>
      </c>
      <c r="E1631" t="s">
        <v>98</v>
      </c>
      <c r="F1631" s="1" t="s">
        <v>1927</v>
      </c>
      <c r="G1631" t="s">
        <v>14</v>
      </c>
      <c r="H1631" s="12">
        <v>41821</v>
      </c>
      <c r="I1631" s="12">
        <v>42185</v>
      </c>
      <c r="K1631" t="s">
        <v>13</v>
      </c>
      <c r="L1631" t="s">
        <v>15</v>
      </c>
    </row>
    <row r="1632" spans="1:12" x14ac:dyDescent="0.25">
      <c r="A1632" s="5">
        <v>2</v>
      </c>
      <c r="B1632" t="s">
        <v>1022</v>
      </c>
      <c r="C1632" s="7">
        <v>806976</v>
      </c>
      <c r="D1632" t="s">
        <v>1023</v>
      </c>
      <c r="E1632" t="s">
        <v>1024</v>
      </c>
      <c r="F1632" s="1" t="s">
        <v>1025</v>
      </c>
      <c r="G1632" t="s">
        <v>72</v>
      </c>
      <c r="H1632" s="12">
        <v>41821</v>
      </c>
      <c r="I1632" s="12">
        <v>42185</v>
      </c>
      <c r="K1632" t="s">
        <v>13</v>
      </c>
      <c r="L1632" t="s">
        <v>15</v>
      </c>
    </row>
    <row r="1633" spans="1:12" x14ac:dyDescent="0.25">
      <c r="A1633" s="5">
        <v>2</v>
      </c>
      <c r="B1633" t="s">
        <v>1022</v>
      </c>
      <c r="C1633" s="7">
        <v>752672</v>
      </c>
      <c r="D1633" t="s">
        <v>154</v>
      </c>
      <c r="E1633" t="s">
        <v>47</v>
      </c>
      <c r="F1633" s="1" t="s">
        <v>1026</v>
      </c>
      <c r="G1633" t="s">
        <v>68</v>
      </c>
      <c r="H1633" s="12">
        <v>41821</v>
      </c>
      <c r="I1633" s="12">
        <v>42185</v>
      </c>
      <c r="J1633" t="s">
        <v>341</v>
      </c>
      <c r="K1633" t="s">
        <v>13</v>
      </c>
      <c r="L1633" t="s">
        <v>15</v>
      </c>
    </row>
    <row r="1634" spans="1:12" x14ac:dyDescent="0.25">
      <c r="A1634" s="5">
        <v>2</v>
      </c>
      <c r="B1634" t="s">
        <v>1022</v>
      </c>
      <c r="C1634" s="7">
        <v>747367</v>
      </c>
      <c r="D1634" t="s">
        <v>1027</v>
      </c>
      <c r="F1634" s="1" t="s">
        <v>1028</v>
      </c>
      <c r="G1634" t="s">
        <v>224</v>
      </c>
      <c r="H1634" s="12">
        <v>41821</v>
      </c>
      <c r="I1634" s="12">
        <v>42185</v>
      </c>
      <c r="K1634" t="s">
        <v>13</v>
      </c>
      <c r="L1634" t="s">
        <v>15</v>
      </c>
    </row>
    <row r="1635" spans="1:12" x14ac:dyDescent="0.25">
      <c r="A1635" s="5">
        <v>2</v>
      </c>
      <c r="B1635" t="s">
        <v>1022</v>
      </c>
      <c r="C1635" s="7">
        <v>683776</v>
      </c>
      <c r="D1635" t="s">
        <v>889</v>
      </c>
      <c r="E1635" t="s">
        <v>1011</v>
      </c>
      <c r="F1635" s="1" t="s">
        <v>1029</v>
      </c>
      <c r="G1635" t="s">
        <v>780</v>
      </c>
      <c r="H1635" s="12">
        <v>41821</v>
      </c>
      <c r="I1635" s="12">
        <v>42185</v>
      </c>
      <c r="K1635" t="s">
        <v>13</v>
      </c>
      <c r="L1635" t="s">
        <v>15</v>
      </c>
    </row>
    <row r="1636" spans="1:12" x14ac:dyDescent="0.25">
      <c r="A1636" s="5">
        <v>2</v>
      </c>
      <c r="B1636" t="s">
        <v>1022</v>
      </c>
      <c r="C1636" s="7">
        <v>808457</v>
      </c>
      <c r="D1636" t="s">
        <v>1030</v>
      </c>
      <c r="E1636" t="s">
        <v>1031</v>
      </c>
      <c r="F1636" s="1" t="s">
        <v>1032</v>
      </c>
      <c r="G1636" t="s">
        <v>14</v>
      </c>
      <c r="H1636" s="12">
        <v>41821</v>
      </c>
      <c r="I1636" s="12">
        <v>42185</v>
      </c>
      <c r="K1636" t="s">
        <v>13</v>
      </c>
      <c r="L1636" t="s">
        <v>23</v>
      </c>
    </row>
    <row r="1637" spans="1:12" x14ac:dyDescent="0.25">
      <c r="A1637" s="5">
        <v>2</v>
      </c>
      <c r="B1637" t="s">
        <v>1022</v>
      </c>
      <c r="C1637" s="7">
        <v>747600</v>
      </c>
      <c r="D1637" t="s">
        <v>1033</v>
      </c>
      <c r="E1637" t="s">
        <v>60</v>
      </c>
      <c r="F1637" s="1" t="s">
        <v>1034</v>
      </c>
      <c r="G1637" t="s">
        <v>14</v>
      </c>
      <c r="H1637" s="12">
        <v>41821</v>
      </c>
      <c r="I1637" s="12">
        <v>42185</v>
      </c>
      <c r="K1637" t="s">
        <v>13</v>
      </c>
      <c r="L1637" t="s">
        <v>23</v>
      </c>
    </row>
    <row r="1638" spans="1:12" x14ac:dyDescent="0.25">
      <c r="A1638" s="5">
        <v>2</v>
      </c>
      <c r="B1638" t="s">
        <v>1022</v>
      </c>
      <c r="C1638" s="7">
        <v>736878</v>
      </c>
      <c r="D1638" t="s">
        <v>49</v>
      </c>
      <c r="E1638" t="s">
        <v>1035</v>
      </c>
      <c r="F1638" s="1" t="s">
        <v>1036</v>
      </c>
      <c r="G1638" t="s">
        <v>52</v>
      </c>
      <c r="H1638" s="12">
        <v>41821</v>
      </c>
      <c r="I1638" s="12">
        <v>42185</v>
      </c>
      <c r="K1638" t="s">
        <v>13</v>
      </c>
      <c r="L1638" t="s">
        <v>23</v>
      </c>
    </row>
    <row r="1639" spans="1:12" x14ac:dyDescent="0.25">
      <c r="A1639" s="5">
        <v>2</v>
      </c>
      <c r="B1639" t="s">
        <v>1022</v>
      </c>
      <c r="C1639" s="7">
        <v>660028</v>
      </c>
      <c r="D1639" t="s">
        <v>57</v>
      </c>
      <c r="E1639" t="s">
        <v>203</v>
      </c>
      <c r="F1639" s="1" t="s">
        <v>1037</v>
      </c>
      <c r="G1639" t="s">
        <v>232</v>
      </c>
      <c r="H1639" s="12">
        <v>41821</v>
      </c>
      <c r="I1639" s="12">
        <v>42185</v>
      </c>
      <c r="K1639" t="s">
        <v>13</v>
      </c>
      <c r="L1639" t="s">
        <v>15</v>
      </c>
    </row>
    <row r="1640" spans="1:12" x14ac:dyDescent="0.25">
      <c r="A1640" s="5">
        <v>2</v>
      </c>
      <c r="B1640" t="s">
        <v>1022</v>
      </c>
      <c r="C1640" s="7">
        <v>753262</v>
      </c>
      <c r="D1640" t="s">
        <v>111</v>
      </c>
      <c r="F1640" s="1" t="s">
        <v>1038</v>
      </c>
      <c r="G1640" t="s">
        <v>180</v>
      </c>
      <c r="H1640" s="12">
        <v>41821</v>
      </c>
      <c r="I1640" s="12">
        <v>42185</v>
      </c>
      <c r="K1640" t="s">
        <v>13</v>
      </c>
      <c r="L1640" t="s">
        <v>15</v>
      </c>
    </row>
    <row r="1641" spans="1:12" x14ac:dyDescent="0.25">
      <c r="A1641" s="5">
        <v>2</v>
      </c>
      <c r="B1641" t="s">
        <v>1022</v>
      </c>
      <c r="C1641" s="7">
        <v>811925</v>
      </c>
      <c r="D1641" t="s">
        <v>1039</v>
      </c>
      <c r="E1641" t="s">
        <v>226</v>
      </c>
      <c r="F1641" s="1" t="s">
        <v>1040</v>
      </c>
      <c r="G1641" t="s">
        <v>72</v>
      </c>
      <c r="H1641" s="12">
        <v>42095</v>
      </c>
      <c r="I1641" s="12">
        <v>42185</v>
      </c>
      <c r="K1641" t="s">
        <v>13</v>
      </c>
      <c r="L1641" t="s">
        <v>23</v>
      </c>
    </row>
    <row r="1642" spans="1:12" x14ac:dyDescent="0.25">
      <c r="A1642" s="5">
        <v>2</v>
      </c>
      <c r="B1642" t="s">
        <v>1022</v>
      </c>
      <c r="C1642" s="7">
        <v>731599</v>
      </c>
      <c r="D1642" t="s">
        <v>581</v>
      </c>
      <c r="E1642" t="s">
        <v>726</v>
      </c>
      <c r="F1642" s="1" t="s">
        <v>1041</v>
      </c>
      <c r="G1642" t="s">
        <v>14</v>
      </c>
      <c r="H1642" s="12">
        <v>41821</v>
      </c>
      <c r="I1642" s="12">
        <v>42185</v>
      </c>
      <c r="K1642" t="s">
        <v>13</v>
      </c>
      <c r="L1642" t="s">
        <v>15</v>
      </c>
    </row>
    <row r="1643" spans="1:12" x14ac:dyDescent="0.25">
      <c r="A1643" s="5">
        <v>2</v>
      </c>
      <c r="B1643" t="s">
        <v>1022</v>
      </c>
      <c r="C1643" s="7">
        <v>807568</v>
      </c>
      <c r="D1643" t="s">
        <v>1042</v>
      </c>
      <c r="E1643" t="s">
        <v>1043</v>
      </c>
      <c r="F1643" s="1" t="s">
        <v>1044</v>
      </c>
      <c r="G1643" t="s">
        <v>52</v>
      </c>
      <c r="H1643" s="12">
        <v>41821</v>
      </c>
      <c r="I1643" s="12">
        <v>42185</v>
      </c>
      <c r="K1643" t="s">
        <v>13</v>
      </c>
      <c r="L1643" t="s">
        <v>23</v>
      </c>
    </row>
    <row r="1644" spans="1:12" x14ac:dyDescent="0.25">
      <c r="A1644" s="5">
        <v>2</v>
      </c>
      <c r="B1644" t="s">
        <v>1022</v>
      </c>
      <c r="C1644" s="7">
        <v>756705</v>
      </c>
      <c r="D1644" t="s">
        <v>165</v>
      </c>
      <c r="E1644" t="s">
        <v>50</v>
      </c>
      <c r="F1644" s="1" t="s">
        <v>1045</v>
      </c>
      <c r="G1644" t="s">
        <v>678</v>
      </c>
      <c r="H1644" s="12">
        <v>41821</v>
      </c>
      <c r="I1644" s="12">
        <v>42185</v>
      </c>
      <c r="K1644" t="s">
        <v>13</v>
      </c>
      <c r="L1644" t="s">
        <v>23</v>
      </c>
    </row>
    <row r="1645" spans="1:12" x14ac:dyDescent="0.25">
      <c r="A1645" s="5">
        <v>2</v>
      </c>
      <c r="B1645" t="s">
        <v>1022</v>
      </c>
      <c r="C1645" s="7">
        <v>134058</v>
      </c>
      <c r="D1645" t="s">
        <v>1046</v>
      </c>
      <c r="E1645" t="s">
        <v>109</v>
      </c>
      <c r="F1645" s="1" t="s">
        <v>1047</v>
      </c>
      <c r="G1645" t="s">
        <v>68</v>
      </c>
      <c r="H1645" s="12">
        <v>41821</v>
      </c>
      <c r="I1645" s="12">
        <v>42185</v>
      </c>
      <c r="K1645" t="s">
        <v>13</v>
      </c>
      <c r="L1645" t="s">
        <v>15</v>
      </c>
    </row>
    <row r="1646" spans="1:12" x14ac:dyDescent="0.25">
      <c r="A1646" s="5">
        <v>2</v>
      </c>
      <c r="B1646" t="s">
        <v>1022</v>
      </c>
      <c r="C1646" s="7">
        <v>693409</v>
      </c>
      <c r="D1646" t="s">
        <v>100</v>
      </c>
      <c r="E1646" t="s">
        <v>109</v>
      </c>
      <c r="F1646" s="1" t="s">
        <v>1048</v>
      </c>
      <c r="G1646" t="s">
        <v>124</v>
      </c>
      <c r="H1646" s="12">
        <v>41821</v>
      </c>
      <c r="I1646" s="12">
        <v>42185</v>
      </c>
      <c r="K1646" t="s">
        <v>13</v>
      </c>
      <c r="L1646" t="s">
        <v>15</v>
      </c>
    </row>
    <row r="1647" spans="1:12" x14ac:dyDescent="0.25">
      <c r="A1647" s="5">
        <v>2</v>
      </c>
      <c r="B1647" t="s">
        <v>1022</v>
      </c>
      <c r="C1647" s="7">
        <v>693409</v>
      </c>
      <c r="D1647" t="s">
        <v>100</v>
      </c>
      <c r="E1647" t="s">
        <v>109</v>
      </c>
      <c r="F1647" s="1" t="s">
        <v>1048</v>
      </c>
      <c r="G1647" t="s">
        <v>118</v>
      </c>
      <c r="H1647" s="12">
        <v>41821</v>
      </c>
      <c r="I1647" s="12">
        <v>42185</v>
      </c>
      <c r="K1647" t="s">
        <v>13</v>
      </c>
      <c r="L1647" t="s">
        <v>15</v>
      </c>
    </row>
    <row r="1648" spans="1:12" x14ac:dyDescent="0.25">
      <c r="A1648" s="5">
        <v>2</v>
      </c>
      <c r="B1648" t="s">
        <v>1022</v>
      </c>
      <c r="C1648" s="7">
        <v>748272</v>
      </c>
      <c r="D1648" t="s">
        <v>1049</v>
      </c>
      <c r="F1648" s="1" t="s">
        <v>1050</v>
      </c>
      <c r="G1648" t="s">
        <v>52</v>
      </c>
      <c r="H1648" s="12">
        <v>41821</v>
      </c>
      <c r="I1648" s="12">
        <v>42185</v>
      </c>
      <c r="K1648" t="s">
        <v>13</v>
      </c>
      <c r="L1648" t="s">
        <v>23</v>
      </c>
    </row>
    <row r="1649" spans="1:12" x14ac:dyDescent="0.25">
      <c r="A1649" s="5">
        <v>2</v>
      </c>
      <c r="B1649" t="s">
        <v>1022</v>
      </c>
      <c r="C1649" s="7">
        <v>748287</v>
      </c>
      <c r="D1649" t="s">
        <v>653</v>
      </c>
      <c r="E1649" t="s">
        <v>532</v>
      </c>
      <c r="F1649" s="1" t="s">
        <v>1051</v>
      </c>
      <c r="G1649" t="s">
        <v>14</v>
      </c>
      <c r="H1649" s="12">
        <v>41821</v>
      </c>
      <c r="I1649" s="12">
        <v>42185</v>
      </c>
      <c r="K1649" t="s">
        <v>13</v>
      </c>
      <c r="L1649" t="s">
        <v>23</v>
      </c>
    </row>
    <row r="1650" spans="1:12" x14ac:dyDescent="0.25">
      <c r="A1650" s="5">
        <v>2</v>
      </c>
      <c r="B1650" t="s">
        <v>1022</v>
      </c>
      <c r="C1650" s="7">
        <v>751256</v>
      </c>
      <c r="D1650" t="s">
        <v>171</v>
      </c>
      <c r="E1650" t="s">
        <v>971</v>
      </c>
      <c r="F1650" s="1" t="s">
        <v>1052</v>
      </c>
      <c r="G1650" t="s">
        <v>52</v>
      </c>
      <c r="H1650" s="12">
        <v>41821</v>
      </c>
      <c r="I1650" s="12">
        <v>42185</v>
      </c>
      <c r="K1650" t="s">
        <v>13</v>
      </c>
      <c r="L1650" t="s">
        <v>15</v>
      </c>
    </row>
    <row r="1651" spans="1:12" x14ac:dyDescent="0.25">
      <c r="A1651" s="5">
        <v>2</v>
      </c>
      <c r="B1651" t="s">
        <v>1022</v>
      </c>
      <c r="C1651" s="7">
        <v>754476</v>
      </c>
      <c r="D1651" t="s">
        <v>1053</v>
      </c>
      <c r="E1651" t="s">
        <v>226</v>
      </c>
      <c r="F1651" s="1" t="s">
        <v>1054</v>
      </c>
      <c r="G1651" t="s">
        <v>1055</v>
      </c>
      <c r="H1651" s="12">
        <v>41821</v>
      </c>
      <c r="I1651" s="12">
        <v>42185</v>
      </c>
      <c r="K1651" t="s">
        <v>13</v>
      </c>
      <c r="L1651" t="s">
        <v>15</v>
      </c>
    </row>
    <row r="1652" spans="1:12" x14ac:dyDescent="0.25">
      <c r="A1652" s="5">
        <v>2</v>
      </c>
      <c r="B1652" t="s">
        <v>1022</v>
      </c>
      <c r="C1652" s="7">
        <v>807830</v>
      </c>
      <c r="D1652" t="s">
        <v>1056</v>
      </c>
      <c r="E1652" t="s">
        <v>1057</v>
      </c>
      <c r="F1652" s="1" t="s">
        <v>937</v>
      </c>
      <c r="G1652" t="s">
        <v>194</v>
      </c>
      <c r="H1652" s="12">
        <v>41821</v>
      </c>
      <c r="I1652" s="12">
        <v>42185</v>
      </c>
      <c r="K1652" t="s">
        <v>13</v>
      </c>
      <c r="L1652" t="s">
        <v>23</v>
      </c>
    </row>
    <row r="1653" spans="1:12" x14ac:dyDescent="0.25">
      <c r="A1653" s="5">
        <v>2</v>
      </c>
      <c r="B1653" t="s">
        <v>1022</v>
      </c>
      <c r="C1653" s="7">
        <v>607904</v>
      </c>
      <c r="D1653" t="s">
        <v>219</v>
      </c>
      <c r="E1653" t="s">
        <v>168</v>
      </c>
      <c r="F1653" s="1" t="s">
        <v>1058</v>
      </c>
      <c r="G1653" t="s">
        <v>232</v>
      </c>
      <c r="H1653" s="12">
        <v>41821</v>
      </c>
      <c r="I1653" s="12">
        <v>42185</v>
      </c>
      <c r="K1653" t="s">
        <v>13</v>
      </c>
      <c r="L1653" t="s">
        <v>15</v>
      </c>
    </row>
    <row r="1654" spans="1:12" x14ac:dyDescent="0.25">
      <c r="A1654" s="5">
        <v>4</v>
      </c>
      <c r="B1654" t="s">
        <v>1337</v>
      </c>
      <c r="C1654" s="7">
        <v>75703</v>
      </c>
      <c r="D1654" t="s">
        <v>1340</v>
      </c>
      <c r="E1654" t="s">
        <v>624</v>
      </c>
      <c r="F1654" s="1" t="s">
        <v>1341</v>
      </c>
      <c r="G1654" t="s">
        <v>62</v>
      </c>
      <c r="H1654" s="12">
        <v>41821</v>
      </c>
      <c r="I1654" s="12">
        <v>42185</v>
      </c>
      <c r="K1654" t="s">
        <v>13</v>
      </c>
      <c r="L1654" t="s">
        <v>15</v>
      </c>
    </row>
    <row r="1655" spans="1:12" x14ac:dyDescent="0.25">
      <c r="A1655" s="5">
        <v>4</v>
      </c>
      <c r="B1655" t="s">
        <v>1337</v>
      </c>
      <c r="C1655" s="7">
        <v>24279</v>
      </c>
      <c r="D1655" t="s">
        <v>1338</v>
      </c>
      <c r="E1655" t="s">
        <v>168</v>
      </c>
      <c r="F1655" s="1" t="s">
        <v>1339</v>
      </c>
      <c r="G1655" t="s">
        <v>14</v>
      </c>
      <c r="H1655" s="12">
        <v>41876</v>
      </c>
      <c r="I1655" s="12">
        <v>42160</v>
      </c>
      <c r="K1655" t="s">
        <v>13</v>
      </c>
      <c r="L1655" t="s">
        <v>15</v>
      </c>
    </row>
    <row r="1656" spans="1:12" x14ac:dyDescent="0.25">
      <c r="A1656" s="5">
        <v>4</v>
      </c>
      <c r="B1656" t="s">
        <v>1337</v>
      </c>
      <c r="C1656" s="7">
        <v>738201</v>
      </c>
      <c r="D1656" t="s">
        <v>1231</v>
      </c>
      <c r="E1656" t="s">
        <v>1342</v>
      </c>
      <c r="F1656" s="1" t="s">
        <v>1343</v>
      </c>
      <c r="G1656" t="s">
        <v>14</v>
      </c>
      <c r="H1656" s="12">
        <v>41821</v>
      </c>
      <c r="I1656" s="12">
        <v>42185</v>
      </c>
      <c r="K1656" t="s">
        <v>13</v>
      </c>
      <c r="L1656" t="s">
        <v>15</v>
      </c>
    </row>
    <row r="1657" spans="1:12" x14ac:dyDescent="0.25">
      <c r="A1657" s="5">
        <v>8</v>
      </c>
      <c r="B1657" t="s">
        <v>2008</v>
      </c>
      <c r="C1657" s="7">
        <v>746487</v>
      </c>
      <c r="D1657" t="s">
        <v>547</v>
      </c>
      <c r="E1657" t="s">
        <v>496</v>
      </c>
      <c r="F1657" s="1" t="s">
        <v>2011</v>
      </c>
      <c r="G1657" t="s">
        <v>217</v>
      </c>
      <c r="H1657" s="12">
        <v>41821</v>
      </c>
      <c r="I1657" s="12">
        <v>42185</v>
      </c>
      <c r="K1657" t="s">
        <v>13</v>
      </c>
      <c r="L1657" t="s">
        <v>23</v>
      </c>
    </row>
    <row r="1658" spans="1:12" x14ac:dyDescent="0.25">
      <c r="A1658" s="5">
        <v>8</v>
      </c>
      <c r="B1658" t="s">
        <v>2008</v>
      </c>
      <c r="C1658" s="7">
        <v>291831</v>
      </c>
      <c r="D1658" t="s">
        <v>2012</v>
      </c>
      <c r="E1658" t="s">
        <v>10</v>
      </c>
      <c r="F1658" s="1" t="s">
        <v>2013</v>
      </c>
      <c r="G1658" t="s">
        <v>68</v>
      </c>
      <c r="H1658" s="12">
        <v>41821</v>
      </c>
      <c r="I1658" s="12">
        <v>42185</v>
      </c>
      <c r="K1658" t="s">
        <v>13</v>
      </c>
      <c r="L1658" t="s">
        <v>15</v>
      </c>
    </row>
    <row r="1659" spans="1:12" x14ac:dyDescent="0.25">
      <c r="A1659" s="5">
        <v>8</v>
      </c>
      <c r="B1659" t="s">
        <v>2008</v>
      </c>
      <c r="C1659" s="7">
        <v>715229</v>
      </c>
      <c r="D1659" t="s">
        <v>418</v>
      </c>
      <c r="E1659" t="s">
        <v>2009</v>
      </c>
      <c r="F1659" s="1" t="s">
        <v>2010</v>
      </c>
      <c r="G1659" t="s">
        <v>68</v>
      </c>
      <c r="H1659" s="12">
        <v>41821</v>
      </c>
      <c r="I1659" s="12">
        <v>42165</v>
      </c>
      <c r="K1659" t="s">
        <v>13</v>
      </c>
      <c r="L1659" t="s">
        <v>15</v>
      </c>
    </row>
    <row r="1660" spans="1:12" x14ac:dyDescent="0.25">
      <c r="A1660" s="5">
        <v>2</v>
      </c>
      <c r="B1660" t="s">
        <v>1059</v>
      </c>
      <c r="C1660" s="7">
        <v>705956</v>
      </c>
      <c r="D1660" t="s">
        <v>1060</v>
      </c>
      <c r="E1660" t="s">
        <v>98</v>
      </c>
      <c r="F1660" s="1" t="s">
        <v>1061</v>
      </c>
      <c r="G1660" t="s">
        <v>14</v>
      </c>
      <c r="H1660" s="12">
        <v>41821</v>
      </c>
      <c r="I1660" s="12">
        <v>42185</v>
      </c>
      <c r="K1660" t="s">
        <v>13</v>
      </c>
      <c r="L1660" t="s">
        <v>15</v>
      </c>
    </row>
    <row r="1661" spans="1:12" x14ac:dyDescent="0.25">
      <c r="A1661" s="5">
        <v>2</v>
      </c>
      <c r="B1661" t="s">
        <v>1062</v>
      </c>
      <c r="C1661" s="7">
        <v>130217</v>
      </c>
      <c r="D1661" t="s">
        <v>835</v>
      </c>
      <c r="E1661" t="s">
        <v>129</v>
      </c>
      <c r="F1661" s="1" t="s">
        <v>1063</v>
      </c>
      <c r="G1661" t="s">
        <v>194</v>
      </c>
      <c r="H1661" s="12">
        <v>41821</v>
      </c>
      <c r="I1661" s="12">
        <v>42185</v>
      </c>
      <c r="K1661" t="s">
        <v>13</v>
      </c>
      <c r="L1661" t="s">
        <v>15</v>
      </c>
    </row>
    <row r="1662" spans="1:12" x14ac:dyDescent="0.25">
      <c r="A1662" s="5">
        <v>12</v>
      </c>
      <c r="B1662" t="s">
        <v>2394</v>
      </c>
      <c r="C1662" s="7">
        <v>668441</v>
      </c>
      <c r="D1662" t="s">
        <v>1352</v>
      </c>
      <c r="E1662" t="s">
        <v>1011</v>
      </c>
      <c r="F1662" s="1" t="s">
        <v>2395</v>
      </c>
      <c r="G1662" t="s">
        <v>22</v>
      </c>
      <c r="H1662" s="12">
        <v>41821</v>
      </c>
      <c r="I1662" s="12">
        <v>42185</v>
      </c>
      <c r="K1662" t="s">
        <v>13</v>
      </c>
      <c r="L1662" t="s">
        <v>23</v>
      </c>
    </row>
    <row r="1663" spans="1:12" x14ac:dyDescent="0.25">
      <c r="A1663" s="5">
        <v>12</v>
      </c>
      <c r="B1663" t="s">
        <v>2394</v>
      </c>
      <c r="C1663" s="7">
        <v>748665</v>
      </c>
      <c r="D1663" t="s">
        <v>612</v>
      </c>
      <c r="E1663" t="s">
        <v>2396</v>
      </c>
      <c r="F1663" s="1" t="s">
        <v>2397</v>
      </c>
      <c r="G1663" t="s">
        <v>118</v>
      </c>
      <c r="H1663" s="12">
        <v>41821</v>
      </c>
      <c r="I1663" s="12">
        <v>42185</v>
      </c>
      <c r="K1663" t="s">
        <v>13</v>
      </c>
      <c r="L1663" t="s">
        <v>15</v>
      </c>
    </row>
    <row r="1664" spans="1:12" x14ac:dyDescent="0.25">
      <c r="A1664" s="5">
        <v>2</v>
      </c>
      <c r="B1664" t="s">
        <v>1064</v>
      </c>
      <c r="C1664" s="7">
        <v>760095</v>
      </c>
      <c r="D1664" t="s">
        <v>1065</v>
      </c>
      <c r="E1664" t="s">
        <v>168</v>
      </c>
      <c r="F1664" s="1" t="s">
        <v>1066</v>
      </c>
      <c r="G1664" t="s">
        <v>14</v>
      </c>
      <c r="H1664" s="12">
        <v>41821</v>
      </c>
      <c r="I1664" s="12">
        <v>42185</v>
      </c>
      <c r="J1664" t="s">
        <v>53</v>
      </c>
      <c r="K1664" t="s">
        <v>13</v>
      </c>
      <c r="L1664" t="s">
        <v>15</v>
      </c>
    </row>
    <row r="1665" spans="1:12" x14ac:dyDescent="0.25">
      <c r="A1665" s="5">
        <v>2</v>
      </c>
      <c r="B1665" t="s">
        <v>1064</v>
      </c>
      <c r="C1665" s="7">
        <v>807236</v>
      </c>
      <c r="D1665" t="s">
        <v>1067</v>
      </c>
      <c r="E1665" t="s">
        <v>1068</v>
      </c>
      <c r="F1665" s="1" t="s">
        <v>1069</v>
      </c>
      <c r="G1665" t="s">
        <v>232</v>
      </c>
      <c r="H1665" s="12">
        <v>41821</v>
      </c>
      <c r="I1665" s="12">
        <v>42185</v>
      </c>
      <c r="K1665" t="s">
        <v>13</v>
      </c>
      <c r="L1665" t="s">
        <v>23</v>
      </c>
    </row>
    <row r="1666" spans="1:12" x14ac:dyDescent="0.25">
      <c r="A1666" s="5">
        <v>2</v>
      </c>
      <c r="B1666" t="s">
        <v>1064</v>
      </c>
      <c r="C1666" s="7">
        <v>723751</v>
      </c>
      <c r="D1666" t="s">
        <v>1070</v>
      </c>
      <c r="E1666" t="s">
        <v>1071</v>
      </c>
      <c r="F1666" s="1" t="s">
        <v>1072</v>
      </c>
      <c r="G1666" t="s">
        <v>1055</v>
      </c>
      <c r="H1666" s="12">
        <v>41821</v>
      </c>
      <c r="I1666" s="12">
        <v>42185</v>
      </c>
      <c r="J1666" t="s">
        <v>445</v>
      </c>
      <c r="K1666" t="s">
        <v>13</v>
      </c>
      <c r="L1666" t="s">
        <v>15</v>
      </c>
    </row>
    <row r="1667" spans="1:12" x14ac:dyDescent="0.25">
      <c r="A1667" s="5">
        <v>1</v>
      </c>
      <c r="B1667" t="s">
        <v>590</v>
      </c>
      <c r="C1667" s="7">
        <v>732038</v>
      </c>
      <c r="D1667" t="s">
        <v>591</v>
      </c>
      <c r="E1667" t="s">
        <v>592</v>
      </c>
      <c r="F1667" s="1" t="s">
        <v>593</v>
      </c>
      <c r="G1667" t="s">
        <v>14</v>
      </c>
      <c r="H1667" s="12">
        <v>41821</v>
      </c>
      <c r="I1667" s="12">
        <v>42185</v>
      </c>
      <c r="K1667" t="s">
        <v>13</v>
      </c>
      <c r="L1667" t="s">
        <v>15</v>
      </c>
    </row>
    <row r="1668" spans="1:12" x14ac:dyDescent="0.25">
      <c r="A1668" s="5">
        <v>1</v>
      </c>
      <c r="B1668" t="s">
        <v>590</v>
      </c>
      <c r="C1668" s="7">
        <v>746420</v>
      </c>
      <c r="D1668" t="s">
        <v>594</v>
      </c>
      <c r="E1668" t="s">
        <v>247</v>
      </c>
      <c r="F1668" s="1" t="s">
        <v>595</v>
      </c>
      <c r="G1668" t="s">
        <v>52</v>
      </c>
      <c r="H1668" s="12">
        <v>41821</v>
      </c>
      <c r="I1668" s="12">
        <v>42185</v>
      </c>
      <c r="K1668" t="s">
        <v>13</v>
      </c>
      <c r="L1668" t="s">
        <v>15</v>
      </c>
    </row>
    <row r="1669" spans="1:12" x14ac:dyDescent="0.25">
      <c r="A1669" s="5">
        <v>1</v>
      </c>
      <c r="B1669" t="s">
        <v>590</v>
      </c>
      <c r="C1669" s="7">
        <v>746420</v>
      </c>
      <c r="D1669" t="s">
        <v>594</v>
      </c>
      <c r="E1669" t="s">
        <v>247</v>
      </c>
      <c r="F1669" s="1" t="s">
        <v>595</v>
      </c>
      <c r="G1669" t="s">
        <v>52</v>
      </c>
      <c r="H1669" s="12">
        <v>41821</v>
      </c>
      <c r="I1669" s="12">
        <v>42185</v>
      </c>
      <c r="K1669" t="s">
        <v>13</v>
      </c>
      <c r="L1669" t="s">
        <v>23</v>
      </c>
    </row>
    <row r="1670" spans="1:12" x14ac:dyDescent="0.25">
      <c r="A1670" s="5">
        <v>1</v>
      </c>
      <c r="B1670" t="s">
        <v>590</v>
      </c>
      <c r="C1670" s="7">
        <v>804662</v>
      </c>
      <c r="D1670" t="s">
        <v>596</v>
      </c>
      <c r="F1670" s="1" t="s">
        <v>597</v>
      </c>
      <c r="G1670" t="s">
        <v>52</v>
      </c>
      <c r="H1670" s="12">
        <v>41821</v>
      </c>
      <c r="I1670" s="12">
        <v>42185</v>
      </c>
      <c r="K1670" t="s">
        <v>13</v>
      </c>
      <c r="L1670" t="s">
        <v>15</v>
      </c>
    </row>
    <row r="1671" spans="1:12" x14ac:dyDescent="0.25">
      <c r="A1671" s="5">
        <v>1</v>
      </c>
      <c r="B1671" t="s">
        <v>590</v>
      </c>
      <c r="C1671" s="7">
        <v>730271</v>
      </c>
      <c r="D1671" t="s">
        <v>285</v>
      </c>
      <c r="E1671" t="s">
        <v>598</v>
      </c>
      <c r="F1671" s="1" t="s">
        <v>599</v>
      </c>
      <c r="G1671" t="s">
        <v>14</v>
      </c>
      <c r="H1671" s="12">
        <v>41821</v>
      </c>
      <c r="I1671" s="12">
        <v>42185</v>
      </c>
      <c r="K1671" t="s">
        <v>13</v>
      </c>
      <c r="L1671" t="s">
        <v>15</v>
      </c>
    </row>
    <row r="1672" spans="1:12" x14ac:dyDescent="0.25">
      <c r="A1672" s="5">
        <v>1</v>
      </c>
      <c r="B1672" t="s">
        <v>590</v>
      </c>
      <c r="C1672" s="7">
        <v>646093</v>
      </c>
      <c r="D1672" t="s">
        <v>167</v>
      </c>
      <c r="E1672" t="s">
        <v>600</v>
      </c>
      <c r="F1672" s="1" t="s">
        <v>601</v>
      </c>
      <c r="G1672" t="s">
        <v>14</v>
      </c>
      <c r="H1672" s="12">
        <v>41821</v>
      </c>
      <c r="I1672" s="12">
        <v>42185</v>
      </c>
      <c r="K1672" t="s">
        <v>13</v>
      </c>
      <c r="L1672" t="s">
        <v>15</v>
      </c>
    </row>
    <row r="1673" spans="1:12" x14ac:dyDescent="0.25">
      <c r="A1673" s="5">
        <v>1</v>
      </c>
      <c r="B1673" t="s">
        <v>590</v>
      </c>
      <c r="C1673" s="7">
        <v>746264</v>
      </c>
      <c r="D1673" t="s">
        <v>136</v>
      </c>
      <c r="E1673" t="s">
        <v>208</v>
      </c>
      <c r="F1673" s="1" t="s">
        <v>602</v>
      </c>
      <c r="G1673" t="s">
        <v>14</v>
      </c>
      <c r="H1673" s="12">
        <v>41821</v>
      </c>
      <c r="I1673" s="12">
        <v>42185</v>
      </c>
      <c r="K1673" t="s">
        <v>13</v>
      </c>
      <c r="L1673" t="s">
        <v>15</v>
      </c>
    </row>
    <row r="1674" spans="1:12" x14ac:dyDescent="0.25">
      <c r="A1674" s="5">
        <v>1</v>
      </c>
      <c r="B1674" t="s">
        <v>590</v>
      </c>
      <c r="C1674" s="7">
        <v>713681</v>
      </c>
      <c r="D1674" t="s">
        <v>136</v>
      </c>
      <c r="E1674" t="s">
        <v>98</v>
      </c>
      <c r="F1674" s="1" t="s">
        <v>603</v>
      </c>
      <c r="G1674" t="s">
        <v>52</v>
      </c>
      <c r="H1674" s="12">
        <v>41821</v>
      </c>
      <c r="I1674" s="12">
        <v>42185</v>
      </c>
      <c r="K1674" t="s">
        <v>13</v>
      </c>
      <c r="L1674" t="s">
        <v>15</v>
      </c>
    </row>
    <row r="1675" spans="1:12" x14ac:dyDescent="0.25">
      <c r="A1675" s="5">
        <v>1</v>
      </c>
      <c r="B1675" t="s">
        <v>590</v>
      </c>
      <c r="C1675" s="7">
        <v>734146</v>
      </c>
      <c r="D1675" t="s">
        <v>604</v>
      </c>
      <c r="E1675" t="s">
        <v>605</v>
      </c>
      <c r="F1675" s="1" t="s">
        <v>606</v>
      </c>
      <c r="G1675" t="s">
        <v>14</v>
      </c>
      <c r="H1675" s="12">
        <v>42030</v>
      </c>
      <c r="I1675" s="12">
        <v>42185</v>
      </c>
      <c r="K1675" t="s">
        <v>13</v>
      </c>
      <c r="L1675" t="s">
        <v>15</v>
      </c>
    </row>
    <row r="1676" spans="1:12" x14ac:dyDescent="0.25">
      <c r="A1676" s="5">
        <v>1</v>
      </c>
      <c r="B1676" t="s">
        <v>590</v>
      </c>
      <c r="C1676" s="7">
        <v>807278</v>
      </c>
      <c r="D1676" t="s">
        <v>607</v>
      </c>
      <c r="E1676" t="s">
        <v>555</v>
      </c>
      <c r="F1676" s="1" t="s">
        <v>511</v>
      </c>
      <c r="G1676" t="s">
        <v>62</v>
      </c>
      <c r="H1676" s="12">
        <v>41877</v>
      </c>
      <c r="I1676" s="12">
        <v>42185</v>
      </c>
      <c r="K1676" t="s">
        <v>13</v>
      </c>
      <c r="L1676" t="s">
        <v>15</v>
      </c>
    </row>
    <row r="1677" spans="1:12" x14ac:dyDescent="0.25">
      <c r="A1677" s="5">
        <v>1</v>
      </c>
      <c r="B1677" t="s">
        <v>590</v>
      </c>
      <c r="C1677" s="7">
        <v>730400</v>
      </c>
      <c r="D1677" t="s">
        <v>451</v>
      </c>
      <c r="E1677" t="s">
        <v>47</v>
      </c>
      <c r="F1677" s="1" t="s">
        <v>608</v>
      </c>
      <c r="G1677" t="s">
        <v>180</v>
      </c>
      <c r="H1677" s="12">
        <v>41821</v>
      </c>
      <c r="I1677" s="12">
        <v>42185</v>
      </c>
      <c r="K1677" t="s">
        <v>13</v>
      </c>
      <c r="L1677" t="s">
        <v>15</v>
      </c>
    </row>
    <row r="1678" spans="1:12" x14ac:dyDescent="0.25">
      <c r="A1678" s="5">
        <v>1</v>
      </c>
      <c r="B1678" t="s">
        <v>590</v>
      </c>
      <c r="C1678" s="7">
        <v>806689</v>
      </c>
      <c r="D1678" t="s">
        <v>609</v>
      </c>
      <c r="E1678" t="s">
        <v>139</v>
      </c>
      <c r="F1678" s="1" t="s">
        <v>610</v>
      </c>
      <c r="G1678" t="s">
        <v>14</v>
      </c>
      <c r="H1678" s="12">
        <v>41821</v>
      </c>
      <c r="I1678" s="12">
        <v>42185</v>
      </c>
      <c r="K1678" t="s">
        <v>13</v>
      </c>
      <c r="L1678" t="s">
        <v>23</v>
      </c>
    </row>
    <row r="1679" spans="1:12" x14ac:dyDescent="0.25">
      <c r="A1679" s="5">
        <v>1</v>
      </c>
      <c r="B1679" t="s">
        <v>590</v>
      </c>
      <c r="C1679" s="7">
        <v>607766</v>
      </c>
      <c r="D1679" t="s">
        <v>612</v>
      </c>
      <c r="E1679" t="s">
        <v>47</v>
      </c>
      <c r="F1679" s="1" t="s">
        <v>613</v>
      </c>
      <c r="G1679" t="s">
        <v>31</v>
      </c>
      <c r="H1679" s="12">
        <v>41877</v>
      </c>
      <c r="I1679" s="12">
        <v>42185</v>
      </c>
      <c r="J1679" t="s">
        <v>611</v>
      </c>
      <c r="K1679" t="s">
        <v>13</v>
      </c>
      <c r="L1679" t="s">
        <v>23</v>
      </c>
    </row>
    <row r="1680" spans="1:12" x14ac:dyDescent="0.25">
      <c r="A1680" s="5">
        <v>1</v>
      </c>
      <c r="B1680" t="s">
        <v>590</v>
      </c>
      <c r="C1680" s="7">
        <v>607766</v>
      </c>
      <c r="D1680" t="s">
        <v>612</v>
      </c>
      <c r="E1680" t="s">
        <v>47</v>
      </c>
      <c r="F1680" s="1" t="s">
        <v>613</v>
      </c>
      <c r="G1680" t="s">
        <v>14</v>
      </c>
      <c r="H1680" s="12">
        <v>41821</v>
      </c>
      <c r="I1680" s="12">
        <v>42185</v>
      </c>
      <c r="K1680" t="s">
        <v>13</v>
      </c>
      <c r="L1680" t="s">
        <v>23</v>
      </c>
    </row>
    <row r="1681" spans="1:12" x14ac:dyDescent="0.25">
      <c r="A1681" s="5">
        <v>1</v>
      </c>
      <c r="B1681" t="s">
        <v>590</v>
      </c>
      <c r="C1681" s="7">
        <v>802377</v>
      </c>
      <c r="D1681" t="s">
        <v>408</v>
      </c>
      <c r="E1681" t="s">
        <v>614</v>
      </c>
      <c r="F1681" s="1" t="s">
        <v>615</v>
      </c>
      <c r="G1681" t="s">
        <v>52</v>
      </c>
      <c r="H1681" s="12">
        <v>41821</v>
      </c>
      <c r="I1681" s="12">
        <v>42185</v>
      </c>
      <c r="K1681" t="s">
        <v>13</v>
      </c>
      <c r="L1681" t="s">
        <v>15</v>
      </c>
    </row>
    <row r="1682" spans="1:12" x14ac:dyDescent="0.25">
      <c r="A1682" s="5">
        <v>1</v>
      </c>
      <c r="B1682" t="s">
        <v>590</v>
      </c>
      <c r="C1682" s="7">
        <v>754567</v>
      </c>
      <c r="D1682" t="s">
        <v>612</v>
      </c>
      <c r="E1682" t="s">
        <v>47</v>
      </c>
      <c r="F1682" s="1" t="s">
        <v>616</v>
      </c>
      <c r="G1682" t="s">
        <v>330</v>
      </c>
      <c r="H1682" s="12">
        <v>41821</v>
      </c>
      <c r="I1682" s="12">
        <v>42185</v>
      </c>
      <c r="K1682" t="s">
        <v>13</v>
      </c>
      <c r="L1682" t="s">
        <v>15</v>
      </c>
    </row>
    <row r="1683" spans="1:12" x14ac:dyDescent="0.25">
      <c r="A1683" s="5">
        <v>6</v>
      </c>
      <c r="B1683" t="s">
        <v>1615</v>
      </c>
      <c r="C1683" s="7">
        <v>807935</v>
      </c>
      <c r="D1683" t="s">
        <v>496</v>
      </c>
      <c r="E1683" t="s">
        <v>133</v>
      </c>
      <c r="F1683" s="1" t="s">
        <v>1616</v>
      </c>
      <c r="G1683" t="s">
        <v>14</v>
      </c>
      <c r="H1683" s="12">
        <v>41821</v>
      </c>
      <c r="I1683" s="12">
        <v>42185</v>
      </c>
      <c r="K1683" t="s">
        <v>13</v>
      </c>
      <c r="L1683" t="s">
        <v>23</v>
      </c>
    </row>
    <row r="1684" spans="1:12" x14ac:dyDescent="0.25">
      <c r="A1684" s="5">
        <v>9</v>
      </c>
      <c r="B1684" t="s">
        <v>2094</v>
      </c>
      <c r="C1684" s="7">
        <v>706226</v>
      </c>
      <c r="D1684" t="s">
        <v>1176</v>
      </c>
      <c r="E1684" t="s">
        <v>1280</v>
      </c>
      <c r="F1684" s="1" t="s">
        <v>2095</v>
      </c>
      <c r="G1684" t="s">
        <v>194</v>
      </c>
      <c r="H1684" s="12">
        <v>41877</v>
      </c>
      <c r="I1684" s="12">
        <v>42185</v>
      </c>
      <c r="K1684" t="s">
        <v>13</v>
      </c>
      <c r="L1684" t="s">
        <v>15</v>
      </c>
    </row>
    <row r="1685" spans="1:12" x14ac:dyDescent="0.25">
      <c r="A1685" s="5">
        <v>9</v>
      </c>
      <c r="B1685" t="s">
        <v>2094</v>
      </c>
      <c r="C1685" s="7">
        <v>727451</v>
      </c>
      <c r="D1685" t="s">
        <v>307</v>
      </c>
      <c r="E1685" t="s">
        <v>47</v>
      </c>
      <c r="F1685" s="1" t="s">
        <v>2096</v>
      </c>
      <c r="G1685" t="s">
        <v>72</v>
      </c>
      <c r="H1685" s="12">
        <v>41821</v>
      </c>
      <c r="I1685" s="12">
        <v>42185</v>
      </c>
      <c r="K1685" t="s">
        <v>13</v>
      </c>
      <c r="L1685" t="s">
        <v>15</v>
      </c>
    </row>
    <row r="1686" spans="1:12" x14ac:dyDescent="0.25">
      <c r="A1686" s="5">
        <v>9</v>
      </c>
      <c r="B1686" t="s">
        <v>2094</v>
      </c>
      <c r="C1686" s="7">
        <v>73524</v>
      </c>
      <c r="D1686" t="s">
        <v>672</v>
      </c>
      <c r="E1686" t="s">
        <v>98</v>
      </c>
      <c r="F1686" s="1" t="s">
        <v>2097</v>
      </c>
      <c r="G1686" t="s">
        <v>72</v>
      </c>
      <c r="H1686" s="12">
        <v>41821</v>
      </c>
      <c r="I1686" s="12">
        <v>42185</v>
      </c>
      <c r="J1686" t="s">
        <v>534</v>
      </c>
      <c r="K1686" t="s">
        <v>13</v>
      </c>
      <c r="L1686" t="s">
        <v>15</v>
      </c>
    </row>
    <row r="1687" spans="1:12" x14ac:dyDescent="0.25">
      <c r="A1687" s="5">
        <v>9</v>
      </c>
      <c r="B1687" t="s">
        <v>2094</v>
      </c>
      <c r="C1687" s="7">
        <v>733549</v>
      </c>
      <c r="D1687" t="s">
        <v>2098</v>
      </c>
      <c r="E1687" t="s">
        <v>1011</v>
      </c>
      <c r="F1687" s="1" t="s">
        <v>2099</v>
      </c>
      <c r="G1687" t="s">
        <v>72</v>
      </c>
      <c r="H1687" s="12">
        <v>41821</v>
      </c>
      <c r="I1687" s="12">
        <v>42185</v>
      </c>
      <c r="K1687" t="s">
        <v>13</v>
      </c>
      <c r="L1687" t="s">
        <v>15</v>
      </c>
    </row>
    <row r="1688" spans="1:12" x14ac:dyDescent="0.25">
      <c r="A1688" s="5">
        <v>9</v>
      </c>
      <c r="B1688" t="s">
        <v>2094</v>
      </c>
      <c r="C1688" s="7">
        <v>702250</v>
      </c>
      <c r="D1688" t="s">
        <v>1607</v>
      </c>
      <c r="E1688" t="s">
        <v>98</v>
      </c>
      <c r="F1688" s="1" t="s">
        <v>2099</v>
      </c>
      <c r="G1688" t="s">
        <v>72</v>
      </c>
      <c r="H1688" s="12">
        <v>41821</v>
      </c>
      <c r="I1688" s="12">
        <v>42185</v>
      </c>
      <c r="K1688" t="s">
        <v>13</v>
      </c>
      <c r="L1688" t="s">
        <v>15</v>
      </c>
    </row>
    <row r="1689" spans="1:12" x14ac:dyDescent="0.25">
      <c r="A1689" s="5">
        <v>9</v>
      </c>
      <c r="B1689" t="s">
        <v>2094</v>
      </c>
      <c r="C1689" s="7">
        <v>734177</v>
      </c>
      <c r="D1689" t="s">
        <v>57</v>
      </c>
      <c r="E1689" t="s">
        <v>563</v>
      </c>
      <c r="F1689" s="1" t="s">
        <v>2100</v>
      </c>
      <c r="G1689" t="s">
        <v>72</v>
      </c>
      <c r="H1689" s="12">
        <v>41821</v>
      </c>
      <c r="I1689" s="12">
        <v>42185</v>
      </c>
      <c r="K1689" t="s">
        <v>13</v>
      </c>
      <c r="L1689" t="s">
        <v>15</v>
      </c>
    </row>
    <row r="1690" spans="1:12" x14ac:dyDescent="0.25">
      <c r="A1690" s="5">
        <v>9</v>
      </c>
      <c r="B1690" t="s">
        <v>2094</v>
      </c>
      <c r="C1690" s="7">
        <v>684956</v>
      </c>
      <c r="D1690" t="s">
        <v>47</v>
      </c>
      <c r="E1690" t="s">
        <v>98</v>
      </c>
      <c r="F1690" s="1" t="s">
        <v>2101</v>
      </c>
      <c r="G1690" t="s">
        <v>72</v>
      </c>
      <c r="H1690" s="12">
        <v>41821</v>
      </c>
      <c r="I1690" s="12">
        <v>42185</v>
      </c>
      <c r="K1690" t="s">
        <v>13</v>
      </c>
      <c r="L1690" t="s">
        <v>15</v>
      </c>
    </row>
    <row r="1691" spans="1:12" x14ac:dyDescent="0.25">
      <c r="A1691" s="5">
        <v>9</v>
      </c>
      <c r="B1691" t="s">
        <v>2094</v>
      </c>
      <c r="C1691" s="7">
        <v>734813</v>
      </c>
      <c r="D1691" t="s">
        <v>440</v>
      </c>
      <c r="E1691" t="s">
        <v>2102</v>
      </c>
      <c r="F1691" s="1" t="s">
        <v>2103</v>
      </c>
      <c r="G1691" t="s">
        <v>72</v>
      </c>
      <c r="H1691" s="12">
        <v>41821</v>
      </c>
      <c r="I1691" s="12">
        <v>42185</v>
      </c>
      <c r="K1691" t="s">
        <v>13</v>
      </c>
      <c r="L1691" t="s">
        <v>15</v>
      </c>
    </row>
    <row r="1692" spans="1:12" x14ac:dyDescent="0.25">
      <c r="A1692" s="5">
        <v>9</v>
      </c>
      <c r="B1692" t="s">
        <v>2094</v>
      </c>
      <c r="C1692" s="7">
        <v>739768</v>
      </c>
      <c r="D1692" t="s">
        <v>852</v>
      </c>
      <c r="E1692" t="s">
        <v>496</v>
      </c>
      <c r="F1692" s="1" t="s">
        <v>2104</v>
      </c>
      <c r="G1692" t="s">
        <v>72</v>
      </c>
      <c r="H1692" s="12">
        <v>41821</v>
      </c>
      <c r="I1692" s="12">
        <v>42185</v>
      </c>
      <c r="K1692" t="s">
        <v>13</v>
      </c>
      <c r="L1692" t="s">
        <v>15</v>
      </c>
    </row>
    <row r="1693" spans="1:12" x14ac:dyDescent="0.25">
      <c r="A1693" s="5">
        <v>9</v>
      </c>
      <c r="B1693" t="s">
        <v>2094</v>
      </c>
      <c r="C1693" s="7">
        <v>611440</v>
      </c>
      <c r="D1693" t="s">
        <v>2105</v>
      </c>
      <c r="E1693" t="s">
        <v>1208</v>
      </c>
      <c r="F1693" s="1" t="s">
        <v>2106</v>
      </c>
      <c r="G1693" t="s">
        <v>72</v>
      </c>
      <c r="H1693" s="12">
        <v>41821</v>
      </c>
      <c r="I1693" s="12">
        <v>42185</v>
      </c>
      <c r="K1693" t="s">
        <v>13</v>
      </c>
      <c r="L1693" t="s">
        <v>15</v>
      </c>
    </row>
    <row r="1694" spans="1:12" x14ac:dyDescent="0.25">
      <c r="A1694" s="5">
        <v>9</v>
      </c>
      <c r="B1694" t="s">
        <v>2094</v>
      </c>
      <c r="C1694" s="7">
        <v>713999</v>
      </c>
      <c r="D1694" t="s">
        <v>399</v>
      </c>
      <c r="E1694" t="s">
        <v>55</v>
      </c>
      <c r="F1694" s="1" t="s">
        <v>2107</v>
      </c>
      <c r="G1694" t="s">
        <v>72</v>
      </c>
      <c r="H1694" s="12">
        <v>41821</v>
      </c>
      <c r="I1694" s="12">
        <v>42185</v>
      </c>
      <c r="K1694" t="s">
        <v>13</v>
      </c>
      <c r="L1694" t="s">
        <v>15</v>
      </c>
    </row>
    <row r="1695" spans="1:12" x14ac:dyDescent="0.25">
      <c r="A1695" s="5">
        <v>9</v>
      </c>
      <c r="B1695" t="s">
        <v>2094</v>
      </c>
      <c r="C1695" s="7">
        <v>754993</v>
      </c>
      <c r="D1695" t="s">
        <v>642</v>
      </c>
      <c r="E1695" t="s">
        <v>185</v>
      </c>
      <c r="F1695" s="1" t="s">
        <v>2108</v>
      </c>
      <c r="G1695" t="s">
        <v>72</v>
      </c>
      <c r="H1695" s="12">
        <v>41821</v>
      </c>
      <c r="I1695" s="12">
        <v>42185</v>
      </c>
      <c r="K1695" t="s">
        <v>13</v>
      </c>
      <c r="L1695" t="s">
        <v>15</v>
      </c>
    </row>
    <row r="1696" spans="1:12" x14ac:dyDescent="0.25">
      <c r="A1696" s="5">
        <v>9</v>
      </c>
      <c r="B1696" t="s">
        <v>2094</v>
      </c>
      <c r="C1696" s="7">
        <v>153613</v>
      </c>
      <c r="D1696" t="s">
        <v>790</v>
      </c>
      <c r="E1696" t="s">
        <v>47</v>
      </c>
      <c r="F1696" s="1" t="s">
        <v>2109</v>
      </c>
      <c r="G1696" t="s">
        <v>72</v>
      </c>
      <c r="H1696" s="12">
        <v>41821</v>
      </c>
      <c r="I1696" s="12">
        <v>42185</v>
      </c>
      <c r="J1696" t="s">
        <v>534</v>
      </c>
      <c r="K1696" t="s">
        <v>13</v>
      </c>
      <c r="L1696" t="s">
        <v>15</v>
      </c>
    </row>
    <row r="1697" spans="1:12" x14ac:dyDescent="0.25">
      <c r="A1697" s="5">
        <v>9</v>
      </c>
      <c r="B1697" t="s">
        <v>2094</v>
      </c>
      <c r="C1697" s="7">
        <v>652638</v>
      </c>
      <c r="D1697" t="s">
        <v>1783</v>
      </c>
      <c r="E1697" t="s">
        <v>754</v>
      </c>
      <c r="F1697" s="1" t="s">
        <v>2110</v>
      </c>
      <c r="G1697" t="s">
        <v>72</v>
      </c>
      <c r="H1697" s="12">
        <v>41821</v>
      </c>
      <c r="I1697" s="12">
        <v>42185</v>
      </c>
      <c r="K1697" t="s">
        <v>13</v>
      </c>
      <c r="L1697" t="s">
        <v>15</v>
      </c>
    </row>
    <row r="1698" spans="1:12" x14ac:dyDescent="0.25">
      <c r="A1698" s="5">
        <v>9</v>
      </c>
      <c r="B1698" t="s">
        <v>2094</v>
      </c>
      <c r="C1698" s="7">
        <v>737970</v>
      </c>
      <c r="D1698" t="s">
        <v>538</v>
      </c>
      <c r="E1698" t="s">
        <v>2111</v>
      </c>
      <c r="F1698" s="1" t="s">
        <v>454</v>
      </c>
      <c r="G1698" t="s">
        <v>72</v>
      </c>
      <c r="H1698" s="12">
        <v>41821</v>
      </c>
      <c r="I1698" s="12">
        <v>42185</v>
      </c>
      <c r="K1698" t="s">
        <v>13</v>
      </c>
      <c r="L1698" t="s">
        <v>15</v>
      </c>
    </row>
    <row r="1699" spans="1:12" x14ac:dyDescent="0.25">
      <c r="A1699" s="5">
        <v>9</v>
      </c>
      <c r="B1699" t="s">
        <v>2094</v>
      </c>
      <c r="C1699" s="7">
        <v>17751</v>
      </c>
      <c r="D1699" t="s">
        <v>1228</v>
      </c>
      <c r="E1699" t="s">
        <v>60</v>
      </c>
      <c r="F1699" s="1" t="s">
        <v>2112</v>
      </c>
      <c r="G1699" t="s">
        <v>334</v>
      </c>
      <c r="H1699" s="12">
        <v>41821</v>
      </c>
      <c r="I1699" s="12">
        <v>42185</v>
      </c>
      <c r="K1699" t="s">
        <v>13</v>
      </c>
      <c r="L1699" t="s">
        <v>15</v>
      </c>
    </row>
    <row r="1700" spans="1:12" x14ac:dyDescent="0.25">
      <c r="A1700" s="5">
        <v>9</v>
      </c>
      <c r="B1700" t="s">
        <v>2094</v>
      </c>
      <c r="C1700" s="7">
        <v>705034</v>
      </c>
      <c r="D1700" t="s">
        <v>563</v>
      </c>
      <c r="E1700" t="s">
        <v>2113</v>
      </c>
      <c r="F1700" s="1" t="s">
        <v>2114</v>
      </c>
      <c r="G1700" t="s">
        <v>194</v>
      </c>
      <c r="H1700" s="12">
        <v>41821</v>
      </c>
      <c r="I1700" s="12">
        <v>42185</v>
      </c>
      <c r="K1700" t="s">
        <v>13</v>
      </c>
      <c r="L1700" t="s">
        <v>15</v>
      </c>
    </row>
    <row r="1701" spans="1:12" x14ac:dyDescent="0.25">
      <c r="A1701" s="5">
        <v>9</v>
      </c>
      <c r="B1701" t="s">
        <v>2094</v>
      </c>
      <c r="C1701" s="7">
        <v>734618</v>
      </c>
      <c r="D1701" t="s">
        <v>292</v>
      </c>
      <c r="E1701" t="s">
        <v>60</v>
      </c>
      <c r="F1701" s="1" t="s">
        <v>2115</v>
      </c>
      <c r="G1701" t="s">
        <v>72</v>
      </c>
      <c r="H1701" s="12">
        <v>41821</v>
      </c>
      <c r="I1701" s="12">
        <v>42185</v>
      </c>
      <c r="K1701" t="s">
        <v>13</v>
      </c>
      <c r="L1701" t="s">
        <v>15</v>
      </c>
    </row>
    <row r="1702" spans="1:12" x14ac:dyDescent="0.25">
      <c r="A1702" s="5">
        <v>9</v>
      </c>
      <c r="B1702" t="s">
        <v>2094</v>
      </c>
      <c r="C1702" s="7">
        <v>690410</v>
      </c>
      <c r="D1702" t="s">
        <v>2116</v>
      </c>
      <c r="E1702" t="s">
        <v>622</v>
      </c>
      <c r="F1702" s="1" t="s">
        <v>2117</v>
      </c>
      <c r="G1702" t="s">
        <v>72</v>
      </c>
      <c r="H1702" s="12">
        <v>41821</v>
      </c>
      <c r="I1702" s="12">
        <v>42185</v>
      </c>
      <c r="K1702" t="s">
        <v>13</v>
      </c>
      <c r="L1702" t="s">
        <v>15</v>
      </c>
    </row>
    <row r="1703" spans="1:12" x14ac:dyDescent="0.25">
      <c r="A1703" s="5">
        <v>9</v>
      </c>
      <c r="B1703" t="s">
        <v>2094</v>
      </c>
      <c r="C1703" s="7">
        <v>54089</v>
      </c>
      <c r="D1703" t="s">
        <v>2118</v>
      </c>
      <c r="E1703" t="s">
        <v>55</v>
      </c>
      <c r="F1703" s="1" t="s">
        <v>2119</v>
      </c>
      <c r="G1703" t="s">
        <v>72</v>
      </c>
      <c r="H1703" s="12">
        <v>41821</v>
      </c>
      <c r="I1703" s="12">
        <v>42185</v>
      </c>
      <c r="K1703" t="s">
        <v>13</v>
      </c>
      <c r="L1703" t="s">
        <v>15</v>
      </c>
    </row>
    <row r="1704" spans="1:12" x14ac:dyDescent="0.25">
      <c r="A1704" s="5">
        <v>9</v>
      </c>
      <c r="B1704" t="s">
        <v>2094</v>
      </c>
      <c r="C1704" s="7">
        <v>608950</v>
      </c>
      <c r="D1704" t="s">
        <v>2120</v>
      </c>
      <c r="F1704" s="1" t="s">
        <v>208</v>
      </c>
      <c r="G1704" t="s">
        <v>62</v>
      </c>
      <c r="H1704" s="12">
        <v>41821</v>
      </c>
      <c r="I1704" s="12">
        <v>42185</v>
      </c>
      <c r="K1704" t="s">
        <v>13</v>
      </c>
      <c r="L1704" t="s">
        <v>15</v>
      </c>
    </row>
    <row r="1705" spans="1:12" x14ac:dyDescent="0.25">
      <c r="A1705" s="5">
        <v>9</v>
      </c>
      <c r="B1705" t="s">
        <v>2094</v>
      </c>
      <c r="C1705" s="7">
        <v>625482</v>
      </c>
      <c r="D1705" t="s">
        <v>1148</v>
      </c>
      <c r="E1705" t="s">
        <v>60</v>
      </c>
      <c r="F1705" s="1" t="s">
        <v>782</v>
      </c>
      <c r="G1705" t="s">
        <v>72</v>
      </c>
      <c r="H1705" s="12">
        <v>41963</v>
      </c>
      <c r="I1705" s="12">
        <v>42185</v>
      </c>
      <c r="K1705" t="s">
        <v>13</v>
      </c>
      <c r="L1705" t="s">
        <v>15</v>
      </c>
    </row>
    <row r="1706" spans="1:12" x14ac:dyDescent="0.25">
      <c r="A1706" s="5">
        <v>9</v>
      </c>
      <c r="B1706" t="s">
        <v>2094</v>
      </c>
      <c r="C1706" s="7">
        <v>125412</v>
      </c>
      <c r="D1706" t="s">
        <v>840</v>
      </c>
      <c r="E1706" t="s">
        <v>41</v>
      </c>
      <c r="F1706" s="1" t="s">
        <v>2121</v>
      </c>
      <c r="G1706" t="s">
        <v>14</v>
      </c>
      <c r="H1706" s="12">
        <v>41821</v>
      </c>
      <c r="I1706" s="12">
        <v>42185</v>
      </c>
      <c r="K1706" t="s">
        <v>13</v>
      </c>
      <c r="L1706" t="s">
        <v>23</v>
      </c>
    </row>
    <row r="1707" spans="1:12" x14ac:dyDescent="0.25">
      <c r="A1707" s="5">
        <v>9</v>
      </c>
      <c r="B1707" t="s">
        <v>2094</v>
      </c>
      <c r="C1707" s="7">
        <v>125412</v>
      </c>
      <c r="D1707" t="s">
        <v>840</v>
      </c>
      <c r="E1707" t="s">
        <v>41</v>
      </c>
      <c r="F1707" s="1" t="s">
        <v>2121</v>
      </c>
      <c r="G1707" t="s">
        <v>1252</v>
      </c>
      <c r="H1707" s="12">
        <v>41821</v>
      </c>
      <c r="I1707" s="12">
        <v>42185</v>
      </c>
      <c r="K1707" t="s">
        <v>13</v>
      </c>
      <c r="L1707" t="s">
        <v>23</v>
      </c>
    </row>
    <row r="1708" spans="1:12" x14ac:dyDescent="0.25">
      <c r="A1708" s="5">
        <v>9</v>
      </c>
      <c r="B1708" t="s">
        <v>2094</v>
      </c>
      <c r="C1708" s="7">
        <v>632475</v>
      </c>
      <c r="D1708" t="s">
        <v>1581</v>
      </c>
      <c r="E1708" t="s">
        <v>79</v>
      </c>
      <c r="F1708" s="1" t="s">
        <v>2122</v>
      </c>
      <c r="G1708" t="s">
        <v>72</v>
      </c>
      <c r="H1708" s="12">
        <v>41821</v>
      </c>
      <c r="I1708" s="12">
        <v>42185</v>
      </c>
      <c r="K1708" t="s">
        <v>13</v>
      </c>
      <c r="L1708" t="s">
        <v>15</v>
      </c>
    </row>
    <row r="1709" spans="1:12" x14ac:dyDescent="0.25">
      <c r="A1709" s="5">
        <v>9</v>
      </c>
      <c r="B1709" t="s">
        <v>2094</v>
      </c>
      <c r="C1709" s="7">
        <v>721332</v>
      </c>
      <c r="D1709" t="s">
        <v>451</v>
      </c>
      <c r="E1709" t="s">
        <v>60</v>
      </c>
      <c r="F1709" s="1" t="s">
        <v>2123</v>
      </c>
      <c r="G1709" t="s">
        <v>72</v>
      </c>
      <c r="H1709" s="12">
        <v>41821</v>
      </c>
      <c r="I1709" s="12">
        <v>42185</v>
      </c>
      <c r="J1709" t="s">
        <v>534</v>
      </c>
      <c r="K1709" t="s">
        <v>13</v>
      </c>
      <c r="L1709" t="s">
        <v>15</v>
      </c>
    </row>
    <row r="1710" spans="1:12" x14ac:dyDescent="0.25">
      <c r="A1710" s="5">
        <v>9</v>
      </c>
      <c r="B1710" t="s">
        <v>2094</v>
      </c>
      <c r="C1710" s="7">
        <v>802481</v>
      </c>
      <c r="D1710" t="s">
        <v>335</v>
      </c>
      <c r="E1710" t="s">
        <v>676</v>
      </c>
      <c r="F1710" s="1" t="s">
        <v>2124</v>
      </c>
      <c r="G1710" t="s">
        <v>72</v>
      </c>
      <c r="H1710" s="12">
        <v>41821</v>
      </c>
      <c r="I1710" s="12">
        <v>42185</v>
      </c>
      <c r="K1710" t="s">
        <v>13</v>
      </c>
      <c r="L1710" t="s">
        <v>15</v>
      </c>
    </row>
    <row r="1711" spans="1:12" x14ac:dyDescent="0.25">
      <c r="A1711" s="5">
        <v>9</v>
      </c>
      <c r="B1711" t="s">
        <v>2094</v>
      </c>
      <c r="C1711" s="7">
        <v>725431</v>
      </c>
      <c r="D1711" t="s">
        <v>2125</v>
      </c>
      <c r="E1711" t="s">
        <v>558</v>
      </c>
      <c r="F1711" s="1" t="s">
        <v>2126</v>
      </c>
      <c r="G1711" t="s">
        <v>72</v>
      </c>
      <c r="H1711" s="12">
        <v>41821</v>
      </c>
      <c r="I1711" s="12">
        <v>42185</v>
      </c>
      <c r="K1711" t="s">
        <v>13</v>
      </c>
      <c r="L1711" t="s">
        <v>15</v>
      </c>
    </row>
    <row r="1712" spans="1:12" x14ac:dyDescent="0.25">
      <c r="A1712" s="5">
        <v>9</v>
      </c>
      <c r="B1712" t="s">
        <v>2094</v>
      </c>
      <c r="C1712" s="7">
        <v>673121</v>
      </c>
      <c r="D1712" t="s">
        <v>95</v>
      </c>
      <c r="E1712" t="s">
        <v>285</v>
      </c>
      <c r="F1712" s="1" t="s">
        <v>2127</v>
      </c>
      <c r="G1712" t="s">
        <v>313</v>
      </c>
      <c r="H1712" s="12">
        <v>41821</v>
      </c>
      <c r="I1712" s="12">
        <v>42185</v>
      </c>
      <c r="K1712" t="s">
        <v>13</v>
      </c>
      <c r="L1712" t="s">
        <v>23</v>
      </c>
    </row>
    <row r="1713" spans="1:12" x14ac:dyDescent="0.25">
      <c r="A1713" s="5">
        <v>9</v>
      </c>
      <c r="B1713" t="s">
        <v>2094</v>
      </c>
      <c r="C1713" s="7">
        <v>809613</v>
      </c>
      <c r="D1713" t="s">
        <v>2128</v>
      </c>
      <c r="F1713" s="1" t="s">
        <v>2129</v>
      </c>
      <c r="G1713" t="s">
        <v>150</v>
      </c>
      <c r="H1713" s="12">
        <v>41821</v>
      </c>
      <c r="I1713" s="12">
        <v>42185</v>
      </c>
      <c r="K1713" t="s">
        <v>76</v>
      </c>
      <c r="L1713" t="s">
        <v>23</v>
      </c>
    </row>
    <row r="1714" spans="1:12" x14ac:dyDescent="0.25">
      <c r="A1714" s="5">
        <v>9</v>
      </c>
      <c r="B1714" t="s">
        <v>2094</v>
      </c>
      <c r="C1714" s="7">
        <v>734847</v>
      </c>
      <c r="D1714" t="s">
        <v>215</v>
      </c>
      <c r="E1714" t="s">
        <v>174</v>
      </c>
      <c r="F1714" s="1" t="s">
        <v>187</v>
      </c>
      <c r="G1714" t="s">
        <v>678</v>
      </c>
      <c r="H1714" s="12">
        <v>41821</v>
      </c>
      <c r="I1714" s="12">
        <v>42185</v>
      </c>
      <c r="K1714" t="s">
        <v>13</v>
      </c>
      <c r="L1714" t="s">
        <v>15</v>
      </c>
    </row>
    <row r="1715" spans="1:12" x14ac:dyDescent="0.25">
      <c r="A1715" s="5">
        <v>9</v>
      </c>
      <c r="B1715" t="s">
        <v>2094</v>
      </c>
      <c r="C1715" s="7">
        <v>744639</v>
      </c>
      <c r="D1715" t="s">
        <v>2130</v>
      </c>
      <c r="E1715" t="s">
        <v>174</v>
      </c>
      <c r="F1715" s="1" t="s">
        <v>2131</v>
      </c>
      <c r="G1715" t="s">
        <v>72</v>
      </c>
      <c r="H1715" s="12">
        <v>41821</v>
      </c>
      <c r="I1715" s="12">
        <v>42185</v>
      </c>
      <c r="J1715" t="s">
        <v>534</v>
      </c>
      <c r="K1715" t="s">
        <v>13</v>
      </c>
      <c r="L1715" t="s">
        <v>15</v>
      </c>
    </row>
    <row r="1716" spans="1:12" x14ac:dyDescent="0.25">
      <c r="A1716" s="5">
        <v>9</v>
      </c>
      <c r="B1716" t="s">
        <v>2094</v>
      </c>
      <c r="C1716" s="7">
        <v>418683</v>
      </c>
      <c r="D1716" t="s">
        <v>60</v>
      </c>
      <c r="E1716" t="s">
        <v>381</v>
      </c>
      <c r="F1716" s="1" t="s">
        <v>338</v>
      </c>
      <c r="G1716" t="s">
        <v>131</v>
      </c>
      <c r="H1716" s="12">
        <v>41821</v>
      </c>
      <c r="I1716" s="12">
        <v>42185</v>
      </c>
      <c r="K1716" t="s">
        <v>13</v>
      </c>
      <c r="L1716" t="s">
        <v>15</v>
      </c>
    </row>
    <row r="1717" spans="1:12" x14ac:dyDescent="0.25">
      <c r="A1717" s="5">
        <v>9</v>
      </c>
      <c r="B1717" t="s">
        <v>2094</v>
      </c>
      <c r="C1717" s="7">
        <v>750637</v>
      </c>
      <c r="D1717" t="s">
        <v>944</v>
      </c>
      <c r="E1717" t="s">
        <v>203</v>
      </c>
      <c r="F1717" s="1" t="s">
        <v>2132</v>
      </c>
      <c r="G1717" t="s">
        <v>72</v>
      </c>
      <c r="H1717" s="12">
        <v>41821</v>
      </c>
      <c r="I1717" s="12">
        <v>42185</v>
      </c>
      <c r="K1717" t="s">
        <v>13</v>
      </c>
      <c r="L1717" t="s">
        <v>15</v>
      </c>
    </row>
    <row r="1718" spans="1:12" x14ac:dyDescent="0.25">
      <c r="A1718" s="5">
        <v>9</v>
      </c>
      <c r="B1718" t="s">
        <v>2094</v>
      </c>
      <c r="C1718" s="7">
        <v>732019</v>
      </c>
      <c r="D1718" t="s">
        <v>2133</v>
      </c>
      <c r="E1718" t="s">
        <v>133</v>
      </c>
      <c r="F1718" s="1" t="s">
        <v>2134</v>
      </c>
      <c r="G1718" t="s">
        <v>72</v>
      </c>
      <c r="H1718" s="12">
        <v>41821</v>
      </c>
      <c r="I1718" s="12">
        <v>42185</v>
      </c>
      <c r="K1718" t="s">
        <v>13</v>
      </c>
      <c r="L1718" t="s">
        <v>15</v>
      </c>
    </row>
    <row r="1719" spans="1:12" x14ac:dyDescent="0.25">
      <c r="A1719" s="5">
        <v>9</v>
      </c>
      <c r="B1719" t="s">
        <v>2094</v>
      </c>
      <c r="C1719" s="7">
        <v>56317</v>
      </c>
      <c r="D1719" t="s">
        <v>202</v>
      </c>
      <c r="E1719" t="s">
        <v>60</v>
      </c>
      <c r="F1719" s="1" t="s">
        <v>2135</v>
      </c>
      <c r="G1719" t="s">
        <v>72</v>
      </c>
      <c r="H1719" s="12">
        <v>41821</v>
      </c>
      <c r="I1719" s="12">
        <v>42185</v>
      </c>
      <c r="K1719" t="s">
        <v>13</v>
      </c>
      <c r="L1719" t="s">
        <v>15</v>
      </c>
    </row>
    <row r="1720" spans="1:12" x14ac:dyDescent="0.25">
      <c r="A1720" s="5">
        <v>9</v>
      </c>
      <c r="B1720" t="s">
        <v>2094</v>
      </c>
      <c r="C1720" s="7">
        <v>810311</v>
      </c>
      <c r="D1720" t="s">
        <v>525</v>
      </c>
      <c r="E1720" t="s">
        <v>2136</v>
      </c>
      <c r="F1720" s="1" t="s">
        <v>2137</v>
      </c>
      <c r="G1720" t="s">
        <v>77</v>
      </c>
      <c r="H1720" s="12">
        <v>41974</v>
      </c>
      <c r="I1720" s="12">
        <v>42185</v>
      </c>
      <c r="J1720" t="s">
        <v>170</v>
      </c>
      <c r="K1720" t="s">
        <v>76</v>
      </c>
      <c r="L1720" t="s">
        <v>23</v>
      </c>
    </row>
    <row r="1721" spans="1:12" x14ac:dyDescent="0.25">
      <c r="A1721" s="5">
        <v>9</v>
      </c>
      <c r="B1721" t="s">
        <v>2094</v>
      </c>
      <c r="C1721" s="7">
        <v>740770</v>
      </c>
      <c r="D1721" t="s">
        <v>342</v>
      </c>
      <c r="E1721" t="s">
        <v>1342</v>
      </c>
      <c r="F1721" s="1" t="s">
        <v>2138</v>
      </c>
      <c r="G1721" t="s">
        <v>72</v>
      </c>
      <c r="H1721" s="12">
        <v>41821</v>
      </c>
      <c r="I1721" s="12">
        <v>42185</v>
      </c>
      <c r="J1721" t="s">
        <v>534</v>
      </c>
      <c r="K1721" t="s">
        <v>13</v>
      </c>
      <c r="L1721" t="s">
        <v>15</v>
      </c>
    </row>
    <row r="1722" spans="1:12" x14ac:dyDescent="0.25">
      <c r="A1722" s="5">
        <v>9</v>
      </c>
      <c r="B1722" t="s">
        <v>2094</v>
      </c>
      <c r="C1722" s="7">
        <v>805666</v>
      </c>
      <c r="D1722" t="s">
        <v>2139</v>
      </c>
      <c r="E1722" t="s">
        <v>747</v>
      </c>
      <c r="F1722" s="1" t="s">
        <v>2140</v>
      </c>
      <c r="G1722" t="s">
        <v>118</v>
      </c>
      <c r="H1722" s="12">
        <v>41821</v>
      </c>
      <c r="I1722" s="12">
        <v>42185</v>
      </c>
      <c r="K1722" t="s">
        <v>13</v>
      </c>
      <c r="L1722" t="s">
        <v>15</v>
      </c>
    </row>
    <row r="1723" spans="1:12" x14ac:dyDescent="0.25">
      <c r="A1723" s="5">
        <v>9</v>
      </c>
      <c r="B1723" t="s">
        <v>2094</v>
      </c>
      <c r="C1723" s="7">
        <v>754667</v>
      </c>
      <c r="D1723" t="s">
        <v>792</v>
      </c>
      <c r="E1723" t="s">
        <v>60</v>
      </c>
      <c r="F1723" s="1" t="s">
        <v>2141</v>
      </c>
      <c r="G1723" t="s">
        <v>72</v>
      </c>
      <c r="H1723" s="12">
        <v>41821</v>
      </c>
      <c r="I1723" s="12">
        <v>42185</v>
      </c>
      <c r="K1723" t="s">
        <v>13</v>
      </c>
      <c r="L1723" t="s">
        <v>15</v>
      </c>
    </row>
    <row r="1724" spans="1:12" x14ac:dyDescent="0.25">
      <c r="A1724" s="5">
        <v>9</v>
      </c>
      <c r="B1724" t="s">
        <v>2094</v>
      </c>
      <c r="C1724" s="7">
        <v>806475</v>
      </c>
      <c r="D1724" t="s">
        <v>918</v>
      </c>
      <c r="E1724" t="s">
        <v>803</v>
      </c>
      <c r="F1724" s="1" t="s">
        <v>2142</v>
      </c>
      <c r="G1724" t="s">
        <v>131</v>
      </c>
      <c r="H1724" s="12">
        <v>41821</v>
      </c>
      <c r="I1724" s="12">
        <v>42185</v>
      </c>
      <c r="K1724" t="s">
        <v>13</v>
      </c>
      <c r="L1724" t="s">
        <v>23</v>
      </c>
    </row>
    <row r="1725" spans="1:12" x14ac:dyDescent="0.25">
      <c r="A1725" s="5">
        <v>9</v>
      </c>
      <c r="B1725" t="s">
        <v>2094</v>
      </c>
      <c r="C1725" s="7">
        <v>802018</v>
      </c>
      <c r="D1725" t="s">
        <v>800</v>
      </c>
      <c r="E1725" t="s">
        <v>914</v>
      </c>
      <c r="F1725" s="1" t="s">
        <v>2143</v>
      </c>
      <c r="G1725" t="s">
        <v>72</v>
      </c>
      <c r="H1725" s="12">
        <v>41821</v>
      </c>
      <c r="I1725" s="12">
        <v>42185</v>
      </c>
      <c r="K1725" t="s">
        <v>13</v>
      </c>
      <c r="L1725" t="s">
        <v>15</v>
      </c>
    </row>
    <row r="1726" spans="1:12" x14ac:dyDescent="0.25">
      <c r="A1726" s="5">
        <v>9</v>
      </c>
      <c r="B1726" t="s">
        <v>2094</v>
      </c>
      <c r="C1726" s="7">
        <v>621233</v>
      </c>
      <c r="D1726" t="s">
        <v>2144</v>
      </c>
      <c r="E1726" t="s">
        <v>624</v>
      </c>
      <c r="F1726" s="1" t="s">
        <v>2145</v>
      </c>
      <c r="G1726" t="s">
        <v>68</v>
      </c>
      <c r="H1726" s="12">
        <v>41884</v>
      </c>
      <c r="I1726" s="12">
        <v>42185</v>
      </c>
      <c r="K1726" t="s">
        <v>13</v>
      </c>
      <c r="L1726" t="s">
        <v>15</v>
      </c>
    </row>
    <row r="1727" spans="1:12" x14ac:dyDescent="0.25">
      <c r="A1727" s="5">
        <v>9</v>
      </c>
      <c r="B1727" t="s">
        <v>2094</v>
      </c>
      <c r="C1727" s="7">
        <v>755086</v>
      </c>
      <c r="D1727" t="s">
        <v>823</v>
      </c>
      <c r="E1727" t="s">
        <v>47</v>
      </c>
      <c r="F1727" s="1" t="s">
        <v>2146</v>
      </c>
      <c r="G1727" t="s">
        <v>72</v>
      </c>
      <c r="H1727" s="12">
        <v>41821</v>
      </c>
      <c r="I1727" s="12">
        <v>42185</v>
      </c>
      <c r="K1727" t="s">
        <v>13</v>
      </c>
      <c r="L1727" t="s">
        <v>15</v>
      </c>
    </row>
    <row r="1728" spans="1:12" x14ac:dyDescent="0.25">
      <c r="A1728" s="5">
        <v>5</v>
      </c>
      <c r="B1728" t="s">
        <v>1450</v>
      </c>
      <c r="C1728" s="7">
        <v>615918</v>
      </c>
      <c r="D1728" t="s">
        <v>1451</v>
      </c>
      <c r="E1728" t="s">
        <v>271</v>
      </c>
      <c r="F1728" s="1" t="s">
        <v>1452</v>
      </c>
      <c r="G1728" t="s">
        <v>62</v>
      </c>
      <c r="H1728" s="12">
        <v>41821</v>
      </c>
      <c r="I1728" s="12">
        <v>42185</v>
      </c>
      <c r="J1728" t="s">
        <v>135</v>
      </c>
      <c r="K1728" t="s">
        <v>13</v>
      </c>
      <c r="L1728" t="s">
        <v>15</v>
      </c>
    </row>
    <row r="1729" spans="1:12" x14ac:dyDescent="0.25">
      <c r="A1729" s="5">
        <v>5</v>
      </c>
      <c r="B1729" t="s">
        <v>1450</v>
      </c>
      <c r="C1729" s="7">
        <v>710931</v>
      </c>
      <c r="D1729" t="s">
        <v>1453</v>
      </c>
      <c r="E1729" t="s">
        <v>47</v>
      </c>
      <c r="F1729" s="1" t="s">
        <v>1454</v>
      </c>
      <c r="G1729" t="s">
        <v>62</v>
      </c>
      <c r="H1729" s="12">
        <v>41821</v>
      </c>
      <c r="I1729" s="12">
        <v>42185</v>
      </c>
      <c r="K1729" t="s">
        <v>13</v>
      </c>
      <c r="L1729" t="s">
        <v>15</v>
      </c>
    </row>
    <row r="1730" spans="1:12" x14ac:dyDescent="0.25">
      <c r="A1730" s="5">
        <v>1</v>
      </c>
      <c r="B1730" t="s">
        <v>617</v>
      </c>
      <c r="C1730" s="7">
        <v>735726</v>
      </c>
      <c r="D1730" t="s">
        <v>621</v>
      </c>
      <c r="E1730" t="s">
        <v>622</v>
      </c>
      <c r="F1730" s="1" t="s">
        <v>623</v>
      </c>
      <c r="G1730" t="s">
        <v>14</v>
      </c>
      <c r="H1730" s="12">
        <v>41821</v>
      </c>
      <c r="I1730" s="12">
        <v>42185</v>
      </c>
      <c r="K1730" t="s">
        <v>13</v>
      </c>
      <c r="L1730" t="s">
        <v>15</v>
      </c>
    </row>
    <row r="1731" spans="1:12" x14ac:dyDescent="0.25">
      <c r="A1731" s="5">
        <v>1</v>
      </c>
      <c r="B1731" t="s">
        <v>617</v>
      </c>
      <c r="C1731" s="7">
        <v>807384</v>
      </c>
      <c r="D1731" t="s">
        <v>297</v>
      </c>
      <c r="E1731" t="s">
        <v>624</v>
      </c>
      <c r="F1731" s="1" t="s">
        <v>625</v>
      </c>
      <c r="G1731" t="s">
        <v>131</v>
      </c>
      <c r="H1731" s="12">
        <v>41821</v>
      </c>
      <c r="I1731" s="12">
        <v>42185</v>
      </c>
      <c r="K1731" t="s">
        <v>13</v>
      </c>
      <c r="L1731" t="s">
        <v>23</v>
      </c>
    </row>
    <row r="1732" spans="1:12" x14ac:dyDescent="0.25">
      <c r="A1732" s="5">
        <v>1</v>
      </c>
      <c r="B1732" t="s">
        <v>617</v>
      </c>
      <c r="C1732" s="7">
        <v>759521</v>
      </c>
      <c r="D1732" t="s">
        <v>547</v>
      </c>
      <c r="E1732" t="s">
        <v>381</v>
      </c>
      <c r="F1732" s="1" t="s">
        <v>626</v>
      </c>
      <c r="G1732" t="s">
        <v>14</v>
      </c>
      <c r="H1732" s="12">
        <v>41821</v>
      </c>
      <c r="I1732" s="12">
        <v>42185</v>
      </c>
      <c r="K1732" t="s">
        <v>13</v>
      </c>
      <c r="L1732" t="s">
        <v>23</v>
      </c>
    </row>
    <row r="1733" spans="1:12" x14ac:dyDescent="0.25">
      <c r="A1733" s="5">
        <v>1</v>
      </c>
      <c r="B1733" t="s">
        <v>617</v>
      </c>
      <c r="C1733" s="7">
        <v>34436</v>
      </c>
      <c r="D1733" t="s">
        <v>618</v>
      </c>
      <c r="E1733" t="s">
        <v>619</v>
      </c>
      <c r="F1733" s="1" t="s">
        <v>620</v>
      </c>
      <c r="G1733" t="s">
        <v>62</v>
      </c>
      <c r="H1733" s="12">
        <v>41877</v>
      </c>
      <c r="I1733" s="12">
        <v>42170</v>
      </c>
      <c r="K1733" t="s">
        <v>13</v>
      </c>
      <c r="L1733" t="s">
        <v>15</v>
      </c>
    </row>
    <row r="1734" spans="1:12" x14ac:dyDescent="0.25">
      <c r="A1734" s="5">
        <v>1</v>
      </c>
      <c r="B1734" t="s">
        <v>617</v>
      </c>
      <c r="C1734" s="7">
        <v>757444</v>
      </c>
      <c r="D1734" t="s">
        <v>627</v>
      </c>
      <c r="E1734" t="s">
        <v>44</v>
      </c>
      <c r="F1734" s="1" t="s">
        <v>628</v>
      </c>
      <c r="G1734" t="s">
        <v>217</v>
      </c>
      <c r="H1734" s="12">
        <v>41821</v>
      </c>
      <c r="I1734" s="12">
        <v>42185</v>
      </c>
      <c r="K1734" t="s">
        <v>13</v>
      </c>
      <c r="L1734" t="s">
        <v>15</v>
      </c>
    </row>
    <row r="1735" spans="1:12" x14ac:dyDescent="0.25">
      <c r="A1735" s="5">
        <v>3</v>
      </c>
      <c r="B1735" t="s">
        <v>1182</v>
      </c>
      <c r="C1735" s="7">
        <v>805512</v>
      </c>
      <c r="D1735" t="s">
        <v>145</v>
      </c>
      <c r="E1735" t="s">
        <v>1183</v>
      </c>
      <c r="F1735" s="1" t="s">
        <v>809</v>
      </c>
      <c r="G1735" t="s">
        <v>1089</v>
      </c>
      <c r="H1735" s="12">
        <v>41821</v>
      </c>
      <c r="I1735" s="12">
        <v>42185</v>
      </c>
      <c r="K1735" t="s">
        <v>13</v>
      </c>
      <c r="L1735" t="s">
        <v>15</v>
      </c>
    </row>
    <row r="1736" spans="1:12" x14ac:dyDescent="0.25">
      <c r="A1736" s="5">
        <v>11</v>
      </c>
      <c r="B1736" t="s">
        <v>2332</v>
      </c>
      <c r="C1736" s="7">
        <v>688014</v>
      </c>
      <c r="D1736" t="s">
        <v>612</v>
      </c>
      <c r="E1736" t="s">
        <v>91</v>
      </c>
      <c r="F1736" s="1" t="s">
        <v>2333</v>
      </c>
      <c r="G1736" t="s">
        <v>14</v>
      </c>
      <c r="H1736" s="12">
        <v>41821</v>
      </c>
      <c r="I1736" s="12">
        <v>42185</v>
      </c>
      <c r="K1736" t="s">
        <v>13</v>
      </c>
      <c r="L1736" t="s">
        <v>23</v>
      </c>
    </row>
    <row r="1737" spans="1:12" x14ac:dyDescent="0.25">
      <c r="A1737" s="5">
        <v>11</v>
      </c>
      <c r="B1737" t="s">
        <v>2332</v>
      </c>
      <c r="C1737" s="7">
        <v>700023</v>
      </c>
      <c r="D1737" t="s">
        <v>691</v>
      </c>
      <c r="E1737" t="s">
        <v>129</v>
      </c>
      <c r="F1737" s="1" t="s">
        <v>2334</v>
      </c>
      <c r="G1737" t="s">
        <v>62</v>
      </c>
      <c r="H1737" s="12">
        <v>41821</v>
      </c>
      <c r="I1737" s="12">
        <v>42185</v>
      </c>
      <c r="K1737" t="s">
        <v>13</v>
      </c>
      <c r="L1737" t="s">
        <v>15</v>
      </c>
    </row>
    <row r="1738" spans="1:12" x14ac:dyDescent="0.25">
      <c r="A1738" s="5">
        <v>1</v>
      </c>
      <c r="B1738" t="s">
        <v>629</v>
      </c>
      <c r="C1738" s="7">
        <v>647496</v>
      </c>
      <c r="D1738" t="s">
        <v>635</v>
      </c>
      <c r="E1738" t="s">
        <v>636</v>
      </c>
      <c r="F1738" s="1" t="s">
        <v>637</v>
      </c>
      <c r="G1738" t="s">
        <v>14</v>
      </c>
      <c r="H1738" s="12">
        <v>41821</v>
      </c>
      <c r="I1738" s="12">
        <v>42185</v>
      </c>
      <c r="K1738" t="s">
        <v>13</v>
      </c>
      <c r="L1738" t="s">
        <v>15</v>
      </c>
    </row>
    <row r="1739" spans="1:12" x14ac:dyDescent="0.25">
      <c r="A1739" s="5">
        <v>1</v>
      </c>
      <c r="B1739" t="s">
        <v>629</v>
      </c>
      <c r="C1739" s="7">
        <v>808702</v>
      </c>
      <c r="D1739" t="s">
        <v>638</v>
      </c>
      <c r="E1739" t="s">
        <v>271</v>
      </c>
      <c r="F1739" s="1" t="s">
        <v>639</v>
      </c>
      <c r="G1739" t="s">
        <v>35</v>
      </c>
      <c r="H1739" s="12">
        <v>41821</v>
      </c>
      <c r="I1739" s="12">
        <v>42185</v>
      </c>
      <c r="K1739" t="s">
        <v>13</v>
      </c>
      <c r="L1739" t="s">
        <v>23</v>
      </c>
    </row>
    <row r="1740" spans="1:12" x14ac:dyDescent="0.25">
      <c r="A1740" s="5">
        <v>1</v>
      </c>
      <c r="B1740" t="s">
        <v>629</v>
      </c>
      <c r="C1740" s="7">
        <v>808702</v>
      </c>
      <c r="D1740" t="s">
        <v>638</v>
      </c>
      <c r="E1740" t="s">
        <v>271</v>
      </c>
      <c r="F1740" s="1" t="s">
        <v>639</v>
      </c>
      <c r="G1740" t="s">
        <v>217</v>
      </c>
      <c r="H1740" s="12">
        <v>41821</v>
      </c>
      <c r="I1740" s="12">
        <v>42185</v>
      </c>
      <c r="K1740" t="s">
        <v>13</v>
      </c>
      <c r="L1740" t="s">
        <v>23</v>
      </c>
    </row>
    <row r="1741" spans="1:12" x14ac:dyDescent="0.25">
      <c r="A1741" s="5">
        <v>1</v>
      </c>
      <c r="B1741" t="s">
        <v>629</v>
      </c>
      <c r="C1741" s="7">
        <v>609074</v>
      </c>
      <c r="D1741" t="s">
        <v>640</v>
      </c>
      <c r="E1741" t="s">
        <v>91</v>
      </c>
      <c r="F1741" s="1" t="s">
        <v>641</v>
      </c>
      <c r="G1741" t="s">
        <v>83</v>
      </c>
      <c r="H1741" s="12">
        <v>41821</v>
      </c>
      <c r="I1741" s="12">
        <v>42185</v>
      </c>
      <c r="K1741" t="s">
        <v>13</v>
      </c>
      <c r="L1741" t="s">
        <v>15</v>
      </c>
    </row>
    <row r="1742" spans="1:12" x14ac:dyDescent="0.25">
      <c r="A1742" s="5">
        <v>1</v>
      </c>
      <c r="B1742" t="s">
        <v>629</v>
      </c>
      <c r="C1742" s="7">
        <v>758561</v>
      </c>
      <c r="D1742" t="s">
        <v>642</v>
      </c>
      <c r="E1742" t="s">
        <v>248</v>
      </c>
      <c r="F1742" s="1" t="s">
        <v>643</v>
      </c>
      <c r="G1742" t="s">
        <v>14</v>
      </c>
      <c r="H1742" s="12">
        <v>41821</v>
      </c>
      <c r="I1742" s="12">
        <v>42185</v>
      </c>
      <c r="J1742" t="s">
        <v>53</v>
      </c>
      <c r="K1742" t="s">
        <v>13</v>
      </c>
      <c r="L1742" t="s">
        <v>23</v>
      </c>
    </row>
    <row r="1743" spans="1:12" x14ac:dyDescent="0.25">
      <c r="A1743" s="5">
        <v>1</v>
      </c>
      <c r="B1743" t="s">
        <v>629</v>
      </c>
      <c r="C1743" s="7">
        <v>758561</v>
      </c>
      <c r="D1743" t="s">
        <v>642</v>
      </c>
      <c r="E1743" t="s">
        <v>248</v>
      </c>
      <c r="F1743" s="1" t="s">
        <v>643</v>
      </c>
      <c r="G1743" t="s">
        <v>31</v>
      </c>
      <c r="H1743" s="12">
        <v>41821</v>
      </c>
      <c r="I1743" s="12">
        <v>42185</v>
      </c>
      <c r="J1743" t="s">
        <v>53</v>
      </c>
      <c r="K1743" t="s">
        <v>13</v>
      </c>
      <c r="L1743" t="s">
        <v>23</v>
      </c>
    </row>
    <row r="1744" spans="1:12" x14ac:dyDescent="0.25">
      <c r="A1744" s="5">
        <v>1</v>
      </c>
      <c r="B1744" t="s">
        <v>629</v>
      </c>
      <c r="C1744" s="7">
        <v>648863</v>
      </c>
      <c r="D1744" t="s">
        <v>633</v>
      </c>
      <c r="E1744" t="s">
        <v>60</v>
      </c>
      <c r="F1744" s="1" t="s">
        <v>634</v>
      </c>
      <c r="G1744" t="s">
        <v>118</v>
      </c>
      <c r="H1744" s="12">
        <v>41884</v>
      </c>
      <c r="I1744" s="12">
        <v>42170</v>
      </c>
      <c r="K1744" t="s">
        <v>13</v>
      </c>
      <c r="L1744" t="s">
        <v>15</v>
      </c>
    </row>
    <row r="1745" spans="1:12" x14ac:dyDescent="0.25">
      <c r="A1745" s="5">
        <v>1</v>
      </c>
      <c r="B1745" t="s">
        <v>629</v>
      </c>
      <c r="C1745" s="7">
        <v>728781</v>
      </c>
      <c r="D1745" t="s">
        <v>568</v>
      </c>
      <c r="E1745" t="s">
        <v>248</v>
      </c>
      <c r="F1745" s="1" t="s">
        <v>644</v>
      </c>
      <c r="G1745" t="s">
        <v>22</v>
      </c>
      <c r="H1745" s="12">
        <v>41821</v>
      </c>
      <c r="I1745" s="12">
        <v>42185</v>
      </c>
      <c r="K1745" t="s">
        <v>13</v>
      </c>
      <c r="L1745" t="s">
        <v>15</v>
      </c>
    </row>
    <row r="1746" spans="1:12" x14ac:dyDescent="0.25">
      <c r="A1746" s="5">
        <v>1</v>
      </c>
      <c r="B1746" t="s">
        <v>629</v>
      </c>
      <c r="C1746" s="7">
        <v>745179</v>
      </c>
      <c r="D1746" t="s">
        <v>645</v>
      </c>
      <c r="E1746" t="s">
        <v>47</v>
      </c>
      <c r="F1746" s="1" t="s">
        <v>646</v>
      </c>
      <c r="G1746" t="s">
        <v>14</v>
      </c>
      <c r="H1746" s="12">
        <v>41821</v>
      </c>
      <c r="I1746" s="12">
        <v>42185</v>
      </c>
      <c r="K1746" t="s">
        <v>13</v>
      </c>
      <c r="L1746" t="s">
        <v>15</v>
      </c>
    </row>
    <row r="1747" spans="1:12" x14ac:dyDescent="0.25">
      <c r="A1747" s="5">
        <v>1</v>
      </c>
      <c r="B1747" t="s">
        <v>629</v>
      </c>
      <c r="C1747" s="7">
        <v>724061</v>
      </c>
      <c r="D1747" t="s">
        <v>647</v>
      </c>
      <c r="E1747" t="s">
        <v>648</v>
      </c>
      <c r="F1747" s="1" t="s">
        <v>164</v>
      </c>
      <c r="G1747" t="s">
        <v>180</v>
      </c>
      <c r="H1747" s="12">
        <v>41821</v>
      </c>
      <c r="I1747" s="12">
        <v>42185</v>
      </c>
      <c r="K1747" t="s">
        <v>13</v>
      </c>
      <c r="L1747" t="s">
        <v>15</v>
      </c>
    </row>
    <row r="1748" spans="1:12" x14ac:dyDescent="0.25">
      <c r="A1748" s="5">
        <v>1</v>
      </c>
      <c r="B1748" t="s">
        <v>629</v>
      </c>
      <c r="C1748" s="7">
        <v>730379</v>
      </c>
      <c r="D1748" t="s">
        <v>568</v>
      </c>
      <c r="E1748" t="s">
        <v>649</v>
      </c>
      <c r="F1748" s="1" t="s">
        <v>650</v>
      </c>
      <c r="G1748" t="s">
        <v>14</v>
      </c>
      <c r="H1748" s="12">
        <v>41821</v>
      </c>
      <c r="I1748" s="12">
        <v>42185</v>
      </c>
      <c r="K1748" t="s">
        <v>13</v>
      </c>
      <c r="L1748" t="s">
        <v>15</v>
      </c>
    </row>
    <row r="1749" spans="1:12" x14ac:dyDescent="0.25">
      <c r="A1749" s="5">
        <v>1</v>
      </c>
      <c r="B1749" t="s">
        <v>629</v>
      </c>
      <c r="C1749" s="7">
        <v>726901</v>
      </c>
      <c r="D1749" t="s">
        <v>651</v>
      </c>
      <c r="E1749" t="s">
        <v>98</v>
      </c>
      <c r="F1749" s="1" t="s">
        <v>652</v>
      </c>
      <c r="G1749" t="s">
        <v>62</v>
      </c>
      <c r="H1749" s="12">
        <v>41821</v>
      </c>
      <c r="I1749" s="12">
        <v>42185</v>
      </c>
      <c r="K1749" t="s">
        <v>13</v>
      </c>
      <c r="L1749" t="s">
        <v>15</v>
      </c>
    </row>
    <row r="1750" spans="1:12" x14ac:dyDescent="0.25">
      <c r="A1750" s="5">
        <v>1</v>
      </c>
      <c r="B1750" t="s">
        <v>629</v>
      </c>
      <c r="C1750" s="7">
        <v>752040</v>
      </c>
      <c r="D1750" t="s">
        <v>653</v>
      </c>
      <c r="E1750" t="s">
        <v>654</v>
      </c>
      <c r="F1750" s="1" t="s">
        <v>568</v>
      </c>
      <c r="G1750" t="s">
        <v>14</v>
      </c>
      <c r="H1750" s="12">
        <v>41821</v>
      </c>
      <c r="I1750" s="12">
        <v>42185</v>
      </c>
      <c r="J1750" t="s">
        <v>173</v>
      </c>
      <c r="K1750" t="s">
        <v>13</v>
      </c>
      <c r="L1750" t="s">
        <v>23</v>
      </c>
    </row>
    <row r="1751" spans="1:12" x14ac:dyDescent="0.25">
      <c r="A1751" s="5">
        <v>1</v>
      </c>
      <c r="B1751" t="s">
        <v>629</v>
      </c>
      <c r="C1751" s="7">
        <v>806259</v>
      </c>
      <c r="D1751" t="s">
        <v>630</v>
      </c>
      <c r="E1751" t="s">
        <v>631</v>
      </c>
      <c r="F1751" s="1" t="s">
        <v>632</v>
      </c>
      <c r="G1751" t="s">
        <v>14</v>
      </c>
      <c r="H1751" s="12">
        <v>41967</v>
      </c>
      <c r="I1751" s="12">
        <v>42168</v>
      </c>
      <c r="K1751" t="s">
        <v>13</v>
      </c>
      <c r="L1751" t="s">
        <v>15</v>
      </c>
    </row>
    <row r="1752" spans="1:12" x14ac:dyDescent="0.25">
      <c r="A1752" s="5">
        <v>1</v>
      </c>
      <c r="B1752" t="s">
        <v>629</v>
      </c>
      <c r="C1752" s="7">
        <v>809095</v>
      </c>
      <c r="D1752" t="s">
        <v>655</v>
      </c>
      <c r="E1752" t="s">
        <v>656</v>
      </c>
      <c r="F1752" s="1" t="s">
        <v>657</v>
      </c>
      <c r="G1752" t="s">
        <v>31</v>
      </c>
      <c r="H1752" s="12">
        <v>41821</v>
      </c>
      <c r="I1752" s="12">
        <v>42185</v>
      </c>
      <c r="K1752" t="s">
        <v>13</v>
      </c>
      <c r="L1752" t="s">
        <v>23</v>
      </c>
    </row>
    <row r="1753" spans="1:12" x14ac:dyDescent="0.25">
      <c r="A1753" s="5">
        <v>1</v>
      </c>
      <c r="B1753" t="s">
        <v>629</v>
      </c>
      <c r="C1753" s="7">
        <v>718797</v>
      </c>
      <c r="D1753" t="s">
        <v>136</v>
      </c>
      <c r="E1753" t="s">
        <v>208</v>
      </c>
      <c r="F1753" s="1" t="s">
        <v>658</v>
      </c>
      <c r="G1753" t="s">
        <v>180</v>
      </c>
      <c r="H1753" s="12">
        <v>41821</v>
      </c>
      <c r="I1753" s="12">
        <v>42185</v>
      </c>
      <c r="K1753" t="s">
        <v>13</v>
      </c>
      <c r="L1753" t="s">
        <v>15</v>
      </c>
    </row>
    <row r="1754" spans="1:12" x14ac:dyDescent="0.25">
      <c r="A1754" s="5">
        <v>1</v>
      </c>
      <c r="B1754" t="s">
        <v>629</v>
      </c>
      <c r="C1754" s="7">
        <v>614848</v>
      </c>
      <c r="D1754" t="s">
        <v>315</v>
      </c>
      <c r="E1754" t="s">
        <v>139</v>
      </c>
      <c r="F1754" s="1" t="s">
        <v>659</v>
      </c>
      <c r="G1754" t="s">
        <v>31</v>
      </c>
      <c r="H1754" s="12">
        <v>41821</v>
      </c>
      <c r="I1754" s="12">
        <v>42185</v>
      </c>
      <c r="K1754" t="s">
        <v>13</v>
      </c>
      <c r="L1754" t="s">
        <v>15</v>
      </c>
    </row>
    <row r="1755" spans="1:12" x14ac:dyDescent="0.25">
      <c r="A1755" s="5">
        <v>1</v>
      </c>
      <c r="B1755" t="s">
        <v>629</v>
      </c>
      <c r="C1755" s="7">
        <v>614848</v>
      </c>
      <c r="D1755" t="s">
        <v>315</v>
      </c>
      <c r="E1755" t="s">
        <v>139</v>
      </c>
      <c r="F1755" s="1" t="s">
        <v>659</v>
      </c>
      <c r="G1755" t="s">
        <v>14</v>
      </c>
      <c r="H1755" s="12">
        <v>41821</v>
      </c>
      <c r="I1755" s="12">
        <v>42185</v>
      </c>
      <c r="K1755" t="s">
        <v>13</v>
      </c>
      <c r="L1755" t="s">
        <v>15</v>
      </c>
    </row>
    <row r="1756" spans="1:12" x14ac:dyDescent="0.25">
      <c r="A1756" s="5">
        <v>1</v>
      </c>
      <c r="B1756" t="s">
        <v>629</v>
      </c>
      <c r="C1756" s="7">
        <v>758460</v>
      </c>
      <c r="D1756" t="s">
        <v>660</v>
      </c>
      <c r="E1756" t="s">
        <v>109</v>
      </c>
      <c r="F1756" s="1" t="s">
        <v>661</v>
      </c>
      <c r="G1756" t="s">
        <v>14</v>
      </c>
      <c r="H1756" s="12">
        <v>41821</v>
      </c>
      <c r="I1756" s="12">
        <v>42185</v>
      </c>
      <c r="J1756" t="s">
        <v>170</v>
      </c>
      <c r="K1756" t="s">
        <v>13</v>
      </c>
      <c r="L1756" t="s">
        <v>23</v>
      </c>
    </row>
    <row r="1757" spans="1:12" x14ac:dyDescent="0.25">
      <c r="A1757" s="5">
        <v>6</v>
      </c>
      <c r="B1757" t="s">
        <v>1617</v>
      </c>
      <c r="C1757" s="7">
        <v>801998</v>
      </c>
      <c r="D1757" t="s">
        <v>1618</v>
      </c>
      <c r="E1757" t="s">
        <v>133</v>
      </c>
      <c r="F1757" s="1" t="s">
        <v>1619</v>
      </c>
      <c r="G1757" t="s">
        <v>14</v>
      </c>
      <c r="H1757" s="12">
        <v>41821</v>
      </c>
      <c r="I1757" s="12">
        <v>42185</v>
      </c>
      <c r="K1757" t="s">
        <v>13</v>
      </c>
      <c r="L1757" t="s">
        <v>15</v>
      </c>
    </row>
    <row r="1758" spans="1:12" x14ac:dyDescent="0.25">
      <c r="A1758" s="5">
        <v>6</v>
      </c>
      <c r="B1758" t="s">
        <v>1617</v>
      </c>
      <c r="C1758" s="7">
        <v>609642</v>
      </c>
      <c r="D1758" t="s">
        <v>1598</v>
      </c>
      <c r="E1758" t="s">
        <v>44</v>
      </c>
      <c r="F1758" s="1" t="s">
        <v>1620</v>
      </c>
      <c r="G1758" t="s">
        <v>14</v>
      </c>
      <c r="H1758" s="12">
        <v>41821</v>
      </c>
      <c r="I1758" s="12">
        <v>42185</v>
      </c>
      <c r="K1758" t="s">
        <v>13</v>
      </c>
      <c r="L1758" t="s">
        <v>15</v>
      </c>
    </row>
    <row r="1759" spans="1:12" x14ac:dyDescent="0.25">
      <c r="A1759" s="5">
        <v>6</v>
      </c>
      <c r="B1759" t="s">
        <v>1617</v>
      </c>
      <c r="C1759" s="7">
        <v>713483</v>
      </c>
      <c r="D1759" t="s">
        <v>1621</v>
      </c>
      <c r="E1759" t="s">
        <v>10</v>
      </c>
      <c r="F1759" s="1" t="s">
        <v>1622</v>
      </c>
      <c r="G1759" t="s">
        <v>180</v>
      </c>
      <c r="H1759" s="12">
        <v>41821</v>
      </c>
      <c r="I1759" s="12">
        <v>42185</v>
      </c>
      <c r="K1759" t="s">
        <v>13</v>
      </c>
      <c r="L1759" t="s">
        <v>15</v>
      </c>
    </row>
    <row r="1760" spans="1:12" x14ac:dyDescent="0.25">
      <c r="A1760" s="5">
        <v>4</v>
      </c>
      <c r="B1760" t="s">
        <v>1344</v>
      </c>
      <c r="C1760" s="7">
        <v>726758</v>
      </c>
      <c r="D1760" t="s">
        <v>122</v>
      </c>
      <c r="E1760" t="s">
        <v>47</v>
      </c>
      <c r="F1760" s="1" t="s">
        <v>1345</v>
      </c>
      <c r="G1760" t="s">
        <v>31</v>
      </c>
      <c r="H1760" s="12">
        <v>41821</v>
      </c>
      <c r="I1760" s="12">
        <v>42185</v>
      </c>
      <c r="K1760" t="s">
        <v>13</v>
      </c>
      <c r="L1760" t="s">
        <v>15</v>
      </c>
    </row>
    <row r="1761" spans="1:12" x14ac:dyDescent="0.25">
      <c r="A1761" s="5">
        <v>3</v>
      </c>
      <c r="B1761" t="s">
        <v>1184</v>
      </c>
      <c r="C1761" s="7">
        <v>803561</v>
      </c>
      <c r="D1761" t="s">
        <v>297</v>
      </c>
      <c r="E1761" t="s">
        <v>145</v>
      </c>
      <c r="F1761" s="1" t="s">
        <v>1185</v>
      </c>
      <c r="G1761" t="s">
        <v>14</v>
      </c>
      <c r="H1761" s="12">
        <v>41883</v>
      </c>
      <c r="I1761" s="12">
        <v>42185</v>
      </c>
      <c r="K1761" t="s">
        <v>13</v>
      </c>
      <c r="L1761" t="s">
        <v>15</v>
      </c>
    </row>
    <row r="1762" spans="1:12" x14ac:dyDescent="0.25">
      <c r="A1762" s="5">
        <v>3</v>
      </c>
      <c r="B1762" t="s">
        <v>1184</v>
      </c>
      <c r="C1762" s="7">
        <v>757750</v>
      </c>
      <c r="D1762" t="s">
        <v>1186</v>
      </c>
      <c r="E1762" t="s">
        <v>47</v>
      </c>
      <c r="F1762" s="1" t="s">
        <v>1187</v>
      </c>
      <c r="G1762" t="s">
        <v>68</v>
      </c>
      <c r="H1762" s="12">
        <v>41821</v>
      </c>
      <c r="I1762" s="12">
        <v>42185</v>
      </c>
      <c r="K1762" t="s">
        <v>13</v>
      </c>
      <c r="L1762" t="s">
        <v>15</v>
      </c>
    </row>
    <row r="1763" spans="1:12" x14ac:dyDescent="0.25">
      <c r="A1763" s="5">
        <v>3</v>
      </c>
      <c r="B1763" t="s">
        <v>1184</v>
      </c>
      <c r="C1763" s="7">
        <v>742059</v>
      </c>
      <c r="D1763" t="s">
        <v>918</v>
      </c>
      <c r="E1763" t="s">
        <v>133</v>
      </c>
      <c r="F1763" s="1" t="s">
        <v>1188</v>
      </c>
      <c r="G1763" t="s">
        <v>31</v>
      </c>
      <c r="H1763" s="12">
        <v>41821</v>
      </c>
      <c r="I1763" s="12">
        <v>42185</v>
      </c>
      <c r="K1763" t="s">
        <v>13</v>
      </c>
      <c r="L1763" t="s">
        <v>15</v>
      </c>
    </row>
    <row r="1764" spans="1:12" x14ac:dyDescent="0.25">
      <c r="A1764" s="5">
        <v>6</v>
      </c>
      <c r="B1764" t="s">
        <v>1623</v>
      </c>
      <c r="C1764" s="7">
        <v>604723</v>
      </c>
      <c r="D1764" t="s">
        <v>11</v>
      </c>
      <c r="E1764" t="s">
        <v>1624</v>
      </c>
      <c r="F1764" s="1" t="s">
        <v>1625</v>
      </c>
      <c r="G1764" t="s">
        <v>217</v>
      </c>
      <c r="H1764" s="12">
        <v>41821</v>
      </c>
      <c r="I1764" s="12">
        <v>42185</v>
      </c>
      <c r="K1764" t="s">
        <v>13</v>
      </c>
      <c r="L1764" t="s">
        <v>15</v>
      </c>
    </row>
    <row r="1765" spans="1:12" x14ac:dyDescent="0.25">
      <c r="A1765" s="5">
        <v>6</v>
      </c>
      <c r="B1765" t="s">
        <v>1623</v>
      </c>
      <c r="C1765" s="7">
        <v>686128</v>
      </c>
      <c r="D1765" t="s">
        <v>705</v>
      </c>
      <c r="E1765" t="s">
        <v>840</v>
      </c>
      <c r="F1765" s="1" t="s">
        <v>1626</v>
      </c>
      <c r="G1765" t="s">
        <v>14</v>
      </c>
      <c r="H1765" s="12">
        <v>41821</v>
      </c>
      <c r="I1765" s="12">
        <v>42185</v>
      </c>
      <c r="K1765" t="s">
        <v>13</v>
      </c>
      <c r="L1765" t="s">
        <v>15</v>
      </c>
    </row>
    <row r="1766" spans="1:12" x14ac:dyDescent="0.25">
      <c r="A1766" s="5">
        <v>1</v>
      </c>
      <c r="B1766" t="s">
        <v>662</v>
      </c>
      <c r="C1766" s="7">
        <v>719143</v>
      </c>
      <c r="D1766" t="s">
        <v>202</v>
      </c>
      <c r="E1766" t="s">
        <v>60</v>
      </c>
      <c r="F1766" s="1" t="s">
        <v>663</v>
      </c>
      <c r="G1766" t="s">
        <v>118</v>
      </c>
      <c r="H1766" s="12">
        <v>41821</v>
      </c>
      <c r="I1766" s="12">
        <v>42185</v>
      </c>
      <c r="K1766" t="s">
        <v>13</v>
      </c>
      <c r="L1766" t="s">
        <v>15</v>
      </c>
    </row>
    <row r="1767" spans="1:12" x14ac:dyDescent="0.25">
      <c r="A1767" s="5">
        <v>1</v>
      </c>
      <c r="B1767" t="s">
        <v>662</v>
      </c>
      <c r="C1767" s="7">
        <v>745492</v>
      </c>
      <c r="D1767" t="s">
        <v>664</v>
      </c>
      <c r="E1767" t="s">
        <v>240</v>
      </c>
      <c r="F1767" s="1" t="s">
        <v>665</v>
      </c>
      <c r="G1767" t="s">
        <v>369</v>
      </c>
      <c r="H1767" s="12">
        <v>41821</v>
      </c>
      <c r="I1767" s="12">
        <v>42185</v>
      </c>
      <c r="K1767" t="s">
        <v>13</v>
      </c>
      <c r="L1767" t="s">
        <v>15</v>
      </c>
    </row>
    <row r="1768" spans="1:12" x14ac:dyDescent="0.25">
      <c r="A1768" s="5">
        <v>1</v>
      </c>
      <c r="B1768" t="s">
        <v>662</v>
      </c>
      <c r="C1768" s="7">
        <v>751685</v>
      </c>
      <c r="D1768" t="s">
        <v>666</v>
      </c>
      <c r="E1768" t="s">
        <v>667</v>
      </c>
      <c r="F1768" s="1" t="s">
        <v>668</v>
      </c>
      <c r="G1768" t="s">
        <v>68</v>
      </c>
      <c r="H1768" s="12">
        <v>41821</v>
      </c>
      <c r="I1768" s="12">
        <v>42185</v>
      </c>
      <c r="K1768" t="s">
        <v>13</v>
      </c>
      <c r="L1768" t="s">
        <v>15</v>
      </c>
    </row>
    <row r="1769" spans="1:12" x14ac:dyDescent="0.25">
      <c r="A1769" s="5">
        <v>1</v>
      </c>
      <c r="B1769" t="s">
        <v>662</v>
      </c>
      <c r="C1769" s="7">
        <v>702367</v>
      </c>
      <c r="D1769" t="s">
        <v>415</v>
      </c>
      <c r="E1769" t="s">
        <v>669</v>
      </c>
      <c r="F1769" s="1" t="s">
        <v>670</v>
      </c>
      <c r="G1769" t="s">
        <v>62</v>
      </c>
      <c r="H1769" s="12">
        <v>41821</v>
      </c>
      <c r="I1769" s="12">
        <v>42185</v>
      </c>
      <c r="K1769" t="s">
        <v>13</v>
      </c>
      <c r="L1769" t="s">
        <v>15</v>
      </c>
    </row>
    <row r="1770" spans="1:12" x14ac:dyDescent="0.25">
      <c r="A1770" s="5">
        <v>4</v>
      </c>
      <c r="B1770" t="s">
        <v>1346</v>
      </c>
      <c r="C1770" s="7">
        <v>629744</v>
      </c>
      <c r="D1770" t="s">
        <v>10</v>
      </c>
      <c r="E1770" t="s">
        <v>104</v>
      </c>
      <c r="F1770" s="1" t="s">
        <v>1347</v>
      </c>
      <c r="G1770" t="s">
        <v>88</v>
      </c>
      <c r="H1770" s="12">
        <v>42030</v>
      </c>
      <c r="I1770" s="12">
        <v>42185</v>
      </c>
      <c r="K1770" t="s">
        <v>13</v>
      </c>
      <c r="L1770" t="s">
        <v>15</v>
      </c>
    </row>
    <row r="1771" spans="1:12" x14ac:dyDescent="0.25">
      <c r="A1771" s="5">
        <v>2</v>
      </c>
      <c r="B1771" t="s">
        <v>1073</v>
      </c>
      <c r="C1771" s="7">
        <v>805800</v>
      </c>
      <c r="D1771" t="s">
        <v>1074</v>
      </c>
      <c r="E1771" t="s">
        <v>1075</v>
      </c>
      <c r="F1771" s="1" t="s">
        <v>1076</v>
      </c>
      <c r="G1771" t="s">
        <v>22</v>
      </c>
      <c r="H1771" s="12">
        <v>41821</v>
      </c>
      <c r="I1771" s="12">
        <v>42185</v>
      </c>
      <c r="K1771" t="s">
        <v>13</v>
      </c>
      <c r="L1771" t="s">
        <v>23</v>
      </c>
    </row>
    <row r="1772" spans="1:12" x14ac:dyDescent="0.25">
      <c r="A1772" s="5">
        <v>1</v>
      </c>
      <c r="B1772" t="s">
        <v>671</v>
      </c>
      <c r="C1772" s="7">
        <v>141402</v>
      </c>
      <c r="D1772" t="s">
        <v>672</v>
      </c>
      <c r="E1772" t="s">
        <v>248</v>
      </c>
      <c r="F1772" s="1" t="s">
        <v>673</v>
      </c>
      <c r="G1772" t="s">
        <v>62</v>
      </c>
      <c r="H1772" s="12">
        <v>41821</v>
      </c>
      <c r="I1772" s="12">
        <v>42185</v>
      </c>
      <c r="K1772" t="s">
        <v>13</v>
      </c>
      <c r="L1772" t="s">
        <v>15</v>
      </c>
    </row>
    <row r="1773" spans="1:12" x14ac:dyDescent="0.25">
      <c r="A1773" s="5">
        <v>2</v>
      </c>
      <c r="B1773" t="s">
        <v>3273</v>
      </c>
      <c r="C1773" s="7">
        <v>714521</v>
      </c>
      <c r="D1773" t="s">
        <v>3274</v>
      </c>
      <c r="E1773" t="s">
        <v>91</v>
      </c>
      <c r="F1773" s="1" t="s">
        <v>3275</v>
      </c>
      <c r="G1773" t="s">
        <v>334</v>
      </c>
      <c r="H1773" s="12">
        <v>41821</v>
      </c>
      <c r="I1773" s="12">
        <v>42185</v>
      </c>
      <c r="J1773" t="s">
        <v>170</v>
      </c>
      <c r="K1773" t="s">
        <v>13</v>
      </c>
      <c r="L1773" t="s">
        <v>23</v>
      </c>
    </row>
    <row r="1774" spans="1:12" x14ac:dyDescent="0.25">
      <c r="A1774" s="5">
        <v>2</v>
      </c>
      <c r="B1774" t="s">
        <v>3273</v>
      </c>
      <c r="C1774" s="7">
        <v>810576</v>
      </c>
      <c r="D1774" t="s">
        <v>3276</v>
      </c>
      <c r="E1774" t="s">
        <v>248</v>
      </c>
      <c r="F1774" s="1" t="s">
        <v>3277</v>
      </c>
      <c r="G1774" t="s">
        <v>118</v>
      </c>
      <c r="H1774" s="12">
        <v>41988</v>
      </c>
      <c r="I1774" s="12">
        <v>42185</v>
      </c>
      <c r="K1774" t="s">
        <v>13</v>
      </c>
      <c r="L1774" t="s">
        <v>23</v>
      </c>
    </row>
    <row r="1775" spans="1:12" x14ac:dyDescent="0.25">
      <c r="A1775" s="5">
        <v>2</v>
      </c>
      <c r="B1775" t="s">
        <v>3273</v>
      </c>
      <c r="C1775" s="7">
        <v>736621</v>
      </c>
      <c r="D1775" t="s">
        <v>642</v>
      </c>
      <c r="E1775" t="s">
        <v>1011</v>
      </c>
      <c r="F1775" s="1" t="s">
        <v>3278</v>
      </c>
      <c r="G1775" t="s">
        <v>334</v>
      </c>
      <c r="H1775" s="12">
        <v>41821</v>
      </c>
      <c r="I1775" s="12">
        <v>42185</v>
      </c>
      <c r="K1775" t="s">
        <v>13</v>
      </c>
      <c r="L1775" t="s">
        <v>23</v>
      </c>
    </row>
    <row r="1776" spans="1:12" x14ac:dyDescent="0.25">
      <c r="A1776" s="5">
        <v>2</v>
      </c>
      <c r="B1776" t="s">
        <v>3273</v>
      </c>
      <c r="C1776" s="7">
        <v>811260</v>
      </c>
      <c r="D1776" t="s">
        <v>2151</v>
      </c>
      <c r="E1776" t="s">
        <v>3279</v>
      </c>
      <c r="F1776" s="1" t="s">
        <v>3280</v>
      </c>
      <c r="G1776" t="s">
        <v>352</v>
      </c>
      <c r="H1776" s="12">
        <v>41913</v>
      </c>
      <c r="I1776" s="12">
        <v>42185</v>
      </c>
      <c r="K1776" t="s">
        <v>13</v>
      </c>
      <c r="L1776" t="s">
        <v>23</v>
      </c>
    </row>
    <row r="1777" spans="1:12" x14ac:dyDescent="0.25">
      <c r="A1777" s="5">
        <v>2</v>
      </c>
      <c r="B1777" t="s">
        <v>3273</v>
      </c>
      <c r="C1777" s="7">
        <v>757136</v>
      </c>
      <c r="D1777" t="s">
        <v>2234</v>
      </c>
      <c r="E1777" t="s">
        <v>109</v>
      </c>
      <c r="F1777" s="1" t="s">
        <v>3281</v>
      </c>
      <c r="G1777" t="s">
        <v>334</v>
      </c>
      <c r="H1777" s="12">
        <v>41821</v>
      </c>
      <c r="I1777" s="12">
        <v>42185</v>
      </c>
      <c r="J1777" t="s">
        <v>170</v>
      </c>
      <c r="K1777" t="s">
        <v>13</v>
      </c>
      <c r="L1777" t="s">
        <v>23</v>
      </c>
    </row>
    <row r="1778" spans="1:12" x14ac:dyDescent="0.25">
      <c r="A1778" s="5">
        <v>5</v>
      </c>
      <c r="B1778" t="s">
        <v>1455</v>
      </c>
      <c r="C1778" s="7">
        <v>685652</v>
      </c>
      <c r="D1778" t="s">
        <v>1456</v>
      </c>
      <c r="E1778" t="s">
        <v>168</v>
      </c>
      <c r="F1778" s="1" t="s">
        <v>1457</v>
      </c>
      <c r="G1778" t="s">
        <v>62</v>
      </c>
      <c r="H1778" s="12">
        <v>41821</v>
      </c>
      <c r="I1778" s="12">
        <v>42185</v>
      </c>
      <c r="K1778" t="s">
        <v>13</v>
      </c>
      <c r="L1778" t="s">
        <v>15</v>
      </c>
    </row>
    <row r="1779" spans="1:12" x14ac:dyDescent="0.25">
      <c r="A1779" s="5">
        <v>2</v>
      </c>
      <c r="B1779" t="s">
        <v>1077</v>
      </c>
      <c r="C1779" s="7">
        <v>732198</v>
      </c>
      <c r="D1779" t="s">
        <v>136</v>
      </c>
      <c r="E1779" t="s">
        <v>605</v>
      </c>
      <c r="F1779" s="1" t="s">
        <v>1078</v>
      </c>
      <c r="G1779" t="s">
        <v>194</v>
      </c>
      <c r="H1779" s="12">
        <v>41821</v>
      </c>
      <c r="I1779" s="12">
        <v>42185</v>
      </c>
      <c r="J1779" t="s">
        <v>720</v>
      </c>
      <c r="K1779" t="s">
        <v>13</v>
      </c>
      <c r="L1779" t="s">
        <v>15</v>
      </c>
    </row>
    <row r="1780" spans="1:12" x14ac:dyDescent="0.25">
      <c r="A1780" s="5">
        <v>6</v>
      </c>
      <c r="B1780" t="s">
        <v>1627</v>
      </c>
      <c r="C1780" s="7">
        <v>687799</v>
      </c>
      <c r="D1780" t="s">
        <v>1628</v>
      </c>
      <c r="E1780" t="s">
        <v>1629</v>
      </c>
      <c r="F1780" s="1" t="s">
        <v>1630</v>
      </c>
      <c r="G1780" t="s">
        <v>14</v>
      </c>
      <c r="H1780" s="12">
        <v>41821</v>
      </c>
      <c r="I1780" s="12">
        <v>42185</v>
      </c>
      <c r="K1780" t="s">
        <v>13</v>
      </c>
      <c r="L1780" t="s">
        <v>15</v>
      </c>
    </row>
    <row r="1781" spans="1:12" x14ac:dyDescent="0.25">
      <c r="A1781" s="5">
        <v>5</v>
      </c>
      <c r="B1781" t="s">
        <v>1458</v>
      </c>
      <c r="C1781" s="7">
        <v>627784</v>
      </c>
      <c r="D1781" t="s">
        <v>1171</v>
      </c>
      <c r="E1781" t="s">
        <v>371</v>
      </c>
      <c r="F1781" s="1" t="s">
        <v>1459</v>
      </c>
      <c r="G1781" t="s">
        <v>131</v>
      </c>
      <c r="H1781" s="12">
        <v>41821</v>
      </c>
      <c r="I1781" s="12">
        <v>42185</v>
      </c>
      <c r="J1781" t="s">
        <v>173</v>
      </c>
      <c r="K1781" t="s">
        <v>13</v>
      </c>
      <c r="L1781" t="s">
        <v>15</v>
      </c>
    </row>
    <row r="1782" spans="1:12" x14ac:dyDescent="0.25">
      <c r="A1782" s="5">
        <v>5</v>
      </c>
      <c r="B1782" t="s">
        <v>1460</v>
      </c>
      <c r="C1782" s="7">
        <v>752226</v>
      </c>
      <c r="D1782" t="s">
        <v>1463</v>
      </c>
      <c r="E1782" t="s">
        <v>174</v>
      </c>
      <c r="F1782" s="1" t="s">
        <v>1464</v>
      </c>
      <c r="G1782" t="s">
        <v>232</v>
      </c>
      <c r="H1782" s="12">
        <v>41821</v>
      </c>
      <c r="I1782" s="12">
        <v>42185</v>
      </c>
      <c r="K1782" t="s">
        <v>13</v>
      </c>
      <c r="L1782" t="s">
        <v>15</v>
      </c>
    </row>
    <row r="1783" spans="1:12" x14ac:dyDescent="0.25">
      <c r="A1783" s="5">
        <v>5</v>
      </c>
      <c r="B1783" t="s">
        <v>1460</v>
      </c>
      <c r="C1783" s="7">
        <v>735349</v>
      </c>
      <c r="D1783" t="s">
        <v>1465</v>
      </c>
      <c r="E1783" t="s">
        <v>1466</v>
      </c>
      <c r="F1783" s="1" t="s">
        <v>1467</v>
      </c>
      <c r="G1783" t="s">
        <v>232</v>
      </c>
      <c r="H1783" s="12">
        <v>41821</v>
      </c>
      <c r="I1783" s="12">
        <v>42185</v>
      </c>
      <c r="K1783" t="s">
        <v>13</v>
      </c>
      <c r="L1783" t="s">
        <v>15</v>
      </c>
    </row>
    <row r="1784" spans="1:12" x14ac:dyDescent="0.25">
      <c r="A1784" s="5">
        <v>5</v>
      </c>
      <c r="B1784" t="s">
        <v>1460</v>
      </c>
      <c r="C1784" s="7">
        <v>1548</v>
      </c>
      <c r="D1784" t="s">
        <v>1461</v>
      </c>
      <c r="E1784" t="s">
        <v>271</v>
      </c>
      <c r="F1784" s="1" t="s">
        <v>1462</v>
      </c>
      <c r="G1784" t="s">
        <v>62</v>
      </c>
      <c r="H1784" s="12">
        <v>41925</v>
      </c>
      <c r="I1784" s="12">
        <v>42160</v>
      </c>
      <c r="K1784" t="s">
        <v>13</v>
      </c>
      <c r="L1784" t="s">
        <v>15</v>
      </c>
    </row>
    <row r="1785" spans="1:12" x14ac:dyDescent="0.25">
      <c r="A1785" s="5">
        <v>9</v>
      </c>
      <c r="B1785" t="s">
        <v>2147</v>
      </c>
      <c r="C1785" s="7">
        <v>807738</v>
      </c>
      <c r="D1785" t="s">
        <v>2148</v>
      </c>
      <c r="E1785" t="s">
        <v>133</v>
      </c>
      <c r="F1785" s="1" t="s">
        <v>2149</v>
      </c>
      <c r="G1785" t="s">
        <v>68</v>
      </c>
      <c r="H1785" s="12">
        <v>41821</v>
      </c>
      <c r="I1785" s="12">
        <v>42185</v>
      </c>
      <c r="K1785" t="s">
        <v>13</v>
      </c>
      <c r="L1785" t="s">
        <v>23</v>
      </c>
    </row>
    <row r="1786" spans="1:12" x14ac:dyDescent="0.25">
      <c r="A1786" s="5">
        <v>9</v>
      </c>
      <c r="B1786" t="s">
        <v>2147</v>
      </c>
      <c r="C1786" s="7">
        <v>807738</v>
      </c>
      <c r="D1786" t="s">
        <v>2148</v>
      </c>
      <c r="E1786" t="s">
        <v>133</v>
      </c>
      <c r="F1786" s="1" t="s">
        <v>2149</v>
      </c>
      <c r="G1786" t="s">
        <v>14</v>
      </c>
      <c r="H1786" s="12">
        <v>41821</v>
      </c>
      <c r="I1786" s="12">
        <v>42185</v>
      </c>
      <c r="K1786" t="s">
        <v>13</v>
      </c>
      <c r="L1786" t="s">
        <v>23</v>
      </c>
    </row>
    <row r="1787" spans="1:12" x14ac:dyDescent="0.25">
      <c r="A1787" s="5">
        <v>3</v>
      </c>
      <c r="B1787" t="s">
        <v>3282</v>
      </c>
      <c r="C1787" s="7">
        <v>615114</v>
      </c>
      <c r="D1787" t="s">
        <v>2017</v>
      </c>
      <c r="E1787" t="s">
        <v>271</v>
      </c>
      <c r="F1787" s="1" t="s">
        <v>3283</v>
      </c>
      <c r="G1787" t="s">
        <v>14</v>
      </c>
      <c r="H1787" s="12">
        <v>41821</v>
      </c>
      <c r="I1787" s="12">
        <v>42185</v>
      </c>
      <c r="K1787" t="s">
        <v>13</v>
      </c>
      <c r="L1787" t="s">
        <v>15</v>
      </c>
    </row>
    <row r="1788" spans="1:12" x14ac:dyDescent="0.25">
      <c r="A1788" s="5">
        <v>3</v>
      </c>
      <c r="B1788" t="s">
        <v>3282</v>
      </c>
      <c r="C1788" s="7">
        <v>757471</v>
      </c>
      <c r="D1788" t="s">
        <v>1065</v>
      </c>
      <c r="E1788" t="s">
        <v>41</v>
      </c>
      <c r="F1788" s="1" t="s">
        <v>864</v>
      </c>
      <c r="G1788" t="s">
        <v>14</v>
      </c>
      <c r="H1788" s="12">
        <v>41821</v>
      </c>
      <c r="I1788" s="12">
        <v>42185</v>
      </c>
      <c r="K1788" t="s">
        <v>13</v>
      </c>
      <c r="L1788" t="s">
        <v>23</v>
      </c>
    </row>
    <row r="1789" spans="1:12" s="1" customFormat="1" x14ac:dyDescent="0.25">
      <c r="A1789" s="5">
        <v>1</v>
      </c>
      <c r="B1789" s="1" t="s">
        <v>69</v>
      </c>
      <c r="C1789" s="5">
        <v>91547</v>
      </c>
      <c r="D1789" s="1" t="s">
        <v>1519</v>
      </c>
      <c r="E1789" s="1" t="s">
        <v>98</v>
      </c>
      <c r="F1789" s="1" t="s">
        <v>3321</v>
      </c>
      <c r="G1789" s="1" t="s">
        <v>3302</v>
      </c>
      <c r="H1789" s="12">
        <v>41821</v>
      </c>
      <c r="I1789" s="12">
        <v>42185</v>
      </c>
      <c r="J1789" s="1" t="s">
        <v>611</v>
      </c>
      <c r="K1789" s="1" t="s">
        <v>3295</v>
      </c>
      <c r="L1789" s="1" t="s">
        <v>3297</v>
      </c>
    </row>
    <row r="1790" spans="1:12" s="1" customFormat="1" x14ac:dyDescent="0.25">
      <c r="A1790" s="5">
        <v>1</v>
      </c>
      <c r="B1790" s="1" t="s">
        <v>69</v>
      </c>
      <c r="C1790" s="5">
        <v>96842</v>
      </c>
      <c r="D1790" s="1" t="s">
        <v>1011</v>
      </c>
      <c r="E1790" s="1" t="s">
        <v>20</v>
      </c>
      <c r="F1790" s="1" t="s">
        <v>3324</v>
      </c>
      <c r="G1790" s="1" t="s">
        <v>3302</v>
      </c>
      <c r="H1790" s="12">
        <v>41821</v>
      </c>
      <c r="I1790" s="12">
        <v>42185</v>
      </c>
      <c r="J1790" s="1" t="s">
        <v>135</v>
      </c>
      <c r="K1790" s="1" t="s">
        <v>3295</v>
      </c>
      <c r="L1790" s="1" t="s">
        <v>3297</v>
      </c>
    </row>
    <row r="1791" spans="1:12" s="1" customFormat="1" x14ac:dyDescent="0.25">
      <c r="A1791" s="5">
        <v>1</v>
      </c>
      <c r="B1791" s="1" t="s">
        <v>69</v>
      </c>
      <c r="C1791" s="5">
        <v>699289</v>
      </c>
      <c r="D1791" s="1" t="s">
        <v>598</v>
      </c>
      <c r="E1791" s="1" t="s">
        <v>3448</v>
      </c>
      <c r="F1791" s="1" t="s">
        <v>3449</v>
      </c>
      <c r="G1791" s="1" t="s">
        <v>3302</v>
      </c>
      <c r="H1791" s="12">
        <v>41821</v>
      </c>
      <c r="I1791" s="12">
        <v>42185</v>
      </c>
      <c r="J1791" s="1" t="s">
        <v>2002</v>
      </c>
      <c r="K1791" s="1" t="s">
        <v>3295</v>
      </c>
      <c r="L1791" s="1" t="s">
        <v>3297</v>
      </c>
    </row>
    <row r="1792" spans="1:12" s="1" customFormat="1" x14ac:dyDescent="0.25">
      <c r="A1792" s="5">
        <v>1</v>
      </c>
      <c r="B1792" s="1" t="s">
        <v>213</v>
      </c>
      <c r="C1792" s="5">
        <v>695446</v>
      </c>
      <c r="D1792" s="1" t="s">
        <v>167</v>
      </c>
      <c r="E1792" s="1" t="s">
        <v>186</v>
      </c>
      <c r="F1792" s="1" t="s">
        <v>3447</v>
      </c>
      <c r="G1792" s="1" t="s">
        <v>3302</v>
      </c>
      <c r="H1792" s="12">
        <v>41821</v>
      </c>
      <c r="I1792" s="12">
        <v>42185</v>
      </c>
      <c r="J1792" s="1" t="s">
        <v>417</v>
      </c>
      <c r="K1792" s="1" t="s">
        <v>3295</v>
      </c>
      <c r="L1792" s="1" t="s">
        <v>3297</v>
      </c>
    </row>
    <row r="1793" spans="1:12" s="1" customFormat="1" x14ac:dyDescent="0.25">
      <c r="A1793" s="5">
        <v>1</v>
      </c>
      <c r="B1793" s="1" t="s">
        <v>3438</v>
      </c>
      <c r="C1793" s="5">
        <v>683184</v>
      </c>
      <c r="D1793" s="1" t="s">
        <v>219</v>
      </c>
      <c r="E1793" s="1" t="s">
        <v>47</v>
      </c>
      <c r="F1793" s="1" t="s">
        <v>3439</v>
      </c>
      <c r="G1793" s="1" t="s">
        <v>3302</v>
      </c>
      <c r="H1793" s="12">
        <v>41821</v>
      </c>
      <c r="I1793" s="12">
        <v>42185</v>
      </c>
      <c r="J1793" s="1" t="s">
        <v>173</v>
      </c>
      <c r="K1793" s="1" t="s">
        <v>3295</v>
      </c>
      <c r="L1793" s="1" t="s">
        <v>3297</v>
      </c>
    </row>
    <row r="1794" spans="1:12" s="1" customFormat="1" x14ac:dyDescent="0.25">
      <c r="A1794" s="5">
        <v>1</v>
      </c>
      <c r="B1794" s="1" t="s">
        <v>243</v>
      </c>
      <c r="C1794" s="5">
        <v>685485</v>
      </c>
      <c r="D1794" s="1" t="s">
        <v>1757</v>
      </c>
      <c r="E1794" s="1" t="s">
        <v>41</v>
      </c>
      <c r="F1794" s="1" t="s">
        <v>3442</v>
      </c>
      <c r="G1794" s="1" t="s">
        <v>3302</v>
      </c>
      <c r="H1794" s="12">
        <v>41821</v>
      </c>
      <c r="I1794" s="12">
        <v>42185</v>
      </c>
      <c r="J1794" s="1" t="s">
        <v>173</v>
      </c>
      <c r="K1794" s="1" t="s">
        <v>3295</v>
      </c>
      <c r="L1794" s="1" t="s">
        <v>3297</v>
      </c>
    </row>
    <row r="1795" spans="1:12" s="1" customFormat="1" x14ac:dyDescent="0.25">
      <c r="A1795" s="5">
        <v>1</v>
      </c>
      <c r="B1795" s="1" t="s">
        <v>309</v>
      </c>
      <c r="C1795" s="5">
        <v>191526</v>
      </c>
      <c r="D1795" s="1" t="s">
        <v>2005</v>
      </c>
      <c r="E1795" s="1" t="s">
        <v>167</v>
      </c>
      <c r="F1795" s="1" t="s">
        <v>3352</v>
      </c>
      <c r="G1795" s="1" t="s">
        <v>3320</v>
      </c>
      <c r="H1795" s="12">
        <v>41821</v>
      </c>
      <c r="I1795" s="12">
        <v>42185</v>
      </c>
      <c r="J1795" s="1" t="s">
        <v>246</v>
      </c>
      <c r="K1795" s="1" t="s">
        <v>3295</v>
      </c>
      <c r="L1795" s="1" t="s">
        <v>3297</v>
      </c>
    </row>
    <row r="1796" spans="1:12" s="1" customFormat="1" x14ac:dyDescent="0.25">
      <c r="A1796" s="5">
        <v>1</v>
      </c>
      <c r="B1796" s="1" t="s">
        <v>318</v>
      </c>
      <c r="C1796" s="5">
        <v>512121</v>
      </c>
      <c r="D1796" s="1" t="s">
        <v>3383</v>
      </c>
      <c r="E1796" s="1" t="s">
        <v>10</v>
      </c>
      <c r="F1796" s="1" t="s">
        <v>3384</v>
      </c>
      <c r="G1796" s="1" t="s">
        <v>3299</v>
      </c>
      <c r="H1796" s="12">
        <v>41821</v>
      </c>
      <c r="I1796" s="12">
        <v>42185</v>
      </c>
      <c r="J1796" s="1" t="s">
        <v>135</v>
      </c>
      <c r="K1796" s="1" t="s">
        <v>3295</v>
      </c>
      <c r="L1796" s="1" t="s">
        <v>3297</v>
      </c>
    </row>
    <row r="1797" spans="1:12" s="1" customFormat="1" x14ac:dyDescent="0.25">
      <c r="A1797" s="5">
        <v>1</v>
      </c>
      <c r="B1797" s="1" t="s">
        <v>326</v>
      </c>
      <c r="C1797" s="5">
        <v>660281</v>
      </c>
      <c r="D1797" s="1" t="s">
        <v>642</v>
      </c>
      <c r="E1797" s="1" t="s">
        <v>285</v>
      </c>
      <c r="F1797" s="1" t="s">
        <v>3421</v>
      </c>
      <c r="G1797" s="1" t="s">
        <v>3302</v>
      </c>
      <c r="H1797" s="12">
        <v>41821</v>
      </c>
      <c r="I1797" s="12">
        <v>42185</v>
      </c>
      <c r="J1797" s="1" t="s">
        <v>238</v>
      </c>
      <c r="K1797" s="1" t="s">
        <v>3295</v>
      </c>
      <c r="L1797" s="1" t="s">
        <v>3297</v>
      </c>
    </row>
    <row r="1798" spans="1:12" s="1" customFormat="1" x14ac:dyDescent="0.25">
      <c r="A1798" s="5">
        <v>1</v>
      </c>
      <c r="B1798" s="1" t="s">
        <v>344</v>
      </c>
      <c r="C1798" s="5">
        <v>667149</v>
      </c>
      <c r="D1798" s="1" t="s">
        <v>3428</v>
      </c>
      <c r="E1798" s="1" t="s">
        <v>3429</v>
      </c>
      <c r="F1798" s="1" t="s">
        <v>164</v>
      </c>
      <c r="G1798" s="1" t="s">
        <v>3302</v>
      </c>
      <c r="H1798" s="12">
        <v>41821</v>
      </c>
      <c r="I1798" s="12">
        <v>42185</v>
      </c>
      <c r="J1798" s="1" t="s">
        <v>3381</v>
      </c>
      <c r="K1798" s="1" t="s">
        <v>3295</v>
      </c>
      <c r="L1798" s="1" t="s">
        <v>3297</v>
      </c>
    </row>
    <row r="1799" spans="1:12" s="1" customFormat="1" x14ac:dyDescent="0.25">
      <c r="A1799" s="5">
        <v>1</v>
      </c>
      <c r="B1799" s="1" t="s">
        <v>362</v>
      </c>
      <c r="C1799" s="5">
        <v>706936</v>
      </c>
      <c r="D1799" s="1" t="s">
        <v>1116</v>
      </c>
      <c r="E1799" s="1" t="s">
        <v>167</v>
      </c>
      <c r="F1799" s="1" t="s">
        <v>1955</v>
      </c>
      <c r="G1799" s="1" t="s">
        <v>3302</v>
      </c>
      <c r="H1799" s="12">
        <v>41821</v>
      </c>
      <c r="I1799" s="12">
        <v>42185</v>
      </c>
      <c r="J1799" s="1" t="s">
        <v>269</v>
      </c>
      <c r="K1799" s="1" t="s">
        <v>3295</v>
      </c>
      <c r="L1799" s="1" t="s">
        <v>3297</v>
      </c>
    </row>
    <row r="1800" spans="1:12" s="1" customFormat="1" x14ac:dyDescent="0.25">
      <c r="A1800" s="5">
        <v>1</v>
      </c>
      <c r="B1800" s="1" t="s">
        <v>378</v>
      </c>
      <c r="C1800" s="5">
        <v>134631</v>
      </c>
      <c r="D1800" s="1" t="s">
        <v>2289</v>
      </c>
      <c r="E1800" s="1" t="s">
        <v>563</v>
      </c>
      <c r="F1800" s="1" t="s">
        <v>3345</v>
      </c>
      <c r="G1800" s="1" t="s">
        <v>3344</v>
      </c>
      <c r="H1800" s="12">
        <v>41821</v>
      </c>
      <c r="I1800" s="12">
        <v>42185</v>
      </c>
      <c r="J1800" s="1" t="s">
        <v>135</v>
      </c>
      <c r="K1800" s="1" t="s">
        <v>3295</v>
      </c>
      <c r="L1800" s="1" t="s">
        <v>3297</v>
      </c>
    </row>
    <row r="1801" spans="1:12" s="1" customFormat="1" x14ac:dyDescent="0.25">
      <c r="A1801" s="5">
        <v>1</v>
      </c>
      <c r="B1801" s="1" t="s">
        <v>378</v>
      </c>
      <c r="C1801" s="5">
        <v>226577</v>
      </c>
      <c r="D1801" s="1" t="s">
        <v>823</v>
      </c>
      <c r="E1801" s="1" t="s">
        <v>841</v>
      </c>
      <c r="F1801" s="1" t="s">
        <v>3362</v>
      </c>
      <c r="G1801" s="1" t="s">
        <v>3296</v>
      </c>
      <c r="H1801" s="12">
        <v>41821</v>
      </c>
      <c r="I1801" s="12">
        <v>42185</v>
      </c>
      <c r="J1801" s="1" t="s">
        <v>246</v>
      </c>
      <c r="K1801" s="1" t="s">
        <v>3295</v>
      </c>
      <c r="L1801" s="1" t="s">
        <v>3297</v>
      </c>
    </row>
    <row r="1802" spans="1:12" s="1" customFormat="1" x14ac:dyDescent="0.25">
      <c r="A1802" s="5">
        <v>1</v>
      </c>
      <c r="B1802" s="1" t="s">
        <v>378</v>
      </c>
      <c r="C1802" s="5">
        <v>679870</v>
      </c>
      <c r="D1802" s="1" t="s">
        <v>2144</v>
      </c>
      <c r="E1802" s="1" t="s">
        <v>60</v>
      </c>
      <c r="F1802" s="1" t="s">
        <v>1332</v>
      </c>
      <c r="G1802" s="1" t="s">
        <v>3296</v>
      </c>
      <c r="H1802" s="12">
        <v>41821</v>
      </c>
      <c r="I1802" s="12">
        <v>42185</v>
      </c>
      <c r="J1802" s="1" t="s">
        <v>246</v>
      </c>
      <c r="K1802" s="1" t="s">
        <v>3295</v>
      </c>
      <c r="L1802" s="1" t="s">
        <v>3297</v>
      </c>
    </row>
    <row r="1803" spans="1:12" s="1" customFormat="1" x14ac:dyDescent="0.25">
      <c r="A1803" s="5">
        <v>1</v>
      </c>
      <c r="B1803" s="1" t="s">
        <v>565</v>
      </c>
      <c r="C1803" s="5">
        <v>319968</v>
      </c>
      <c r="D1803" s="1" t="s">
        <v>3367</v>
      </c>
      <c r="E1803" s="1" t="s">
        <v>271</v>
      </c>
      <c r="F1803" s="1" t="s">
        <v>3368</v>
      </c>
      <c r="G1803" s="1" t="s">
        <v>3296</v>
      </c>
      <c r="H1803" s="12">
        <v>41821</v>
      </c>
      <c r="I1803" s="12">
        <v>42185</v>
      </c>
      <c r="J1803" s="1" t="s">
        <v>170</v>
      </c>
      <c r="K1803" s="1" t="s">
        <v>3295</v>
      </c>
      <c r="L1803" s="1" t="s">
        <v>3297</v>
      </c>
    </row>
    <row r="1804" spans="1:12" s="1" customFormat="1" x14ac:dyDescent="0.25">
      <c r="A1804" s="5">
        <v>1</v>
      </c>
      <c r="B1804" s="1" t="s">
        <v>590</v>
      </c>
      <c r="C1804" s="5">
        <v>26980</v>
      </c>
      <c r="D1804" s="1" t="s">
        <v>345</v>
      </c>
      <c r="E1804" s="1" t="s">
        <v>168</v>
      </c>
      <c r="F1804" s="1" t="s">
        <v>3311</v>
      </c>
      <c r="G1804" s="1" t="s">
        <v>3302</v>
      </c>
      <c r="H1804" s="12">
        <v>41821</v>
      </c>
      <c r="I1804" s="12">
        <v>42185</v>
      </c>
      <c r="J1804" s="1" t="s">
        <v>2002</v>
      </c>
      <c r="K1804" s="1" t="s">
        <v>3295</v>
      </c>
      <c r="L1804" s="1" t="s">
        <v>3297</v>
      </c>
    </row>
    <row r="1805" spans="1:12" s="1" customFormat="1" x14ac:dyDescent="0.25">
      <c r="A1805" s="5">
        <v>1</v>
      </c>
      <c r="B1805" s="1" t="s">
        <v>629</v>
      </c>
      <c r="C1805" s="5">
        <v>673390</v>
      </c>
      <c r="D1805" s="1" t="s">
        <v>2200</v>
      </c>
      <c r="E1805" s="1" t="s">
        <v>1011</v>
      </c>
      <c r="F1805" s="1" t="s">
        <v>3384</v>
      </c>
      <c r="G1805" s="1" t="s">
        <v>3302</v>
      </c>
      <c r="H1805" s="12">
        <v>41821</v>
      </c>
      <c r="I1805" s="12">
        <v>42185</v>
      </c>
      <c r="J1805" s="1" t="s">
        <v>2002</v>
      </c>
      <c r="K1805" s="1" t="s">
        <v>3295</v>
      </c>
      <c r="L1805" s="1" t="s">
        <v>3297</v>
      </c>
    </row>
    <row r="1806" spans="1:12" s="1" customFormat="1" x14ac:dyDescent="0.25">
      <c r="A1806" s="5">
        <v>2</v>
      </c>
      <c r="B1806" s="1" t="s">
        <v>3457</v>
      </c>
      <c r="C1806" s="5">
        <v>718266</v>
      </c>
      <c r="D1806" s="1" t="s">
        <v>3458</v>
      </c>
      <c r="E1806" s="1" t="s">
        <v>3459</v>
      </c>
      <c r="F1806" s="1" t="s">
        <v>1737</v>
      </c>
      <c r="G1806" s="1" t="s">
        <v>3296</v>
      </c>
      <c r="H1806" s="12">
        <v>41821</v>
      </c>
      <c r="I1806" s="12">
        <v>42185</v>
      </c>
      <c r="J1806" s="1" t="s">
        <v>173</v>
      </c>
      <c r="K1806" s="1" t="s">
        <v>3295</v>
      </c>
      <c r="L1806" s="1" t="s">
        <v>3297</v>
      </c>
    </row>
    <row r="1807" spans="1:12" s="1" customFormat="1" x14ac:dyDescent="0.25">
      <c r="A1807" s="5">
        <v>2</v>
      </c>
      <c r="B1807" s="1" t="s">
        <v>819</v>
      </c>
      <c r="C1807" s="5">
        <v>100649</v>
      </c>
      <c r="D1807" s="1" t="s">
        <v>3328</v>
      </c>
      <c r="E1807" s="1" t="s">
        <v>271</v>
      </c>
      <c r="F1807" s="1" t="s">
        <v>3329</v>
      </c>
      <c r="G1807" s="1" t="s">
        <v>3330</v>
      </c>
      <c r="H1807" s="12">
        <v>41821</v>
      </c>
      <c r="I1807" s="12">
        <v>42185</v>
      </c>
      <c r="J1807" s="1" t="s">
        <v>875</v>
      </c>
      <c r="K1807" s="1" t="s">
        <v>3295</v>
      </c>
      <c r="L1807" s="1" t="s">
        <v>3297</v>
      </c>
    </row>
    <row r="1808" spans="1:12" s="1" customFormat="1" x14ac:dyDescent="0.25">
      <c r="A1808" s="5">
        <v>2</v>
      </c>
      <c r="B1808" s="1" t="s">
        <v>3358</v>
      </c>
      <c r="C1808" s="5">
        <v>218833</v>
      </c>
      <c r="D1808" s="1" t="s">
        <v>805</v>
      </c>
      <c r="E1808" s="1" t="s">
        <v>168</v>
      </c>
      <c r="F1808" s="1" t="s">
        <v>350</v>
      </c>
      <c r="G1808" s="1" t="s">
        <v>3320</v>
      </c>
      <c r="H1808" s="12">
        <v>41821</v>
      </c>
      <c r="I1808" s="12">
        <v>42185</v>
      </c>
      <c r="J1808" s="1" t="s">
        <v>173</v>
      </c>
      <c r="K1808" s="1" t="s">
        <v>3295</v>
      </c>
      <c r="L1808" s="1" t="s">
        <v>3297</v>
      </c>
    </row>
    <row r="1809" spans="1:12" s="1" customFormat="1" x14ac:dyDescent="0.25">
      <c r="A1809" s="5">
        <v>2</v>
      </c>
      <c r="B1809" s="1" t="s">
        <v>1062</v>
      </c>
      <c r="C1809" s="5">
        <v>617080</v>
      </c>
      <c r="D1809" s="1" t="s">
        <v>633</v>
      </c>
      <c r="E1809" s="1" t="s">
        <v>427</v>
      </c>
      <c r="F1809" s="1" t="s">
        <v>3398</v>
      </c>
      <c r="G1809" s="1" t="s">
        <v>3320</v>
      </c>
      <c r="H1809" s="12">
        <v>41821</v>
      </c>
      <c r="I1809" s="12">
        <v>42185</v>
      </c>
      <c r="J1809" s="1" t="s">
        <v>173</v>
      </c>
      <c r="K1809" s="1" t="s">
        <v>3295</v>
      </c>
      <c r="L1809" s="1" t="s">
        <v>3297</v>
      </c>
    </row>
    <row r="1810" spans="1:12" s="1" customFormat="1" x14ac:dyDescent="0.25">
      <c r="A1810" s="5">
        <v>2</v>
      </c>
      <c r="B1810" s="1" t="s">
        <v>3450</v>
      </c>
      <c r="C1810" s="5">
        <v>700402</v>
      </c>
      <c r="D1810" s="1" t="s">
        <v>122</v>
      </c>
      <c r="E1810" s="1" t="s">
        <v>60</v>
      </c>
      <c r="F1810" s="1" t="s">
        <v>3451</v>
      </c>
      <c r="G1810" s="1" t="s">
        <v>3452</v>
      </c>
      <c r="H1810" s="12">
        <v>41821</v>
      </c>
      <c r="I1810" s="12">
        <v>42185</v>
      </c>
      <c r="J1810" s="1" t="s">
        <v>445</v>
      </c>
      <c r="K1810" s="1" t="s">
        <v>3295</v>
      </c>
      <c r="L1810" s="1" t="s">
        <v>3297</v>
      </c>
    </row>
    <row r="1811" spans="1:12" s="1" customFormat="1" x14ac:dyDescent="0.25">
      <c r="A1811" s="5">
        <v>3</v>
      </c>
      <c r="B1811" s="1" t="s">
        <v>1134</v>
      </c>
      <c r="C1811" s="5">
        <v>605974</v>
      </c>
      <c r="D1811" s="1" t="s">
        <v>186</v>
      </c>
      <c r="E1811" s="1" t="s">
        <v>10</v>
      </c>
      <c r="F1811" s="1" t="s">
        <v>3396</v>
      </c>
      <c r="G1811" s="1" t="s">
        <v>3320</v>
      </c>
      <c r="H1811" s="12">
        <v>41821</v>
      </c>
      <c r="I1811" s="12">
        <v>42185</v>
      </c>
      <c r="J1811" s="1" t="s">
        <v>341</v>
      </c>
      <c r="K1811" s="1" t="s">
        <v>3295</v>
      </c>
      <c r="L1811" s="1" t="s">
        <v>3297</v>
      </c>
    </row>
    <row r="1812" spans="1:12" s="1" customFormat="1" x14ac:dyDescent="0.25">
      <c r="A1812" s="5">
        <v>3</v>
      </c>
      <c r="B1812" s="1" t="s">
        <v>1168</v>
      </c>
      <c r="C1812" s="5">
        <v>360607</v>
      </c>
      <c r="D1812" s="1" t="s">
        <v>100</v>
      </c>
      <c r="E1812" s="1" t="s">
        <v>47</v>
      </c>
      <c r="F1812" s="1" t="s">
        <v>3369</v>
      </c>
      <c r="G1812" s="1" t="s">
        <v>3302</v>
      </c>
      <c r="H1812" s="12">
        <v>41821</v>
      </c>
      <c r="I1812" s="12">
        <v>42185</v>
      </c>
      <c r="J1812" s="1" t="s">
        <v>135</v>
      </c>
      <c r="K1812" s="1" t="s">
        <v>3295</v>
      </c>
      <c r="L1812" s="1" t="s">
        <v>3297</v>
      </c>
    </row>
    <row r="1813" spans="1:12" s="1" customFormat="1" x14ac:dyDescent="0.25">
      <c r="A1813" s="5">
        <v>3</v>
      </c>
      <c r="B1813" s="1" t="s">
        <v>1168</v>
      </c>
      <c r="C1813" s="5">
        <v>638803</v>
      </c>
      <c r="D1813" s="1" t="s">
        <v>3413</v>
      </c>
      <c r="E1813" s="1" t="s">
        <v>636</v>
      </c>
      <c r="F1813" s="1" t="s">
        <v>3414</v>
      </c>
      <c r="G1813" s="1" t="s">
        <v>3296</v>
      </c>
      <c r="H1813" s="12">
        <v>42463</v>
      </c>
      <c r="I1813" s="12">
        <v>42185</v>
      </c>
      <c r="J1813" s="1" t="s">
        <v>173</v>
      </c>
      <c r="K1813" s="1" t="s">
        <v>3295</v>
      </c>
      <c r="L1813" s="1" t="s">
        <v>3297</v>
      </c>
    </row>
    <row r="1814" spans="1:12" s="1" customFormat="1" x14ac:dyDescent="0.25">
      <c r="A1814" s="5">
        <v>4</v>
      </c>
      <c r="B1814" s="1" t="s">
        <v>1307</v>
      </c>
      <c r="C1814" s="5">
        <v>602620</v>
      </c>
      <c r="D1814" s="1" t="s">
        <v>95</v>
      </c>
      <c r="E1814" s="1" t="s">
        <v>1011</v>
      </c>
      <c r="F1814" s="1" t="s">
        <v>3391</v>
      </c>
      <c r="G1814" s="1" t="s">
        <v>3302</v>
      </c>
      <c r="H1814" s="12">
        <v>41821</v>
      </c>
      <c r="I1814" s="12">
        <v>42185</v>
      </c>
      <c r="J1814" s="1" t="s">
        <v>341</v>
      </c>
      <c r="K1814" s="1" t="s">
        <v>3295</v>
      </c>
      <c r="L1814" s="1" t="s">
        <v>3297</v>
      </c>
    </row>
    <row r="1815" spans="1:12" s="1" customFormat="1" x14ac:dyDescent="0.25">
      <c r="A1815" s="5">
        <v>5</v>
      </c>
      <c r="B1815" s="1" t="s">
        <v>1368</v>
      </c>
      <c r="C1815" s="5">
        <v>734783</v>
      </c>
      <c r="D1815" s="1" t="s">
        <v>3354</v>
      </c>
      <c r="E1815" s="1" t="s">
        <v>2410</v>
      </c>
      <c r="F1815" s="1" t="s">
        <v>3467</v>
      </c>
      <c r="G1815" s="1" t="s">
        <v>3330</v>
      </c>
      <c r="H1815" s="12">
        <v>41821</v>
      </c>
      <c r="I1815" s="12">
        <v>42185</v>
      </c>
      <c r="J1815" s="1" t="s">
        <v>875</v>
      </c>
      <c r="K1815" s="1" t="s">
        <v>3295</v>
      </c>
      <c r="L1815" s="1" t="s">
        <v>3297</v>
      </c>
    </row>
    <row r="1816" spans="1:12" s="1" customFormat="1" x14ac:dyDescent="0.25">
      <c r="A1816" s="5">
        <v>5</v>
      </c>
      <c r="B1816" s="1" t="s">
        <v>1390</v>
      </c>
      <c r="C1816" s="5">
        <v>217052</v>
      </c>
      <c r="D1816" s="1" t="s">
        <v>3354</v>
      </c>
      <c r="E1816" s="1" t="s">
        <v>833</v>
      </c>
      <c r="F1816" s="1" t="s">
        <v>3355</v>
      </c>
      <c r="G1816" s="1" t="s">
        <v>3330</v>
      </c>
      <c r="H1816" s="12">
        <v>41821</v>
      </c>
      <c r="I1816" s="12">
        <v>42185</v>
      </c>
      <c r="J1816" s="1" t="s">
        <v>875</v>
      </c>
      <c r="K1816" s="1" t="s">
        <v>3295</v>
      </c>
      <c r="L1816" s="1" t="s">
        <v>3297</v>
      </c>
    </row>
    <row r="1817" spans="1:12" s="1" customFormat="1" x14ac:dyDescent="0.25">
      <c r="A1817" s="5">
        <v>5</v>
      </c>
      <c r="B1817" s="1" t="s">
        <v>1403</v>
      </c>
      <c r="C1817" s="5">
        <v>704923</v>
      </c>
      <c r="D1817" s="1" t="s">
        <v>949</v>
      </c>
      <c r="E1817" s="1" t="s">
        <v>271</v>
      </c>
      <c r="F1817" s="1" t="s">
        <v>3455</v>
      </c>
      <c r="G1817" s="1" t="s">
        <v>3299</v>
      </c>
      <c r="H1817" s="12">
        <v>42463</v>
      </c>
      <c r="I1817" s="12">
        <v>42185</v>
      </c>
      <c r="J1817" s="1" t="s">
        <v>173</v>
      </c>
      <c r="K1817" s="1" t="s">
        <v>3295</v>
      </c>
      <c r="L1817" s="1" t="s">
        <v>3297</v>
      </c>
    </row>
    <row r="1818" spans="1:12" s="1" customFormat="1" x14ac:dyDescent="0.25">
      <c r="A1818" s="5">
        <v>5</v>
      </c>
      <c r="B1818" s="1" t="s">
        <v>1432</v>
      </c>
      <c r="C1818" s="5">
        <v>98724</v>
      </c>
      <c r="D1818" s="1" t="s">
        <v>3065</v>
      </c>
      <c r="E1818" s="1" t="s">
        <v>3326</v>
      </c>
      <c r="F1818" s="1" t="s">
        <v>3327</v>
      </c>
      <c r="G1818" s="1" t="s">
        <v>3302</v>
      </c>
      <c r="H1818" s="12">
        <v>41821</v>
      </c>
      <c r="I1818" s="12">
        <v>42185</v>
      </c>
      <c r="J1818" s="1" t="s">
        <v>173</v>
      </c>
      <c r="K1818" s="1" t="s">
        <v>3295</v>
      </c>
      <c r="L1818" s="1" t="s">
        <v>3297</v>
      </c>
    </row>
    <row r="1819" spans="1:12" s="1" customFormat="1" x14ac:dyDescent="0.25">
      <c r="A1819" s="5">
        <v>5</v>
      </c>
      <c r="B1819" s="1" t="s">
        <v>1432</v>
      </c>
      <c r="C1819" s="5">
        <v>597556</v>
      </c>
      <c r="D1819" s="1" t="s">
        <v>3389</v>
      </c>
      <c r="E1819" s="1" t="s">
        <v>41</v>
      </c>
      <c r="F1819" s="1" t="s">
        <v>3390</v>
      </c>
      <c r="G1819" s="1" t="s">
        <v>3330</v>
      </c>
      <c r="H1819" s="12">
        <v>41821</v>
      </c>
      <c r="I1819" s="12">
        <v>42185</v>
      </c>
      <c r="J1819" s="1" t="s">
        <v>875</v>
      </c>
      <c r="K1819" s="1" t="s">
        <v>3295</v>
      </c>
      <c r="L1819" s="1" t="s">
        <v>3297</v>
      </c>
    </row>
    <row r="1820" spans="1:12" s="1" customFormat="1" x14ac:dyDescent="0.25">
      <c r="A1820" s="5">
        <v>5</v>
      </c>
      <c r="B1820" s="1" t="s">
        <v>3445</v>
      </c>
      <c r="C1820" s="5">
        <v>695015</v>
      </c>
      <c r="D1820" s="1" t="s">
        <v>1000</v>
      </c>
      <c r="E1820" s="1" t="s">
        <v>285</v>
      </c>
      <c r="F1820" s="1" t="s">
        <v>3446</v>
      </c>
      <c r="G1820" s="1" t="s">
        <v>3302</v>
      </c>
      <c r="H1820" s="12">
        <v>41821</v>
      </c>
      <c r="I1820" s="12">
        <v>42185</v>
      </c>
      <c r="J1820" s="1" t="s">
        <v>135</v>
      </c>
      <c r="K1820" s="1" t="s">
        <v>3295</v>
      </c>
      <c r="L1820" s="1" t="s">
        <v>3297</v>
      </c>
    </row>
    <row r="1821" spans="1:12" s="1" customFormat="1" x14ac:dyDescent="0.25">
      <c r="A1821" s="5">
        <v>6</v>
      </c>
      <c r="B1821" s="1" t="s">
        <v>1468</v>
      </c>
      <c r="C1821" s="5">
        <v>615583</v>
      </c>
      <c r="D1821" s="1" t="s">
        <v>825</v>
      </c>
      <c r="E1821" s="1" t="s">
        <v>60</v>
      </c>
      <c r="F1821" s="1" t="s">
        <v>3397</v>
      </c>
      <c r="G1821" s="1" t="s">
        <v>3296</v>
      </c>
      <c r="H1821" s="12">
        <v>41821</v>
      </c>
      <c r="I1821" s="12">
        <v>42185</v>
      </c>
      <c r="J1821" s="1" t="s">
        <v>173</v>
      </c>
      <c r="K1821" s="1" t="s">
        <v>3295</v>
      </c>
      <c r="L1821" s="1" t="s">
        <v>3297</v>
      </c>
    </row>
    <row r="1822" spans="1:12" s="1" customFormat="1" x14ac:dyDescent="0.25">
      <c r="A1822" s="5">
        <v>6</v>
      </c>
      <c r="B1822" s="1" t="s">
        <v>1495</v>
      </c>
      <c r="C1822" s="5">
        <v>155531</v>
      </c>
      <c r="D1822" s="1" t="s">
        <v>1362</v>
      </c>
      <c r="E1822" s="1" t="s">
        <v>622</v>
      </c>
      <c r="F1822" s="1" t="s">
        <v>3349</v>
      </c>
      <c r="G1822" s="1" t="s">
        <v>3296</v>
      </c>
      <c r="H1822" s="12">
        <v>41821</v>
      </c>
      <c r="I1822" s="12">
        <v>42185</v>
      </c>
      <c r="J1822" s="1" t="s">
        <v>246</v>
      </c>
      <c r="K1822" s="1" t="s">
        <v>3295</v>
      </c>
      <c r="L1822" s="1" t="s">
        <v>3297</v>
      </c>
    </row>
    <row r="1823" spans="1:12" s="1" customFormat="1" x14ac:dyDescent="0.25">
      <c r="A1823" s="5">
        <v>6</v>
      </c>
      <c r="B1823" s="1" t="s">
        <v>1495</v>
      </c>
      <c r="C1823" s="5">
        <v>155531</v>
      </c>
      <c r="D1823" s="1" t="s">
        <v>1362</v>
      </c>
      <c r="E1823" s="1" t="s">
        <v>622</v>
      </c>
      <c r="F1823" s="1" t="s">
        <v>3349</v>
      </c>
      <c r="G1823" s="1" t="s">
        <v>3302</v>
      </c>
      <c r="H1823" s="12">
        <v>41821</v>
      </c>
      <c r="I1823" s="12">
        <v>42185</v>
      </c>
      <c r="J1823" s="1" t="s">
        <v>246</v>
      </c>
      <c r="K1823" s="1" t="s">
        <v>3295</v>
      </c>
      <c r="L1823" s="1" t="s">
        <v>3297</v>
      </c>
    </row>
    <row r="1824" spans="1:12" s="1" customFormat="1" x14ac:dyDescent="0.25">
      <c r="A1824" s="5">
        <v>6</v>
      </c>
      <c r="B1824" s="1" t="s">
        <v>1526</v>
      </c>
      <c r="C1824" s="5">
        <v>153953</v>
      </c>
      <c r="D1824" s="1" t="s">
        <v>1146</v>
      </c>
      <c r="E1824" s="1" t="s">
        <v>482</v>
      </c>
      <c r="F1824" s="1" t="s">
        <v>3348</v>
      </c>
      <c r="G1824" s="1" t="s">
        <v>3344</v>
      </c>
      <c r="H1824" s="12">
        <v>41821</v>
      </c>
      <c r="I1824" s="12">
        <v>42185</v>
      </c>
      <c r="J1824" s="1" t="s">
        <v>1417</v>
      </c>
      <c r="K1824" s="1" t="s">
        <v>3295</v>
      </c>
      <c r="L1824" s="1" t="s">
        <v>3297</v>
      </c>
    </row>
    <row r="1825" spans="1:12" s="1" customFormat="1" x14ac:dyDescent="0.25">
      <c r="A1825" s="5">
        <v>6</v>
      </c>
      <c r="B1825" s="1" t="s">
        <v>1536</v>
      </c>
      <c r="C1825" s="5">
        <v>677178</v>
      </c>
      <c r="D1825" s="1" t="s">
        <v>185</v>
      </c>
      <c r="E1825" s="1" t="s">
        <v>271</v>
      </c>
      <c r="F1825" s="1" t="s">
        <v>3433</v>
      </c>
      <c r="G1825" s="1" t="s">
        <v>3302</v>
      </c>
      <c r="H1825" s="12">
        <v>41821</v>
      </c>
      <c r="I1825" s="12">
        <v>42185</v>
      </c>
      <c r="J1825" s="1" t="s">
        <v>2002</v>
      </c>
      <c r="K1825" s="1" t="s">
        <v>3295</v>
      </c>
      <c r="L1825" s="1" t="s">
        <v>3297</v>
      </c>
    </row>
    <row r="1826" spans="1:12" s="1" customFormat="1" x14ac:dyDescent="0.25">
      <c r="A1826" s="5">
        <v>6</v>
      </c>
      <c r="B1826" s="1" t="s">
        <v>1536</v>
      </c>
      <c r="C1826" s="5">
        <v>703309</v>
      </c>
      <c r="D1826" s="1" t="s">
        <v>792</v>
      </c>
      <c r="E1826" s="1" t="s">
        <v>174</v>
      </c>
      <c r="F1826" s="1" t="s">
        <v>3454</v>
      </c>
      <c r="G1826" s="1" t="s">
        <v>3302</v>
      </c>
      <c r="H1826" s="12">
        <v>41821</v>
      </c>
      <c r="I1826" s="12">
        <v>42185</v>
      </c>
      <c r="J1826" s="1" t="s">
        <v>135</v>
      </c>
      <c r="K1826" s="1" t="s">
        <v>3295</v>
      </c>
      <c r="L1826" s="1" t="s">
        <v>3297</v>
      </c>
    </row>
    <row r="1827" spans="1:12" s="1" customFormat="1" x14ac:dyDescent="0.25">
      <c r="A1827" s="5">
        <v>6</v>
      </c>
      <c r="B1827" s="1" t="s">
        <v>3392</v>
      </c>
      <c r="C1827" s="5">
        <v>603000</v>
      </c>
      <c r="D1827" s="1" t="s">
        <v>1116</v>
      </c>
      <c r="E1827" s="1" t="s">
        <v>1585</v>
      </c>
      <c r="F1827" s="1" t="s">
        <v>3393</v>
      </c>
      <c r="G1827" s="1" t="s">
        <v>3302</v>
      </c>
      <c r="H1827" s="12">
        <v>41821</v>
      </c>
      <c r="I1827" s="12">
        <v>42185</v>
      </c>
      <c r="J1827" s="1" t="s">
        <v>173</v>
      </c>
      <c r="K1827" s="1" t="s">
        <v>3295</v>
      </c>
      <c r="L1827" s="1" t="s">
        <v>3297</v>
      </c>
    </row>
    <row r="1828" spans="1:12" s="1" customFormat="1" x14ac:dyDescent="0.25">
      <c r="A1828" s="5">
        <v>6</v>
      </c>
      <c r="B1828" s="1" t="s">
        <v>1548</v>
      </c>
      <c r="C1828" s="5">
        <v>214271</v>
      </c>
      <c r="D1828" s="1" t="s">
        <v>1551</v>
      </c>
      <c r="E1828" s="1" t="s">
        <v>168</v>
      </c>
      <c r="F1828" s="1" t="s">
        <v>1552</v>
      </c>
      <c r="G1828" s="1" t="s">
        <v>3344</v>
      </c>
      <c r="H1828" s="12">
        <v>41821</v>
      </c>
      <c r="I1828" s="12">
        <v>42185</v>
      </c>
      <c r="J1828" s="1" t="s">
        <v>875</v>
      </c>
      <c r="K1828" s="1" t="s">
        <v>3295</v>
      </c>
      <c r="L1828" s="1" t="s">
        <v>3297</v>
      </c>
    </row>
    <row r="1829" spans="1:12" s="1" customFormat="1" x14ac:dyDescent="0.25">
      <c r="A1829" s="5">
        <v>6</v>
      </c>
      <c r="B1829" s="1" t="s">
        <v>3303</v>
      </c>
      <c r="C1829" s="5">
        <v>8456</v>
      </c>
      <c r="D1829" s="1" t="s">
        <v>1421</v>
      </c>
      <c r="E1829" s="1" t="s">
        <v>3304</v>
      </c>
      <c r="F1829" s="1" t="s">
        <v>3305</v>
      </c>
      <c r="G1829" s="1" t="s">
        <v>3296</v>
      </c>
      <c r="H1829" s="12">
        <v>41821</v>
      </c>
      <c r="I1829" s="12">
        <v>42185</v>
      </c>
      <c r="J1829" s="1" t="s">
        <v>170</v>
      </c>
      <c r="K1829" s="1" t="s">
        <v>3295</v>
      </c>
      <c r="L1829" s="1" t="s">
        <v>3297</v>
      </c>
    </row>
    <row r="1830" spans="1:12" s="1" customFormat="1" x14ac:dyDescent="0.25">
      <c r="A1830" s="5">
        <v>6</v>
      </c>
      <c r="B1830" s="1" t="s">
        <v>3306</v>
      </c>
      <c r="C1830" s="5">
        <v>14119</v>
      </c>
      <c r="D1830" s="1" t="s">
        <v>3307</v>
      </c>
      <c r="E1830" s="1" t="s">
        <v>248</v>
      </c>
      <c r="F1830" s="1" t="s">
        <v>3308</v>
      </c>
      <c r="G1830" s="1" t="s">
        <v>3299</v>
      </c>
      <c r="H1830" s="12">
        <v>41821</v>
      </c>
      <c r="I1830" s="12">
        <v>42185</v>
      </c>
      <c r="J1830" s="1" t="s">
        <v>2002</v>
      </c>
      <c r="K1830" s="1" t="s">
        <v>3295</v>
      </c>
      <c r="L1830" s="1" t="s">
        <v>3297</v>
      </c>
    </row>
    <row r="1831" spans="1:12" s="1" customFormat="1" x14ac:dyDescent="0.25">
      <c r="A1831" s="5">
        <v>6</v>
      </c>
      <c r="B1831" s="1" t="s">
        <v>1587</v>
      </c>
      <c r="C1831" s="5">
        <v>97678</v>
      </c>
      <c r="D1831" s="1" t="s">
        <v>79</v>
      </c>
      <c r="E1831" s="1" t="s">
        <v>203</v>
      </c>
      <c r="F1831" s="1" t="s">
        <v>3325</v>
      </c>
      <c r="G1831" s="1" t="s">
        <v>3296</v>
      </c>
      <c r="H1831" s="12">
        <v>41821</v>
      </c>
      <c r="I1831" s="12">
        <v>42185</v>
      </c>
      <c r="J1831" s="1" t="s">
        <v>2531</v>
      </c>
      <c r="K1831" s="1" t="s">
        <v>3295</v>
      </c>
      <c r="L1831" s="1" t="s">
        <v>3297</v>
      </c>
    </row>
    <row r="1832" spans="1:12" s="1" customFormat="1" x14ac:dyDescent="0.25">
      <c r="A1832" s="5">
        <v>6</v>
      </c>
      <c r="B1832" s="1" t="s">
        <v>1587</v>
      </c>
      <c r="C1832" s="5">
        <v>594345</v>
      </c>
      <c r="D1832" s="1" t="s">
        <v>418</v>
      </c>
      <c r="E1832" s="1" t="s">
        <v>622</v>
      </c>
      <c r="F1832" s="1" t="s">
        <v>3388</v>
      </c>
      <c r="G1832" s="1" t="s">
        <v>3302</v>
      </c>
      <c r="H1832" s="12">
        <v>41821</v>
      </c>
      <c r="I1832" s="12">
        <v>42185</v>
      </c>
      <c r="J1832" s="1" t="s">
        <v>173</v>
      </c>
      <c r="K1832" s="1" t="s">
        <v>3295</v>
      </c>
      <c r="L1832" s="1" t="s">
        <v>3297</v>
      </c>
    </row>
    <row r="1833" spans="1:12" s="1" customFormat="1" x14ac:dyDescent="0.25">
      <c r="A1833" s="5">
        <v>6</v>
      </c>
      <c r="B1833" s="1" t="s">
        <v>1593</v>
      </c>
      <c r="C1833" s="5">
        <v>94184</v>
      </c>
      <c r="D1833" s="1" t="s">
        <v>174</v>
      </c>
      <c r="E1833" s="1" t="s">
        <v>60</v>
      </c>
      <c r="F1833" s="1" t="s">
        <v>3323</v>
      </c>
      <c r="G1833" s="1" t="s">
        <v>3302</v>
      </c>
      <c r="H1833" s="12">
        <v>41821</v>
      </c>
      <c r="I1833" s="12">
        <v>42185</v>
      </c>
      <c r="J1833" s="1" t="s">
        <v>173</v>
      </c>
      <c r="K1833" s="1" t="s">
        <v>3295</v>
      </c>
      <c r="L1833" s="1" t="s">
        <v>3297</v>
      </c>
    </row>
    <row r="1834" spans="1:12" s="1" customFormat="1" x14ac:dyDescent="0.25">
      <c r="A1834" s="5">
        <v>6</v>
      </c>
      <c r="B1834" s="1" t="s">
        <v>1593</v>
      </c>
      <c r="C1834" s="5">
        <v>712135</v>
      </c>
      <c r="D1834" s="1" t="s">
        <v>174</v>
      </c>
      <c r="E1834" s="1" t="s">
        <v>1768</v>
      </c>
      <c r="F1834" s="1" t="s">
        <v>3456</v>
      </c>
      <c r="G1834" s="1" t="s">
        <v>3302</v>
      </c>
      <c r="H1834" s="12">
        <v>41821</v>
      </c>
      <c r="I1834" s="12">
        <v>42185</v>
      </c>
      <c r="J1834" s="1" t="s">
        <v>1417</v>
      </c>
      <c r="K1834" s="1" t="s">
        <v>3295</v>
      </c>
      <c r="L1834" s="1" t="s">
        <v>3297</v>
      </c>
    </row>
    <row r="1835" spans="1:12" s="1" customFormat="1" x14ac:dyDescent="0.25">
      <c r="A1835" s="5">
        <v>6</v>
      </c>
      <c r="B1835" s="1" t="s">
        <v>1615</v>
      </c>
      <c r="C1835" s="5">
        <v>3169</v>
      </c>
      <c r="D1835" s="1" t="s">
        <v>1289</v>
      </c>
      <c r="E1835" s="1" t="s">
        <v>3300</v>
      </c>
      <c r="F1835" s="1" t="s">
        <v>3301</v>
      </c>
      <c r="G1835" s="1" t="s">
        <v>3302</v>
      </c>
      <c r="H1835" s="12">
        <v>41821</v>
      </c>
      <c r="I1835" s="12">
        <v>42185</v>
      </c>
      <c r="J1835" s="1" t="s">
        <v>135</v>
      </c>
      <c r="K1835" s="1" t="s">
        <v>3295</v>
      </c>
      <c r="L1835" s="1" t="s">
        <v>3297</v>
      </c>
    </row>
    <row r="1836" spans="1:12" s="1" customFormat="1" x14ac:dyDescent="0.25">
      <c r="A1836" s="5">
        <v>6</v>
      </c>
      <c r="B1836" s="1" t="s">
        <v>1615</v>
      </c>
      <c r="C1836" s="5">
        <v>701897</v>
      </c>
      <c r="D1836" s="1" t="s">
        <v>139</v>
      </c>
      <c r="E1836" s="1" t="s">
        <v>431</v>
      </c>
      <c r="F1836" s="1" t="s">
        <v>3453</v>
      </c>
      <c r="G1836" s="1" t="s">
        <v>3302</v>
      </c>
      <c r="H1836" s="12">
        <v>41821</v>
      </c>
      <c r="I1836" s="12">
        <v>42185</v>
      </c>
      <c r="J1836" s="1" t="s">
        <v>246</v>
      </c>
      <c r="K1836" s="1" t="s">
        <v>3295</v>
      </c>
      <c r="L1836" s="1" t="s">
        <v>3297</v>
      </c>
    </row>
    <row r="1837" spans="1:12" s="1" customFormat="1" x14ac:dyDescent="0.25">
      <c r="A1837" s="5">
        <v>6</v>
      </c>
      <c r="B1837" s="1" t="s">
        <v>1627</v>
      </c>
      <c r="C1837" s="5">
        <v>682102</v>
      </c>
      <c r="D1837" s="1" t="s">
        <v>714</v>
      </c>
      <c r="E1837" s="1" t="s">
        <v>168</v>
      </c>
      <c r="F1837" s="1" t="s">
        <v>3437</v>
      </c>
      <c r="G1837" s="1" t="s">
        <v>3302</v>
      </c>
      <c r="H1837" s="12">
        <v>41821</v>
      </c>
      <c r="I1837" s="12">
        <v>42185</v>
      </c>
      <c r="J1837" s="1" t="s">
        <v>2002</v>
      </c>
      <c r="K1837" s="1" t="s">
        <v>3295</v>
      </c>
      <c r="L1837" s="1" t="s">
        <v>3297</v>
      </c>
    </row>
    <row r="1838" spans="1:12" s="1" customFormat="1" x14ac:dyDescent="0.25">
      <c r="A1838" s="5">
        <v>7</v>
      </c>
      <c r="B1838" s="1" t="s">
        <v>1637</v>
      </c>
      <c r="C1838" s="5">
        <v>92881</v>
      </c>
      <c r="D1838" s="1" t="s">
        <v>1658</v>
      </c>
      <c r="E1838" s="1" t="s">
        <v>266</v>
      </c>
      <c r="F1838" s="1" t="s">
        <v>3322</v>
      </c>
      <c r="G1838" s="1" t="s">
        <v>3302</v>
      </c>
      <c r="H1838" s="12">
        <v>41821</v>
      </c>
      <c r="I1838" s="12">
        <v>42185</v>
      </c>
      <c r="J1838" s="1" t="s">
        <v>1874</v>
      </c>
      <c r="K1838" s="1" t="s">
        <v>3295</v>
      </c>
      <c r="L1838" s="1" t="s">
        <v>3297</v>
      </c>
    </row>
    <row r="1839" spans="1:12" s="1" customFormat="1" x14ac:dyDescent="0.25">
      <c r="A1839" s="5">
        <v>7</v>
      </c>
      <c r="B1839" s="1" t="s">
        <v>1656</v>
      </c>
      <c r="C1839" s="5">
        <v>671321</v>
      </c>
      <c r="D1839" s="1" t="s">
        <v>2739</v>
      </c>
      <c r="E1839" s="1" t="s">
        <v>167</v>
      </c>
      <c r="F1839" s="1" t="s">
        <v>3432</v>
      </c>
      <c r="G1839" s="1" t="s">
        <v>3302</v>
      </c>
      <c r="H1839" s="12">
        <v>41821</v>
      </c>
      <c r="I1839" s="12">
        <v>42185</v>
      </c>
      <c r="J1839" s="1" t="s">
        <v>246</v>
      </c>
      <c r="K1839" s="1" t="s">
        <v>3295</v>
      </c>
      <c r="L1839" s="1" t="s">
        <v>3297</v>
      </c>
    </row>
    <row r="1840" spans="1:12" s="1" customFormat="1" x14ac:dyDescent="0.25">
      <c r="A1840" s="5">
        <v>7</v>
      </c>
      <c r="B1840" s="1" t="s">
        <v>1663</v>
      </c>
      <c r="C1840" s="5">
        <v>70872</v>
      </c>
      <c r="D1840" s="1" t="s">
        <v>1011</v>
      </c>
      <c r="E1840" s="1" t="s">
        <v>248</v>
      </c>
      <c r="F1840" s="1" t="s">
        <v>3318</v>
      </c>
      <c r="G1840" s="1" t="s">
        <v>3302</v>
      </c>
      <c r="H1840" s="12">
        <v>41821</v>
      </c>
      <c r="I1840" s="12">
        <v>42185</v>
      </c>
      <c r="J1840" s="1" t="s">
        <v>135</v>
      </c>
      <c r="K1840" s="1" t="s">
        <v>3295</v>
      </c>
      <c r="L1840" s="1" t="s">
        <v>3297</v>
      </c>
    </row>
    <row r="1841" spans="1:12" s="1" customFormat="1" x14ac:dyDescent="0.25">
      <c r="A1841" s="5">
        <v>7</v>
      </c>
      <c r="B1841" s="1" t="s">
        <v>1673</v>
      </c>
      <c r="C1841" s="5">
        <v>663919</v>
      </c>
      <c r="D1841" s="1" t="s">
        <v>3423</v>
      </c>
      <c r="E1841" s="1" t="s">
        <v>3424</v>
      </c>
      <c r="F1841" s="1" t="s">
        <v>3425</v>
      </c>
      <c r="G1841" s="1" t="s">
        <v>3296</v>
      </c>
      <c r="H1841" s="12">
        <v>41821</v>
      </c>
      <c r="I1841" s="12">
        <v>42185</v>
      </c>
      <c r="J1841" s="1" t="s">
        <v>173</v>
      </c>
      <c r="K1841" s="1" t="s">
        <v>3295</v>
      </c>
      <c r="L1841" s="1" t="s">
        <v>3297</v>
      </c>
    </row>
    <row r="1842" spans="1:12" s="1" customFormat="1" x14ac:dyDescent="0.25">
      <c r="A1842" s="5">
        <v>7</v>
      </c>
      <c r="B1842" s="1" t="s">
        <v>1673</v>
      </c>
      <c r="C1842" s="5">
        <v>693378</v>
      </c>
      <c r="D1842" s="1" t="s">
        <v>1231</v>
      </c>
      <c r="E1842" s="1" t="s">
        <v>266</v>
      </c>
      <c r="F1842" s="1" t="s">
        <v>3444</v>
      </c>
      <c r="G1842" s="1" t="s">
        <v>3302</v>
      </c>
      <c r="H1842" s="12">
        <v>41821</v>
      </c>
      <c r="I1842" s="12">
        <v>42185</v>
      </c>
      <c r="J1842" s="1" t="s">
        <v>135</v>
      </c>
      <c r="K1842" s="1" t="s">
        <v>3295</v>
      </c>
      <c r="L1842" s="1" t="s">
        <v>3297</v>
      </c>
    </row>
    <row r="1843" spans="1:12" s="1" customFormat="1" x14ac:dyDescent="0.25">
      <c r="A1843" s="5">
        <v>7</v>
      </c>
      <c r="B1843" s="1" t="s">
        <v>3336</v>
      </c>
      <c r="C1843" s="5">
        <v>115669</v>
      </c>
      <c r="D1843" s="1" t="s">
        <v>1008</v>
      </c>
      <c r="E1843" s="1" t="s">
        <v>47</v>
      </c>
      <c r="F1843" s="1" t="s">
        <v>1015</v>
      </c>
      <c r="G1843" s="1" t="s">
        <v>3296</v>
      </c>
      <c r="H1843" s="12">
        <v>41821</v>
      </c>
      <c r="I1843" s="12">
        <v>42185</v>
      </c>
      <c r="J1843" s="1" t="s">
        <v>173</v>
      </c>
      <c r="K1843" s="1" t="s">
        <v>3295</v>
      </c>
      <c r="L1843" s="1" t="s">
        <v>3297</v>
      </c>
    </row>
    <row r="1844" spans="1:12" s="1" customFormat="1" x14ac:dyDescent="0.25">
      <c r="A1844" s="5">
        <v>7</v>
      </c>
      <c r="B1844" s="1" t="s">
        <v>1833</v>
      </c>
      <c r="C1844" s="5">
        <v>804800</v>
      </c>
      <c r="D1844" s="1" t="s">
        <v>436</v>
      </c>
      <c r="E1844" s="1" t="s">
        <v>134</v>
      </c>
      <c r="F1844" s="1" t="s">
        <v>3470</v>
      </c>
      <c r="G1844" s="1" t="s">
        <v>3471</v>
      </c>
      <c r="H1844" s="12">
        <v>41821</v>
      </c>
      <c r="I1844" s="12">
        <v>42185</v>
      </c>
      <c r="J1844" s="1" t="s">
        <v>720</v>
      </c>
      <c r="K1844" s="1" t="s">
        <v>3295</v>
      </c>
      <c r="L1844" s="1" t="s">
        <v>3297</v>
      </c>
    </row>
    <row r="1845" spans="1:12" s="1" customFormat="1" x14ac:dyDescent="0.25">
      <c r="A1845" s="5">
        <v>7</v>
      </c>
      <c r="B1845" s="1" t="s">
        <v>1836</v>
      </c>
      <c r="C1845" s="5">
        <v>666684</v>
      </c>
      <c r="D1845" s="1" t="s">
        <v>642</v>
      </c>
      <c r="E1845" s="1" t="s">
        <v>10</v>
      </c>
      <c r="F1845" s="1" t="s">
        <v>3427</v>
      </c>
      <c r="G1845" s="1" t="s">
        <v>3302</v>
      </c>
      <c r="H1845" s="12">
        <v>41821</v>
      </c>
      <c r="I1845" s="12">
        <v>42185</v>
      </c>
      <c r="J1845" s="1" t="s">
        <v>135</v>
      </c>
      <c r="K1845" s="1" t="s">
        <v>3295</v>
      </c>
      <c r="L1845" s="1" t="s">
        <v>3297</v>
      </c>
    </row>
    <row r="1846" spans="1:12" s="1" customFormat="1" x14ac:dyDescent="0.25">
      <c r="A1846" s="5">
        <v>7</v>
      </c>
      <c r="B1846" s="1" t="s">
        <v>1867</v>
      </c>
      <c r="C1846" s="5">
        <v>718558</v>
      </c>
      <c r="D1846" s="1" t="s">
        <v>1386</v>
      </c>
      <c r="E1846" s="1" t="s">
        <v>132</v>
      </c>
      <c r="F1846" s="1" t="s">
        <v>1869</v>
      </c>
      <c r="G1846" s="1" t="s">
        <v>3460</v>
      </c>
      <c r="H1846" s="12">
        <v>41821</v>
      </c>
      <c r="I1846" s="12">
        <v>42185</v>
      </c>
      <c r="J1846" s="1" t="s">
        <v>246</v>
      </c>
      <c r="K1846" s="1" t="s">
        <v>3295</v>
      </c>
      <c r="L1846" s="1" t="s">
        <v>3297</v>
      </c>
    </row>
    <row r="1847" spans="1:12" s="1" customFormat="1" x14ac:dyDescent="0.25">
      <c r="A1847" s="5">
        <v>7</v>
      </c>
      <c r="B1847" s="1" t="s">
        <v>1877</v>
      </c>
      <c r="C1847" s="5">
        <v>619042</v>
      </c>
      <c r="D1847" s="1" t="s">
        <v>457</v>
      </c>
      <c r="E1847" s="1" t="s">
        <v>1011</v>
      </c>
      <c r="F1847" s="1" t="s">
        <v>3400</v>
      </c>
      <c r="G1847" s="1" t="s">
        <v>3302</v>
      </c>
      <c r="H1847" s="12">
        <v>41821</v>
      </c>
      <c r="I1847" s="12">
        <v>42185</v>
      </c>
      <c r="J1847" s="1" t="s">
        <v>170</v>
      </c>
      <c r="K1847" s="1" t="s">
        <v>3295</v>
      </c>
      <c r="L1847" s="1" t="s">
        <v>3297</v>
      </c>
    </row>
    <row r="1848" spans="1:12" s="1" customFormat="1" x14ac:dyDescent="0.25">
      <c r="A1848" s="5">
        <v>7</v>
      </c>
      <c r="B1848" s="1" t="s">
        <v>1912</v>
      </c>
      <c r="C1848" s="5">
        <v>77240</v>
      </c>
      <c r="D1848" s="1" t="s">
        <v>795</v>
      </c>
      <c r="E1848" s="1" t="s">
        <v>10</v>
      </c>
      <c r="F1848" s="1" t="s">
        <v>3319</v>
      </c>
      <c r="G1848" s="1" t="s">
        <v>3320</v>
      </c>
      <c r="H1848" s="12">
        <v>41821</v>
      </c>
      <c r="I1848" s="12">
        <v>42185</v>
      </c>
      <c r="J1848" s="1" t="s">
        <v>2002</v>
      </c>
      <c r="K1848" s="1" t="s">
        <v>3295</v>
      </c>
      <c r="L1848" s="1" t="s">
        <v>3297</v>
      </c>
    </row>
    <row r="1849" spans="1:12" s="1" customFormat="1" x14ac:dyDescent="0.25">
      <c r="A1849" s="5">
        <v>8</v>
      </c>
      <c r="B1849" s="1" t="s">
        <v>3472</v>
      </c>
      <c r="C1849" s="5">
        <v>804809</v>
      </c>
      <c r="D1849" s="1" t="s">
        <v>3473</v>
      </c>
      <c r="E1849" s="1" t="s">
        <v>2797</v>
      </c>
      <c r="F1849" s="1" t="s">
        <v>3474</v>
      </c>
      <c r="G1849" s="1" t="s">
        <v>3320</v>
      </c>
      <c r="H1849" s="12">
        <v>41821</v>
      </c>
      <c r="I1849" s="12">
        <v>42185</v>
      </c>
      <c r="J1849" s="1" t="s">
        <v>170</v>
      </c>
      <c r="K1849" s="1" t="s">
        <v>3295</v>
      </c>
      <c r="L1849" s="1" t="s">
        <v>3297</v>
      </c>
    </row>
    <row r="1850" spans="1:12" s="1" customFormat="1" x14ac:dyDescent="0.25">
      <c r="A1850" s="5">
        <v>8</v>
      </c>
      <c r="B1850" s="1" t="s">
        <v>3341</v>
      </c>
      <c r="C1850" s="5">
        <v>127971</v>
      </c>
      <c r="D1850" s="1" t="s">
        <v>3342</v>
      </c>
      <c r="E1850" s="1" t="s">
        <v>50</v>
      </c>
      <c r="F1850" s="1" t="s">
        <v>2054</v>
      </c>
      <c r="G1850" s="1" t="s">
        <v>3320</v>
      </c>
      <c r="H1850" s="12">
        <v>41821</v>
      </c>
      <c r="I1850" s="12">
        <v>42185</v>
      </c>
      <c r="J1850" s="1" t="s">
        <v>173</v>
      </c>
      <c r="K1850" s="1" t="s">
        <v>3295</v>
      </c>
      <c r="L1850" s="1" t="s">
        <v>3297</v>
      </c>
    </row>
    <row r="1851" spans="1:12" s="1" customFormat="1" x14ac:dyDescent="0.25">
      <c r="A1851" s="5">
        <v>8</v>
      </c>
      <c r="B1851" s="1" t="s">
        <v>1979</v>
      </c>
      <c r="C1851" s="5">
        <v>640192</v>
      </c>
      <c r="D1851" s="1" t="s">
        <v>1132</v>
      </c>
      <c r="E1851" s="1" t="s">
        <v>109</v>
      </c>
      <c r="F1851" s="1" t="s">
        <v>3415</v>
      </c>
      <c r="G1851" s="1" t="s">
        <v>3320</v>
      </c>
      <c r="H1851" s="12">
        <v>41821</v>
      </c>
      <c r="I1851" s="12">
        <v>42185</v>
      </c>
      <c r="J1851" s="1" t="s">
        <v>170</v>
      </c>
      <c r="K1851" s="1" t="s">
        <v>3295</v>
      </c>
      <c r="L1851" s="1" t="s">
        <v>3297</v>
      </c>
    </row>
    <row r="1852" spans="1:12" s="1" customFormat="1" x14ac:dyDescent="0.25">
      <c r="A1852" s="5">
        <v>8</v>
      </c>
      <c r="B1852" s="1" t="s">
        <v>1993</v>
      </c>
      <c r="C1852" s="5">
        <v>143134</v>
      </c>
      <c r="D1852" s="1" t="s">
        <v>871</v>
      </c>
      <c r="E1852" s="1" t="s">
        <v>44</v>
      </c>
      <c r="F1852" s="1" t="s">
        <v>3347</v>
      </c>
      <c r="G1852" s="1" t="s">
        <v>3320</v>
      </c>
      <c r="H1852" s="12">
        <v>41821</v>
      </c>
      <c r="I1852" s="12">
        <v>42185</v>
      </c>
      <c r="J1852" s="1" t="s">
        <v>2002</v>
      </c>
      <c r="K1852" s="1" t="s">
        <v>3295</v>
      </c>
      <c r="L1852" s="1" t="s">
        <v>3297</v>
      </c>
    </row>
    <row r="1853" spans="1:12" s="1" customFormat="1" x14ac:dyDescent="0.25">
      <c r="A1853" s="5">
        <v>8</v>
      </c>
      <c r="B1853" s="1" t="s">
        <v>1993</v>
      </c>
      <c r="C1853" s="5">
        <v>319454</v>
      </c>
      <c r="D1853" s="1" t="s">
        <v>3365</v>
      </c>
      <c r="E1853" s="1" t="s">
        <v>1768</v>
      </c>
      <c r="F1853" s="1" t="s">
        <v>3366</v>
      </c>
      <c r="G1853" s="1" t="s">
        <v>3344</v>
      </c>
      <c r="H1853" s="12">
        <v>41821</v>
      </c>
      <c r="I1853" s="12">
        <v>42185</v>
      </c>
      <c r="J1853" s="1" t="s">
        <v>341</v>
      </c>
      <c r="K1853" s="1" t="s">
        <v>3295</v>
      </c>
      <c r="L1853" s="1" t="s">
        <v>3297</v>
      </c>
    </row>
    <row r="1854" spans="1:12" s="1" customFormat="1" x14ac:dyDescent="0.25">
      <c r="A1854" s="5">
        <v>8</v>
      </c>
      <c r="B1854" s="1" t="s">
        <v>2008</v>
      </c>
      <c r="C1854" s="5">
        <v>673573</v>
      </c>
      <c r="D1854" s="1" t="s">
        <v>95</v>
      </c>
      <c r="E1854" s="1" t="s">
        <v>208</v>
      </c>
      <c r="F1854" s="1" t="s">
        <v>532</v>
      </c>
      <c r="G1854" s="1" t="s">
        <v>3302</v>
      </c>
      <c r="H1854" s="12">
        <v>41821</v>
      </c>
      <c r="I1854" s="12">
        <v>42185</v>
      </c>
      <c r="J1854" s="1" t="s">
        <v>2002</v>
      </c>
      <c r="K1854" s="1" t="s">
        <v>3295</v>
      </c>
      <c r="L1854" s="1" t="s">
        <v>3297</v>
      </c>
    </row>
    <row r="1855" spans="1:12" s="1" customFormat="1" x14ac:dyDescent="0.25">
      <c r="A1855" s="5">
        <v>8</v>
      </c>
      <c r="B1855" s="1" t="s">
        <v>3434</v>
      </c>
      <c r="C1855" s="5">
        <v>678796</v>
      </c>
      <c r="D1855" s="1" t="s">
        <v>3435</v>
      </c>
      <c r="E1855" s="1" t="s">
        <v>622</v>
      </c>
      <c r="F1855" s="1" t="s">
        <v>256</v>
      </c>
      <c r="G1855" s="1" t="s">
        <v>3344</v>
      </c>
      <c r="H1855" s="12">
        <v>41821</v>
      </c>
      <c r="I1855" s="12">
        <v>42185</v>
      </c>
      <c r="J1855" s="1" t="s">
        <v>341</v>
      </c>
      <c r="K1855" s="1" t="s">
        <v>3295</v>
      </c>
      <c r="L1855" s="1" t="s">
        <v>3297</v>
      </c>
    </row>
    <row r="1856" spans="1:12" s="1" customFormat="1" x14ac:dyDescent="0.25">
      <c r="A1856" s="5">
        <v>9</v>
      </c>
      <c r="B1856" s="1" t="s">
        <v>2022</v>
      </c>
      <c r="C1856" s="5">
        <v>41373</v>
      </c>
      <c r="D1856" s="1" t="s">
        <v>3312</v>
      </c>
      <c r="E1856" s="1" t="s">
        <v>104</v>
      </c>
      <c r="F1856" s="1" t="s">
        <v>3313</v>
      </c>
      <c r="G1856" s="1" t="s">
        <v>3302</v>
      </c>
      <c r="H1856" s="12">
        <v>41821</v>
      </c>
      <c r="I1856" s="12">
        <v>42185</v>
      </c>
      <c r="J1856" s="1" t="s">
        <v>341</v>
      </c>
      <c r="K1856" s="1" t="s">
        <v>3295</v>
      </c>
      <c r="L1856" s="1" t="s">
        <v>3297</v>
      </c>
    </row>
    <row r="1857" spans="1:12" s="1" customFormat="1" x14ac:dyDescent="0.25">
      <c r="A1857" s="5">
        <v>9</v>
      </c>
      <c r="B1857" s="1" t="s">
        <v>2035</v>
      </c>
      <c r="C1857" s="5">
        <v>523760</v>
      </c>
      <c r="D1857" s="1" t="s">
        <v>790</v>
      </c>
      <c r="E1857" s="1" t="s">
        <v>47</v>
      </c>
      <c r="F1857" s="1" t="s">
        <v>3387</v>
      </c>
      <c r="G1857" s="1" t="s">
        <v>3296</v>
      </c>
      <c r="H1857" s="12">
        <v>41821</v>
      </c>
      <c r="I1857" s="12">
        <v>42185</v>
      </c>
      <c r="J1857" s="1" t="s">
        <v>173</v>
      </c>
      <c r="K1857" s="1" t="s">
        <v>3295</v>
      </c>
      <c r="L1857" s="1" t="s">
        <v>3297</v>
      </c>
    </row>
    <row r="1858" spans="1:12" s="1" customFormat="1" x14ac:dyDescent="0.25">
      <c r="A1858" s="5">
        <v>9</v>
      </c>
      <c r="B1858" s="1" t="s">
        <v>2053</v>
      </c>
      <c r="C1858" s="5">
        <v>1775</v>
      </c>
      <c r="D1858" s="1" t="s">
        <v>11</v>
      </c>
      <c r="E1858" s="1" t="s">
        <v>3107</v>
      </c>
      <c r="F1858" s="1" t="s">
        <v>3298</v>
      </c>
      <c r="G1858" s="1" t="s">
        <v>3299</v>
      </c>
      <c r="H1858" s="12">
        <v>41821</v>
      </c>
      <c r="I1858" s="12">
        <v>42185</v>
      </c>
      <c r="J1858" s="1" t="s">
        <v>445</v>
      </c>
      <c r="K1858" s="1" t="s">
        <v>3295</v>
      </c>
      <c r="L1858" s="1" t="s">
        <v>3297</v>
      </c>
    </row>
    <row r="1859" spans="1:12" s="1" customFormat="1" x14ac:dyDescent="0.25">
      <c r="A1859" s="5">
        <v>9</v>
      </c>
      <c r="B1859" s="1" t="s">
        <v>2053</v>
      </c>
      <c r="C1859" s="5">
        <v>687718</v>
      </c>
      <c r="D1859" s="1" t="s">
        <v>1621</v>
      </c>
      <c r="E1859" s="1" t="s">
        <v>285</v>
      </c>
      <c r="F1859" s="1" t="s">
        <v>3443</v>
      </c>
      <c r="G1859" s="1" t="s">
        <v>3302</v>
      </c>
      <c r="H1859" s="12">
        <v>41821</v>
      </c>
      <c r="I1859" s="12">
        <v>42185</v>
      </c>
      <c r="J1859" s="1" t="s">
        <v>135</v>
      </c>
      <c r="K1859" s="1" t="s">
        <v>3295</v>
      </c>
      <c r="L1859" s="1" t="s">
        <v>3297</v>
      </c>
    </row>
    <row r="1860" spans="1:12" s="1" customFormat="1" x14ac:dyDescent="0.25">
      <c r="A1860" s="5">
        <v>9</v>
      </c>
      <c r="B1860" s="1" t="s">
        <v>2088</v>
      </c>
      <c r="C1860" s="5">
        <v>724438</v>
      </c>
      <c r="D1860" s="1" t="s">
        <v>1538</v>
      </c>
      <c r="E1860" s="1" t="s">
        <v>86</v>
      </c>
      <c r="F1860" s="1" t="s">
        <v>809</v>
      </c>
      <c r="G1860" s="1" t="s">
        <v>3344</v>
      </c>
      <c r="H1860" s="12">
        <v>41821</v>
      </c>
      <c r="I1860" s="12">
        <v>42185</v>
      </c>
      <c r="J1860" s="1" t="s">
        <v>135</v>
      </c>
      <c r="K1860" s="1" t="s">
        <v>3295</v>
      </c>
      <c r="L1860" s="1" t="s">
        <v>3297</v>
      </c>
    </row>
    <row r="1861" spans="1:12" s="1" customFormat="1" x14ac:dyDescent="0.25">
      <c r="A1861" s="5">
        <v>9</v>
      </c>
      <c r="B1861" s="1" t="s">
        <v>2094</v>
      </c>
      <c r="C1861" s="5">
        <v>671006</v>
      </c>
      <c r="D1861" s="1" t="s">
        <v>3430</v>
      </c>
      <c r="E1861" s="1" t="s">
        <v>285</v>
      </c>
      <c r="F1861" s="1" t="s">
        <v>3431</v>
      </c>
      <c r="G1861" s="1" t="s">
        <v>3330</v>
      </c>
      <c r="H1861" s="12">
        <v>41821</v>
      </c>
      <c r="I1861" s="12">
        <v>42185</v>
      </c>
      <c r="J1861" s="1" t="s">
        <v>875</v>
      </c>
      <c r="K1861" s="1" t="s">
        <v>3295</v>
      </c>
      <c r="L1861" s="1" t="s">
        <v>3297</v>
      </c>
    </row>
    <row r="1862" spans="1:12" s="1" customFormat="1" x14ac:dyDescent="0.25">
      <c r="A1862" s="5">
        <v>9</v>
      </c>
      <c r="B1862" s="1" t="s">
        <v>2147</v>
      </c>
      <c r="C1862" s="5">
        <v>712206</v>
      </c>
      <c r="D1862" s="1" t="s">
        <v>1963</v>
      </c>
      <c r="E1862" s="1" t="s">
        <v>322</v>
      </c>
      <c r="F1862" s="1" t="s">
        <v>3294</v>
      </c>
      <c r="G1862" s="1" t="s">
        <v>3296</v>
      </c>
      <c r="H1862" s="12">
        <v>41821</v>
      </c>
      <c r="I1862" s="12">
        <v>41922</v>
      </c>
      <c r="J1862" s="1" t="s">
        <v>173</v>
      </c>
      <c r="K1862" s="1" t="s">
        <v>3295</v>
      </c>
      <c r="L1862" s="1" t="s">
        <v>3297</v>
      </c>
    </row>
    <row r="1863" spans="1:12" s="1" customFormat="1" x14ac:dyDescent="0.25">
      <c r="A1863" s="5">
        <v>10</v>
      </c>
      <c r="B1863" s="1" t="s">
        <v>3441</v>
      </c>
      <c r="C1863" s="5">
        <v>683420</v>
      </c>
      <c r="D1863" s="1" t="s">
        <v>568</v>
      </c>
      <c r="E1863" s="1" t="s">
        <v>44</v>
      </c>
      <c r="F1863" s="1" t="s">
        <v>1737</v>
      </c>
      <c r="G1863" s="1" t="s">
        <v>3320</v>
      </c>
      <c r="H1863" s="12">
        <v>41821</v>
      </c>
      <c r="I1863" s="12">
        <v>42185</v>
      </c>
      <c r="J1863" s="1" t="s">
        <v>341</v>
      </c>
      <c r="K1863" s="1" t="s">
        <v>3295</v>
      </c>
      <c r="L1863" s="1" t="s">
        <v>3297</v>
      </c>
    </row>
    <row r="1864" spans="1:12" s="1" customFormat="1" x14ac:dyDescent="0.25">
      <c r="A1864" s="5">
        <v>10</v>
      </c>
      <c r="B1864" s="1" t="s">
        <v>2150</v>
      </c>
      <c r="C1864" s="5">
        <v>221381</v>
      </c>
      <c r="D1864" s="1" t="s">
        <v>3359</v>
      </c>
      <c r="E1864" s="1" t="s">
        <v>248</v>
      </c>
      <c r="F1864" s="1" t="s">
        <v>1052</v>
      </c>
      <c r="G1864" s="1" t="s">
        <v>3320</v>
      </c>
      <c r="H1864" s="12">
        <v>41821</v>
      </c>
      <c r="I1864" s="12">
        <v>42185</v>
      </c>
      <c r="J1864" s="1" t="s">
        <v>341</v>
      </c>
      <c r="K1864" s="1" t="s">
        <v>3295</v>
      </c>
      <c r="L1864" s="1" t="s">
        <v>3297</v>
      </c>
    </row>
    <row r="1865" spans="1:12" s="1" customFormat="1" x14ac:dyDescent="0.25">
      <c r="A1865" s="5">
        <v>10</v>
      </c>
      <c r="B1865" s="1" t="s">
        <v>2153</v>
      </c>
      <c r="C1865" s="5">
        <v>385813</v>
      </c>
      <c r="D1865" s="1" t="s">
        <v>136</v>
      </c>
      <c r="E1865" s="1" t="s">
        <v>168</v>
      </c>
      <c r="F1865" s="1" t="s">
        <v>3370</v>
      </c>
      <c r="G1865" s="1" t="s">
        <v>3344</v>
      </c>
      <c r="H1865" s="12">
        <v>41821</v>
      </c>
      <c r="I1865" s="12">
        <v>42185</v>
      </c>
      <c r="J1865" s="1" t="s">
        <v>341</v>
      </c>
      <c r="K1865" s="1" t="s">
        <v>3295</v>
      </c>
      <c r="L1865" s="1" t="s">
        <v>3297</v>
      </c>
    </row>
    <row r="1866" spans="1:12" s="1" customFormat="1" x14ac:dyDescent="0.25">
      <c r="A1866" s="5">
        <v>10</v>
      </c>
      <c r="B1866" s="1" t="s">
        <v>3465</v>
      </c>
      <c r="C1866" s="5">
        <v>727557</v>
      </c>
      <c r="D1866" s="1" t="s">
        <v>795</v>
      </c>
      <c r="E1866" s="1" t="s">
        <v>1289</v>
      </c>
      <c r="F1866" s="1" t="s">
        <v>3466</v>
      </c>
      <c r="G1866" s="1" t="s">
        <v>3302</v>
      </c>
      <c r="H1866" s="12">
        <v>41821</v>
      </c>
      <c r="I1866" s="12">
        <v>42185</v>
      </c>
      <c r="J1866" s="1" t="s">
        <v>135</v>
      </c>
      <c r="K1866" s="1" t="s">
        <v>3295</v>
      </c>
      <c r="L1866" s="1" t="s">
        <v>3297</v>
      </c>
    </row>
    <row r="1867" spans="1:12" s="1" customFormat="1" x14ac:dyDescent="0.25">
      <c r="A1867" s="5">
        <v>11</v>
      </c>
      <c r="B1867" s="1" t="s">
        <v>2216</v>
      </c>
      <c r="C1867" s="5">
        <v>632896</v>
      </c>
      <c r="D1867" s="1" t="s">
        <v>1923</v>
      </c>
      <c r="E1867" s="1" t="s">
        <v>1228</v>
      </c>
      <c r="F1867" s="1" t="s">
        <v>2172</v>
      </c>
      <c r="G1867" s="1" t="s">
        <v>3296</v>
      </c>
      <c r="H1867" s="12">
        <v>41821</v>
      </c>
      <c r="I1867" s="12">
        <v>42185</v>
      </c>
      <c r="J1867" s="1" t="s">
        <v>1207</v>
      </c>
      <c r="K1867" s="1" t="s">
        <v>3295</v>
      </c>
      <c r="L1867" s="1" t="s">
        <v>3297</v>
      </c>
    </row>
    <row r="1868" spans="1:12" s="1" customFormat="1" x14ac:dyDescent="0.25">
      <c r="A1868" s="5">
        <v>11</v>
      </c>
      <c r="B1868" s="1" t="s">
        <v>2220</v>
      </c>
      <c r="C1868" s="5">
        <v>636487</v>
      </c>
      <c r="D1868" s="1" t="s">
        <v>185</v>
      </c>
      <c r="E1868" s="1" t="s">
        <v>3405</v>
      </c>
      <c r="F1868" s="1" t="s">
        <v>3406</v>
      </c>
      <c r="G1868" s="1" t="s">
        <v>3302</v>
      </c>
      <c r="H1868" s="12">
        <v>41821</v>
      </c>
      <c r="I1868" s="12">
        <v>42185</v>
      </c>
      <c r="J1868" s="1" t="s">
        <v>173</v>
      </c>
      <c r="K1868" s="1" t="s">
        <v>3295</v>
      </c>
      <c r="L1868" s="1" t="s">
        <v>3297</v>
      </c>
    </row>
    <row r="1869" spans="1:12" s="1" customFormat="1" x14ac:dyDescent="0.25">
      <c r="A1869" s="5">
        <v>11</v>
      </c>
      <c r="B1869" s="1" t="s">
        <v>2248</v>
      </c>
      <c r="C1869" s="5">
        <v>754085</v>
      </c>
      <c r="D1869" s="1" t="s">
        <v>1461</v>
      </c>
      <c r="E1869" s="1" t="s">
        <v>3175</v>
      </c>
      <c r="F1869" s="1" t="s">
        <v>3469</v>
      </c>
      <c r="G1869" s="1" t="s">
        <v>3296</v>
      </c>
      <c r="H1869" s="12">
        <v>41821</v>
      </c>
      <c r="I1869" s="12">
        <v>42185</v>
      </c>
      <c r="J1869" s="1" t="s">
        <v>2155</v>
      </c>
      <c r="K1869" s="1" t="s">
        <v>3295</v>
      </c>
      <c r="L1869" s="1" t="s">
        <v>3297</v>
      </c>
    </row>
    <row r="1870" spans="1:12" s="1" customFormat="1" x14ac:dyDescent="0.25">
      <c r="A1870" s="5">
        <v>11</v>
      </c>
      <c r="B1870" s="1" t="s">
        <v>2253</v>
      </c>
      <c r="C1870" s="5">
        <v>603462</v>
      </c>
      <c r="D1870" s="1" t="s">
        <v>568</v>
      </c>
      <c r="E1870" s="1" t="s">
        <v>3394</v>
      </c>
      <c r="F1870" s="1" t="s">
        <v>3395</v>
      </c>
      <c r="G1870" s="1" t="s">
        <v>3330</v>
      </c>
      <c r="H1870" s="12">
        <v>41821</v>
      </c>
      <c r="I1870" s="12">
        <v>42185</v>
      </c>
      <c r="J1870" s="1" t="s">
        <v>875</v>
      </c>
      <c r="K1870" s="1" t="s">
        <v>3295</v>
      </c>
      <c r="L1870" s="1" t="s">
        <v>3297</v>
      </c>
    </row>
    <row r="1871" spans="1:12" s="1" customFormat="1" x14ac:dyDescent="0.25">
      <c r="A1871" s="5">
        <v>11</v>
      </c>
      <c r="B1871" s="1" t="s">
        <v>2279</v>
      </c>
      <c r="C1871" s="5">
        <v>619450</v>
      </c>
      <c r="D1871" s="1" t="s">
        <v>1585</v>
      </c>
      <c r="E1871" s="1" t="s">
        <v>978</v>
      </c>
      <c r="F1871" s="1" t="s">
        <v>1518</v>
      </c>
      <c r="G1871" s="1" t="s">
        <v>3320</v>
      </c>
      <c r="H1871" s="12">
        <v>41821</v>
      </c>
      <c r="I1871" s="12">
        <v>42185</v>
      </c>
      <c r="J1871" s="1" t="s">
        <v>731</v>
      </c>
      <c r="K1871" s="1" t="s">
        <v>3295</v>
      </c>
      <c r="L1871" s="1" t="s">
        <v>3297</v>
      </c>
    </row>
    <row r="1872" spans="1:12" s="1" customFormat="1" x14ac:dyDescent="0.25">
      <c r="A1872" s="5">
        <v>11</v>
      </c>
      <c r="B1872" s="1" t="s">
        <v>2279</v>
      </c>
      <c r="C1872" s="5">
        <v>692405</v>
      </c>
      <c r="D1872" s="1" t="s">
        <v>2281</v>
      </c>
      <c r="E1872" s="1" t="s">
        <v>47</v>
      </c>
      <c r="F1872" s="1" t="s">
        <v>2282</v>
      </c>
      <c r="G1872" s="1" t="s">
        <v>3344</v>
      </c>
      <c r="H1872" s="12">
        <v>41821</v>
      </c>
      <c r="I1872" s="12">
        <v>42185</v>
      </c>
      <c r="J1872" s="1" t="s">
        <v>875</v>
      </c>
      <c r="K1872" s="1" t="s">
        <v>3295</v>
      </c>
      <c r="L1872" s="1" t="s">
        <v>3297</v>
      </c>
    </row>
    <row r="1873" spans="1:12" s="1" customFormat="1" x14ac:dyDescent="0.25">
      <c r="A1873" s="5">
        <v>12</v>
      </c>
      <c r="B1873" s="1" t="s">
        <v>3402</v>
      </c>
      <c r="C1873" s="5">
        <v>632962</v>
      </c>
      <c r="D1873" s="1" t="s">
        <v>136</v>
      </c>
      <c r="E1873" s="1" t="s">
        <v>3403</v>
      </c>
      <c r="F1873" s="1" t="s">
        <v>3404</v>
      </c>
      <c r="G1873" s="1" t="s">
        <v>3302</v>
      </c>
      <c r="H1873" s="12">
        <v>41821</v>
      </c>
      <c r="I1873" s="12">
        <v>42185</v>
      </c>
      <c r="J1873" s="1" t="s">
        <v>1207</v>
      </c>
      <c r="K1873" s="1" t="s">
        <v>3295</v>
      </c>
      <c r="L1873" s="1" t="s">
        <v>3297</v>
      </c>
    </row>
    <row r="1874" spans="1:12" s="1" customFormat="1" x14ac:dyDescent="0.25">
      <c r="A1874" s="5">
        <v>12</v>
      </c>
      <c r="B1874" s="1" t="s">
        <v>2359</v>
      </c>
      <c r="C1874" s="5">
        <v>169399</v>
      </c>
      <c r="D1874" s="1" t="s">
        <v>1841</v>
      </c>
      <c r="E1874" s="1" t="s">
        <v>168</v>
      </c>
      <c r="F1874" s="1" t="s">
        <v>3351</v>
      </c>
      <c r="G1874" s="1" t="s">
        <v>3302</v>
      </c>
      <c r="H1874" s="12">
        <v>41821</v>
      </c>
      <c r="I1874" s="12">
        <v>42185</v>
      </c>
      <c r="J1874" s="1" t="s">
        <v>341</v>
      </c>
      <c r="K1874" s="1" t="s">
        <v>3295</v>
      </c>
      <c r="L1874" s="1" t="s">
        <v>3297</v>
      </c>
    </row>
    <row r="1875" spans="1:12" s="1" customFormat="1" x14ac:dyDescent="0.25">
      <c r="A1875" s="5">
        <v>12</v>
      </c>
      <c r="B1875" s="1" t="s">
        <v>2382</v>
      </c>
      <c r="C1875" s="5">
        <v>720961</v>
      </c>
      <c r="D1875" s="1" t="s">
        <v>1132</v>
      </c>
      <c r="E1875" s="1" t="s">
        <v>3463</v>
      </c>
      <c r="F1875" s="1" t="s">
        <v>3464</v>
      </c>
      <c r="G1875" s="1" t="s">
        <v>3302</v>
      </c>
      <c r="H1875" s="12">
        <v>41821</v>
      </c>
      <c r="I1875" s="12">
        <v>42185</v>
      </c>
      <c r="J1875" s="1" t="s">
        <v>173</v>
      </c>
      <c r="K1875" s="1" t="s">
        <v>3295</v>
      </c>
      <c r="L1875" s="1" t="s">
        <v>3297</v>
      </c>
    </row>
    <row r="1876" spans="1:12" s="1" customFormat="1" x14ac:dyDescent="0.25">
      <c r="A1876" s="5">
        <v>10</v>
      </c>
      <c r="B1876" s="1" t="s">
        <v>3409</v>
      </c>
      <c r="C1876" s="5">
        <v>637570</v>
      </c>
      <c r="D1876" s="1" t="s">
        <v>568</v>
      </c>
      <c r="E1876" s="1" t="s">
        <v>168</v>
      </c>
      <c r="F1876" s="1" t="s">
        <v>3410</v>
      </c>
      <c r="G1876" s="1" t="s">
        <v>3302</v>
      </c>
      <c r="H1876" s="12">
        <v>41821</v>
      </c>
      <c r="I1876" s="12">
        <v>42185</v>
      </c>
      <c r="J1876" s="1" t="s">
        <v>2002</v>
      </c>
      <c r="K1876" s="1" t="s">
        <v>3295</v>
      </c>
      <c r="L1876" s="1" t="s">
        <v>3297</v>
      </c>
    </row>
    <row r="1877" spans="1:12" s="1" customFormat="1" x14ac:dyDescent="0.25">
      <c r="A1877" s="5">
        <v>7</v>
      </c>
      <c r="B1877" s="1" t="s">
        <v>2409</v>
      </c>
      <c r="C1877" s="5">
        <v>679898</v>
      </c>
      <c r="D1877" s="1" t="s">
        <v>1349</v>
      </c>
      <c r="E1877" s="1" t="s">
        <v>167</v>
      </c>
      <c r="F1877" s="1" t="s">
        <v>3436</v>
      </c>
      <c r="G1877" s="1" t="s">
        <v>3320</v>
      </c>
      <c r="H1877" s="12">
        <v>41821</v>
      </c>
      <c r="I1877" s="12">
        <v>42185</v>
      </c>
      <c r="J1877" s="1" t="s">
        <v>170</v>
      </c>
      <c r="K1877" s="1" t="s">
        <v>3295</v>
      </c>
      <c r="L1877" s="1" t="s">
        <v>3297</v>
      </c>
    </row>
    <row r="1878" spans="1:12" s="1" customFormat="1" x14ac:dyDescent="0.25">
      <c r="A1878" s="5">
        <v>1</v>
      </c>
      <c r="B1878" s="1" t="s">
        <v>3407</v>
      </c>
      <c r="C1878" s="5">
        <v>637292</v>
      </c>
      <c r="D1878" s="1" t="s">
        <v>1349</v>
      </c>
      <c r="E1878" s="1" t="s">
        <v>266</v>
      </c>
      <c r="F1878" s="1" t="s">
        <v>3408</v>
      </c>
      <c r="G1878" s="1" t="s">
        <v>3302</v>
      </c>
      <c r="H1878" s="12">
        <v>41821</v>
      </c>
      <c r="I1878" s="12">
        <v>42185</v>
      </c>
      <c r="J1878" s="1" t="s">
        <v>135</v>
      </c>
      <c r="K1878" s="1" t="s">
        <v>3295</v>
      </c>
      <c r="L1878" s="1" t="s">
        <v>3297</v>
      </c>
    </row>
    <row r="1879" spans="1:12" s="1" customFormat="1" x14ac:dyDescent="0.25">
      <c r="A1879" s="5">
        <v>2</v>
      </c>
      <c r="B1879" s="1" t="s">
        <v>2431</v>
      </c>
      <c r="C1879" s="5">
        <v>113935</v>
      </c>
      <c r="D1879" s="1" t="s">
        <v>3332</v>
      </c>
      <c r="E1879" s="1" t="s">
        <v>3333</v>
      </c>
      <c r="F1879" s="1" t="s">
        <v>3334</v>
      </c>
      <c r="G1879" s="1" t="s">
        <v>3302</v>
      </c>
      <c r="H1879" s="12">
        <v>41821</v>
      </c>
      <c r="I1879" s="12">
        <v>42185</v>
      </c>
      <c r="J1879" s="1" t="s">
        <v>445</v>
      </c>
      <c r="K1879" s="1" t="s">
        <v>3295</v>
      </c>
      <c r="L1879" s="1" t="s">
        <v>3297</v>
      </c>
    </row>
    <row r="1880" spans="1:12" s="1" customFormat="1" x14ac:dyDescent="0.25">
      <c r="A1880" s="5">
        <v>2</v>
      </c>
      <c r="B1880" s="1" t="s">
        <v>2431</v>
      </c>
      <c r="C1880" s="5">
        <v>114950</v>
      </c>
      <c r="D1880" s="1" t="s">
        <v>3335</v>
      </c>
      <c r="E1880" s="1" t="s">
        <v>1211</v>
      </c>
      <c r="F1880" s="1" t="s">
        <v>864</v>
      </c>
      <c r="G1880" s="1" t="s">
        <v>3302</v>
      </c>
      <c r="H1880" s="12">
        <v>41821</v>
      </c>
      <c r="I1880" s="12">
        <v>42185</v>
      </c>
      <c r="J1880" s="1" t="s">
        <v>445</v>
      </c>
      <c r="K1880" s="1" t="s">
        <v>3295</v>
      </c>
      <c r="L1880" s="1" t="s">
        <v>3297</v>
      </c>
    </row>
    <row r="1881" spans="1:12" s="1" customFormat="1" x14ac:dyDescent="0.25">
      <c r="A1881" s="5">
        <v>2</v>
      </c>
      <c r="B1881" s="1" t="s">
        <v>2431</v>
      </c>
      <c r="C1881" s="5">
        <v>126609</v>
      </c>
      <c r="D1881" s="1" t="s">
        <v>167</v>
      </c>
      <c r="E1881" s="1" t="s">
        <v>285</v>
      </c>
      <c r="F1881" s="1" t="s">
        <v>3318</v>
      </c>
      <c r="G1881" s="1" t="s">
        <v>3302</v>
      </c>
      <c r="H1881" s="12">
        <v>41821</v>
      </c>
      <c r="I1881" s="12">
        <v>42185</v>
      </c>
      <c r="J1881" s="1" t="s">
        <v>445</v>
      </c>
      <c r="K1881" s="1" t="s">
        <v>3295</v>
      </c>
      <c r="L1881" s="1" t="s">
        <v>3297</v>
      </c>
    </row>
    <row r="1882" spans="1:12" s="1" customFormat="1" x14ac:dyDescent="0.25">
      <c r="A1882" s="5">
        <v>2</v>
      </c>
      <c r="B1882" s="1" t="s">
        <v>2431</v>
      </c>
      <c r="C1882" s="5">
        <v>138912</v>
      </c>
      <c r="D1882" s="1" t="s">
        <v>174</v>
      </c>
      <c r="E1882" s="1" t="s">
        <v>266</v>
      </c>
      <c r="F1882" s="1" t="s">
        <v>3346</v>
      </c>
      <c r="G1882" s="1" t="s">
        <v>3299</v>
      </c>
      <c r="H1882" s="12">
        <v>41821</v>
      </c>
      <c r="I1882" s="12">
        <v>42185</v>
      </c>
      <c r="J1882" s="1" t="s">
        <v>445</v>
      </c>
      <c r="K1882" s="1" t="s">
        <v>3295</v>
      </c>
      <c r="L1882" s="1" t="s">
        <v>3297</v>
      </c>
    </row>
    <row r="1883" spans="1:12" s="1" customFormat="1" x14ac:dyDescent="0.25">
      <c r="A1883" s="5">
        <v>2</v>
      </c>
      <c r="B1883" s="1" t="s">
        <v>2431</v>
      </c>
      <c r="C1883" s="5">
        <v>163060</v>
      </c>
      <c r="D1883" s="1" t="s">
        <v>790</v>
      </c>
      <c r="E1883" s="1" t="s">
        <v>50</v>
      </c>
      <c r="F1883" s="1" t="s">
        <v>3350</v>
      </c>
      <c r="G1883" s="1" t="s">
        <v>3320</v>
      </c>
      <c r="H1883" s="12">
        <v>41821</v>
      </c>
      <c r="I1883" s="12">
        <v>42185</v>
      </c>
      <c r="J1883" s="1" t="s">
        <v>2531</v>
      </c>
      <c r="K1883" s="1" t="s">
        <v>3295</v>
      </c>
      <c r="L1883" s="1" t="s">
        <v>3297</v>
      </c>
    </row>
    <row r="1884" spans="1:12" s="1" customFormat="1" x14ac:dyDescent="0.25">
      <c r="A1884" s="5">
        <v>2</v>
      </c>
      <c r="B1884" s="1" t="s">
        <v>2431</v>
      </c>
      <c r="C1884" s="5">
        <v>217647</v>
      </c>
      <c r="D1884" s="1" t="s">
        <v>3356</v>
      </c>
      <c r="E1884" s="1" t="s">
        <v>307</v>
      </c>
      <c r="F1884" s="1" t="s">
        <v>3357</v>
      </c>
      <c r="G1884" s="1" t="s">
        <v>3299</v>
      </c>
      <c r="H1884" s="12">
        <v>41821</v>
      </c>
      <c r="I1884" s="12">
        <v>42185</v>
      </c>
      <c r="J1884" s="1" t="s">
        <v>173</v>
      </c>
      <c r="K1884" s="1" t="s">
        <v>3295</v>
      </c>
      <c r="L1884" s="1" t="s">
        <v>3297</v>
      </c>
    </row>
    <row r="1885" spans="1:12" s="1" customFormat="1" x14ac:dyDescent="0.25">
      <c r="A1885" s="5">
        <v>2</v>
      </c>
      <c r="B1885" s="1" t="s">
        <v>2431</v>
      </c>
      <c r="C1885" s="5">
        <v>759282</v>
      </c>
      <c r="D1885" s="1" t="s">
        <v>342</v>
      </c>
      <c r="F1885" s="1" t="s">
        <v>3325</v>
      </c>
      <c r="G1885" s="1" t="s">
        <v>3299</v>
      </c>
      <c r="H1885" s="12">
        <v>41821</v>
      </c>
      <c r="I1885" s="12">
        <v>42185</v>
      </c>
      <c r="J1885" s="1" t="s">
        <v>2531</v>
      </c>
      <c r="K1885" s="1" t="s">
        <v>3295</v>
      </c>
      <c r="L1885" s="1" t="s">
        <v>3297</v>
      </c>
    </row>
    <row r="1886" spans="1:12" s="1" customFormat="1" x14ac:dyDescent="0.25">
      <c r="A1886" s="5">
        <v>1</v>
      </c>
      <c r="B1886" s="1" t="s">
        <v>2690</v>
      </c>
      <c r="C1886" s="5">
        <v>25366</v>
      </c>
      <c r="D1886" s="1" t="s">
        <v>3309</v>
      </c>
      <c r="E1886" s="1" t="s">
        <v>60</v>
      </c>
      <c r="F1886" s="1" t="s">
        <v>3310</v>
      </c>
      <c r="G1886" s="1" t="s">
        <v>3299</v>
      </c>
      <c r="H1886" s="12">
        <v>41821</v>
      </c>
      <c r="I1886" s="12">
        <v>42185</v>
      </c>
      <c r="J1886" s="1" t="s">
        <v>173</v>
      </c>
      <c r="K1886" s="1" t="s">
        <v>3295</v>
      </c>
      <c r="L1886" s="1" t="s">
        <v>3297</v>
      </c>
    </row>
    <row r="1887" spans="1:12" s="1" customFormat="1" x14ac:dyDescent="0.25">
      <c r="A1887" s="5">
        <v>1</v>
      </c>
      <c r="B1887" s="1" t="s">
        <v>2690</v>
      </c>
      <c r="C1887" s="5">
        <v>49302</v>
      </c>
      <c r="D1887" s="1" t="s">
        <v>1768</v>
      </c>
      <c r="F1887" s="1" t="s">
        <v>3314</v>
      </c>
      <c r="G1887" s="1" t="s">
        <v>3302</v>
      </c>
      <c r="H1887" s="12">
        <v>41821</v>
      </c>
      <c r="I1887" s="12">
        <v>42185</v>
      </c>
      <c r="J1887" s="1" t="s">
        <v>170</v>
      </c>
      <c r="K1887" s="1" t="s">
        <v>3295</v>
      </c>
      <c r="L1887" s="1" t="s">
        <v>3297</v>
      </c>
    </row>
    <row r="1888" spans="1:12" s="1" customFormat="1" x14ac:dyDescent="0.25">
      <c r="A1888" s="5">
        <v>1</v>
      </c>
      <c r="B1888" s="1" t="s">
        <v>2690</v>
      </c>
      <c r="C1888" s="5">
        <v>52682</v>
      </c>
      <c r="D1888" s="1" t="s">
        <v>1289</v>
      </c>
      <c r="E1888" s="1" t="s">
        <v>892</v>
      </c>
      <c r="F1888" s="1" t="s">
        <v>3315</v>
      </c>
      <c r="G1888" s="1" t="s">
        <v>3296</v>
      </c>
      <c r="H1888" s="12">
        <v>41821</v>
      </c>
      <c r="I1888" s="12">
        <v>42185</v>
      </c>
      <c r="J1888" s="1" t="s">
        <v>246</v>
      </c>
      <c r="K1888" s="1" t="s">
        <v>3295</v>
      </c>
      <c r="L1888" s="1" t="s">
        <v>3297</v>
      </c>
    </row>
    <row r="1889" spans="1:12" s="1" customFormat="1" x14ac:dyDescent="0.25">
      <c r="A1889" s="5">
        <v>1</v>
      </c>
      <c r="B1889" s="1" t="s">
        <v>2690</v>
      </c>
      <c r="C1889" s="5">
        <v>64192</v>
      </c>
      <c r="D1889" s="1" t="s">
        <v>455</v>
      </c>
      <c r="E1889" s="1" t="s">
        <v>3316</v>
      </c>
      <c r="F1889" s="1" t="s">
        <v>3317</v>
      </c>
      <c r="G1889" s="1" t="s">
        <v>3302</v>
      </c>
      <c r="H1889" s="12">
        <v>41821</v>
      </c>
      <c r="I1889" s="12">
        <v>42185</v>
      </c>
      <c r="J1889" s="1" t="s">
        <v>170</v>
      </c>
      <c r="K1889" s="1" t="s">
        <v>3295</v>
      </c>
      <c r="L1889" s="1" t="s">
        <v>3297</v>
      </c>
    </row>
    <row r="1890" spans="1:12" s="1" customFormat="1" x14ac:dyDescent="0.25">
      <c r="A1890" s="5">
        <v>1</v>
      </c>
      <c r="B1890" s="1" t="s">
        <v>2690</v>
      </c>
      <c r="C1890" s="5">
        <v>101841</v>
      </c>
      <c r="D1890" s="1" t="s">
        <v>181</v>
      </c>
      <c r="E1890" s="1" t="s">
        <v>168</v>
      </c>
      <c r="F1890" s="1" t="s">
        <v>3331</v>
      </c>
      <c r="G1890" s="1" t="s">
        <v>3296</v>
      </c>
      <c r="H1890" s="12">
        <v>41821</v>
      </c>
      <c r="I1890" s="12">
        <v>42185</v>
      </c>
      <c r="J1890" s="1" t="s">
        <v>2002</v>
      </c>
      <c r="K1890" s="1" t="s">
        <v>3295</v>
      </c>
      <c r="L1890" s="1" t="s">
        <v>3297</v>
      </c>
    </row>
    <row r="1891" spans="1:12" s="1" customFormat="1" x14ac:dyDescent="0.25">
      <c r="A1891" s="5">
        <v>1</v>
      </c>
      <c r="B1891" s="1" t="s">
        <v>2690</v>
      </c>
      <c r="C1891" s="5">
        <v>123026</v>
      </c>
      <c r="D1891" s="1" t="s">
        <v>3338</v>
      </c>
      <c r="E1891" s="1" t="s">
        <v>3339</v>
      </c>
      <c r="F1891" s="1" t="s">
        <v>3340</v>
      </c>
      <c r="G1891" s="1" t="s">
        <v>3299</v>
      </c>
      <c r="H1891" s="12">
        <v>41821</v>
      </c>
      <c r="I1891" s="12">
        <v>42185</v>
      </c>
      <c r="J1891" s="1" t="s">
        <v>3337</v>
      </c>
      <c r="K1891" s="1" t="s">
        <v>3295</v>
      </c>
      <c r="L1891" s="1" t="s">
        <v>3297</v>
      </c>
    </row>
    <row r="1892" spans="1:12" s="1" customFormat="1" x14ac:dyDescent="0.25">
      <c r="A1892" s="5">
        <v>1</v>
      </c>
      <c r="B1892" s="1" t="s">
        <v>2690</v>
      </c>
      <c r="C1892" s="5">
        <v>134182</v>
      </c>
      <c r="D1892" s="1" t="s">
        <v>46</v>
      </c>
      <c r="E1892" s="1" t="s">
        <v>779</v>
      </c>
      <c r="F1892" s="1" t="s">
        <v>3343</v>
      </c>
      <c r="G1892" s="1" t="s">
        <v>3344</v>
      </c>
      <c r="H1892" s="12">
        <v>41821</v>
      </c>
      <c r="I1892" s="12">
        <v>42185</v>
      </c>
      <c r="J1892" s="1" t="s">
        <v>3337</v>
      </c>
      <c r="K1892" s="1" t="s">
        <v>3295</v>
      </c>
      <c r="L1892" s="1" t="s">
        <v>3297</v>
      </c>
    </row>
    <row r="1893" spans="1:12" s="1" customFormat="1" x14ac:dyDescent="0.25">
      <c r="A1893" s="5">
        <v>1</v>
      </c>
      <c r="B1893" s="1" t="s">
        <v>2690</v>
      </c>
      <c r="C1893" s="5">
        <v>215115</v>
      </c>
      <c r="D1893" s="1" t="s">
        <v>449</v>
      </c>
      <c r="E1893" s="1" t="s">
        <v>50</v>
      </c>
      <c r="F1893" s="1" t="s">
        <v>3353</v>
      </c>
      <c r="G1893" s="1" t="s">
        <v>3296</v>
      </c>
      <c r="H1893" s="12">
        <v>41821</v>
      </c>
      <c r="I1893" s="12">
        <v>42185</v>
      </c>
      <c r="J1893" s="1" t="s">
        <v>2002</v>
      </c>
      <c r="K1893" s="1" t="s">
        <v>3295</v>
      </c>
      <c r="L1893" s="1" t="s">
        <v>3297</v>
      </c>
    </row>
    <row r="1894" spans="1:12" s="1" customFormat="1" x14ac:dyDescent="0.25">
      <c r="A1894" s="5">
        <v>1</v>
      </c>
      <c r="B1894" s="1" t="s">
        <v>2690</v>
      </c>
      <c r="C1894" s="5">
        <v>276690</v>
      </c>
      <c r="D1894" s="1" t="s">
        <v>3363</v>
      </c>
      <c r="E1894" s="1" t="s">
        <v>833</v>
      </c>
      <c r="F1894" s="1" t="s">
        <v>3364</v>
      </c>
      <c r="G1894" s="1" t="s">
        <v>3299</v>
      </c>
      <c r="H1894" s="12">
        <v>41821</v>
      </c>
      <c r="I1894" s="12">
        <v>42185</v>
      </c>
      <c r="J1894" s="1" t="s">
        <v>3337</v>
      </c>
      <c r="K1894" s="1" t="s">
        <v>3295</v>
      </c>
      <c r="L1894" s="1" t="s">
        <v>3297</v>
      </c>
    </row>
    <row r="1895" spans="1:12" s="1" customFormat="1" x14ac:dyDescent="0.25">
      <c r="A1895" s="5">
        <v>1</v>
      </c>
      <c r="B1895" s="1" t="s">
        <v>2690</v>
      </c>
      <c r="C1895" s="5">
        <v>390056</v>
      </c>
      <c r="D1895" s="1" t="s">
        <v>3371</v>
      </c>
      <c r="E1895" s="1" t="s">
        <v>266</v>
      </c>
      <c r="F1895" s="1" t="s">
        <v>3372</v>
      </c>
      <c r="G1895" s="1" t="s">
        <v>3299</v>
      </c>
      <c r="H1895" s="12">
        <v>41821</v>
      </c>
      <c r="I1895" s="12">
        <v>42185</v>
      </c>
      <c r="J1895" s="1" t="s">
        <v>170</v>
      </c>
      <c r="K1895" s="1" t="s">
        <v>3295</v>
      </c>
      <c r="L1895" s="1" t="s">
        <v>3297</v>
      </c>
    </row>
    <row r="1896" spans="1:12" s="1" customFormat="1" x14ac:dyDescent="0.25">
      <c r="A1896" s="5">
        <v>1</v>
      </c>
      <c r="B1896" s="1" t="s">
        <v>2690</v>
      </c>
      <c r="C1896" s="5">
        <v>417845</v>
      </c>
      <c r="D1896" s="1" t="s">
        <v>3373</v>
      </c>
      <c r="E1896" s="1" t="s">
        <v>174</v>
      </c>
      <c r="F1896" s="1" t="s">
        <v>3374</v>
      </c>
      <c r="G1896" s="1" t="s">
        <v>3299</v>
      </c>
      <c r="H1896" s="12">
        <v>41821</v>
      </c>
      <c r="I1896" s="12">
        <v>42185</v>
      </c>
      <c r="J1896" s="1" t="s">
        <v>3337</v>
      </c>
      <c r="K1896" s="1" t="s">
        <v>3295</v>
      </c>
      <c r="L1896" s="1" t="s">
        <v>3297</v>
      </c>
    </row>
    <row r="1897" spans="1:12" s="1" customFormat="1" x14ac:dyDescent="0.25">
      <c r="A1897" s="5">
        <v>1</v>
      </c>
      <c r="B1897" s="1" t="s">
        <v>2690</v>
      </c>
      <c r="C1897" s="5">
        <v>431706</v>
      </c>
      <c r="D1897" s="1" t="s">
        <v>1493</v>
      </c>
      <c r="E1897" s="1" t="s">
        <v>203</v>
      </c>
      <c r="F1897" s="1" t="s">
        <v>3375</v>
      </c>
      <c r="G1897" s="1" t="s">
        <v>3299</v>
      </c>
      <c r="H1897" s="12">
        <v>41821</v>
      </c>
      <c r="I1897" s="12">
        <v>42185</v>
      </c>
      <c r="J1897" s="1" t="s">
        <v>170</v>
      </c>
      <c r="K1897" s="1" t="s">
        <v>3295</v>
      </c>
      <c r="L1897" s="1" t="s">
        <v>3297</v>
      </c>
    </row>
    <row r="1898" spans="1:12" s="1" customFormat="1" x14ac:dyDescent="0.25">
      <c r="A1898" s="5">
        <v>1</v>
      </c>
      <c r="B1898" s="1" t="s">
        <v>2690</v>
      </c>
      <c r="C1898" s="5">
        <v>451083</v>
      </c>
      <c r="D1898" s="1" t="s">
        <v>3376</v>
      </c>
      <c r="E1898" s="1" t="s">
        <v>3377</v>
      </c>
      <c r="F1898" s="1" t="s">
        <v>943</v>
      </c>
      <c r="G1898" s="1" t="s">
        <v>3302</v>
      </c>
      <c r="H1898" s="12">
        <v>41821</v>
      </c>
      <c r="I1898" s="12">
        <v>42185</v>
      </c>
      <c r="J1898" s="1" t="s">
        <v>3337</v>
      </c>
      <c r="K1898" s="1" t="s">
        <v>3295</v>
      </c>
      <c r="L1898" s="1" t="s">
        <v>3297</v>
      </c>
    </row>
    <row r="1899" spans="1:12" s="1" customFormat="1" x14ac:dyDescent="0.25">
      <c r="A1899" s="5">
        <v>1</v>
      </c>
      <c r="B1899" s="1" t="s">
        <v>2690</v>
      </c>
      <c r="C1899" s="5">
        <v>479875</v>
      </c>
      <c r="D1899" s="1" t="s">
        <v>210</v>
      </c>
      <c r="E1899" s="1" t="s">
        <v>91</v>
      </c>
      <c r="F1899" s="1" t="s">
        <v>2647</v>
      </c>
      <c r="G1899" s="1" t="s">
        <v>3302</v>
      </c>
      <c r="H1899" s="12">
        <v>41821</v>
      </c>
      <c r="I1899" s="12">
        <v>42185</v>
      </c>
      <c r="J1899" s="1" t="s">
        <v>3337</v>
      </c>
      <c r="K1899" s="1" t="s">
        <v>3295</v>
      </c>
      <c r="L1899" s="1" t="s">
        <v>3297</v>
      </c>
    </row>
    <row r="1900" spans="1:12" s="1" customFormat="1" x14ac:dyDescent="0.25">
      <c r="A1900" s="5">
        <v>1</v>
      </c>
      <c r="B1900" s="1" t="s">
        <v>2690</v>
      </c>
      <c r="C1900" s="5">
        <v>480460</v>
      </c>
      <c r="D1900" s="1" t="s">
        <v>3378</v>
      </c>
      <c r="E1900" s="1" t="s">
        <v>3379</v>
      </c>
      <c r="F1900" s="1" t="s">
        <v>3380</v>
      </c>
      <c r="G1900" s="1" t="s">
        <v>3302</v>
      </c>
      <c r="H1900" s="12">
        <v>41821</v>
      </c>
      <c r="I1900" s="12">
        <v>42185</v>
      </c>
      <c r="J1900" s="1" t="s">
        <v>170</v>
      </c>
      <c r="K1900" s="1" t="s">
        <v>3295</v>
      </c>
      <c r="L1900" s="1" t="s">
        <v>3297</v>
      </c>
    </row>
    <row r="1901" spans="1:12" s="1" customFormat="1" x14ac:dyDescent="0.25">
      <c r="A1901" s="5">
        <v>1</v>
      </c>
      <c r="B1901" s="1" t="s">
        <v>2690</v>
      </c>
      <c r="C1901" s="5">
        <v>480813</v>
      </c>
      <c r="D1901" s="1" t="s">
        <v>790</v>
      </c>
      <c r="E1901" s="1" t="s">
        <v>266</v>
      </c>
      <c r="F1901" s="1" t="s">
        <v>3382</v>
      </c>
      <c r="G1901" s="1" t="s">
        <v>3299</v>
      </c>
      <c r="H1901" s="12">
        <v>41821</v>
      </c>
      <c r="I1901" s="12">
        <v>42185</v>
      </c>
      <c r="J1901" s="1" t="s">
        <v>3381</v>
      </c>
      <c r="K1901" s="1" t="s">
        <v>3295</v>
      </c>
      <c r="L1901" s="1" t="s">
        <v>3297</v>
      </c>
    </row>
    <row r="1902" spans="1:12" s="1" customFormat="1" x14ac:dyDescent="0.25">
      <c r="A1902" s="5">
        <v>1</v>
      </c>
      <c r="B1902" s="1" t="s">
        <v>2690</v>
      </c>
      <c r="C1902" s="5">
        <v>512233</v>
      </c>
      <c r="D1902" s="1" t="s">
        <v>3385</v>
      </c>
      <c r="E1902" s="1" t="s">
        <v>55</v>
      </c>
      <c r="F1902" s="1" t="s">
        <v>3386</v>
      </c>
      <c r="G1902" s="1" t="s">
        <v>3296</v>
      </c>
      <c r="H1902" s="12">
        <v>41821</v>
      </c>
      <c r="I1902" s="12">
        <v>42185</v>
      </c>
      <c r="J1902" s="1" t="s">
        <v>1874</v>
      </c>
      <c r="K1902" s="1" t="s">
        <v>3295</v>
      </c>
      <c r="L1902" s="1" t="s">
        <v>3297</v>
      </c>
    </row>
    <row r="1903" spans="1:12" s="1" customFormat="1" x14ac:dyDescent="0.25">
      <c r="A1903" s="5">
        <v>1</v>
      </c>
      <c r="B1903" s="1" t="s">
        <v>2690</v>
      </c>
      <c r="C1903" s="5">
        <v>617984</v>
      </c>
      <c r="D1903" s="1" t="s">
        <v>627</v>
      </c>
      <c r="E1903" s="1" t="s">
        <v>635</v>
      </c>
      <c r="F1903" s="1" t="s">
        <v>3240</v>
      </c>
      <c r="G1903" s="1" t="s">
        <v>3399</v>
      </c>
      <c r="H1903" s="12">
        <v>41821</v>
      </c>
      <c r="I1903" s="12">
        <v>42185</v>
      </c>
      <c r="J1903" s="1" t="s">
        <v>246</v>
      </c>
      <c r="K1903" s="1" t="s">
        <v>3295</v>
      </c>
      <c r="L1903" s="1" t="s">
        <v>3297</v>
      </c>
    </row>
    <row r="1904" spans="1:12" s="1" customFormat="1" x14ac:dyDescent="0.25">
      <c r="A1904" s="5">
        <v>1</v>
      </c>
      <c r="B1904" s="1" t="s">
        <v>2690</v>
      </c>
      <c r="C1904" s="5">
        <v>619068</v>
      </c>
      <c r="D1904" s="1" t="s">
        <v>376</v>
      </c>
      <c r="E1904" s="1" t="s">
        <v>307</v>
      </c>
      <c r="F1904" s="1" t="s">
        <v>3401</v>
      </c>
      <c r="G1904" s="1" t="s">
        <v>3296</v>
      </c>
      <c r="H1904" s="12">
        <v>41821</v>
      </c>
      <c r="I1904" s="12">
        <v>42185</v>
      </c>
      <c r="J1904" s="1" t="s">
        <v>170</v>
      </c>
      <c r="K1904" s="1" t="s">
        <v>3295</v>
      </c>
      <c r="L1904" s="1" t="s">
        <v>3297</v>
      </c>
    </row>
    <row r="1905" spans="1:12" s="1" customFormat="1" x14ac:dyDescent="0.25">
      <c r="A1905" s="5">
        <v>1</v>
      </c>
      <c r="B1905" s="1" t="s">
        <v>2690</v>
      </c>
      <c r="C1905" s="5">
        <v>638755</v>
      </c>
      <c r="D1905" s="1" t="s">
        <v>3411</v>
      </c>
      <c r="E1905" s="1" t="s">
        <v>978</v>
      </c>
      <c r="F1905" s="1" t="s">
        <v>3412</v>
      </c>
      <c r="G1905" s="1" t="s">
        <v>3330</v>
      </c>
      <c r="H1905" s="12">
        <v>41821</v>
      </c>
      <c r="I1905" s="12">
        <v>42185</v>
      </c>
      <c r="J1905" s="1" t="s">
        <v>875</v>
      </c>
      <c r="K1905" s="1" t="s">
        <v>3295</v>
      </c>
      <c r="L1905" s="1" t="s">
        <v>3297</v>
      </c>
    </row>
    <row r="1906" spans="1:12" s="1" customFormat="1" x14ac:dyDescent="0.25">
      <c r="A1906" s="5">
        <v>1</v>
      </c>
      <c r="B1906" s="1" t="s">
        <v>2690</v>
      </c>
      <c r="C1906" s="5">
        <v>647789</v>
      </c>
      <c r="D1906" s="1" t="s">
        <v>685</v>
      </c>
      <c r="E1906" s="1" t="s">
        <v>60</v>
      </c>
      <c r="F1906" s="1" t="s">
        <v>3416</v>
      </c>
      <c r="G1906" s="1" t="s">
        <v>3296</v>
      </c>
      <c r="H1906" s="12">
        <v>41821</v>
      </c>
      <c r="I1906" s="12">
        <v>42185</v>
      </c>
      <c r="J1906" s="1" t="s">
        <v>173</v>
      </c>
      <c r="K1906" s="1" t="s">
        <v>3295</v>
      </c>
      <c r="L1906" s="1" t="s">
        <v>3297</v>
      </c>
    </row>
    <row r="1907" spans="1:12" s="1" customFormat="1" x14ac:dyDescent="0.25">
      <c r="A1907" s="5">
        <v>1</v>
      </c>
      <c r="B1907" s="1" t="s">
        <v>2690</v>
      </c>
      <c r="C1907" s="5">
        <v>649572</v>
      </c>
      <c r="D1907" s="1" t="s">
        <v>3417</v>
      </c>
      <c r="E1907" s="1" t="s">
        <v>50</v>
      </c>
      <c r="F1907" s="1" t="s">
        <v>3418</v>
      </c>
      <c r="G1907" s="1" t="s">
        <v>3302</v>
      </c>
      <c r="H1907" s="12">
        <v>41821</v>
      </c>
      <c r="I1907" s="12">
        <v>42185</v>
      </c>
      <c r="J1907" s="1" t="s">
        <v>135</v>
      </c>
      <c r="K1907" s="1" t="s">
        <v>3295</v>
      </c>
      <c r="L1907" s="1" t="s">
        <v>3297</v>
      </c>
    </row>
    <row r="1908" spans="1:12" s="1" customFormat="1" x14ac:dyDescent="0.25">
      <c r="A1908" s="5">
        <v>1</v>
      </c>
      <c r="B1908" s="1" t="s">
        <v>2690</v>
      </c>
      <c r="C1908" s="5">
        <v>655155</v>
      </c>
      <c r="D1908" s="1" t="s">
        <v>3419</v>
      </c>
      <c r="E1908" s="1" t="s">
        <v>3420</v>
      </c>
      <c r="F1908" s="1" t="s">
        <v>729</v>
      </c>
      <c r="G1908" s="1" t="s">
        <v>3296</v>
      </c>
      <c r="H1908" s="12">
        <v>41821</v>
      </c>
      <c r="I1908" s="12">
        <v>42185</v>
      </c>
      <c r="J1908" s="1" t="s">
        <v>2002</v>
      </c>
      <c r="K1908" s="1" t="s">
        <v>3295</v>
      </c>
      <c r="L1908" s="1" t="s">
        <v>3297</v>
      </c>
    </row>
    <row r="1909" spans="1:12" s="1" customFormat="1" x14ac:dyDescent="0.25">
      <c r="A1909" s="5">
        <v>1</v>
      </c>
      <c r="B1909" s="1" t="s">
        <v>2690</v>
      </c>
      <c r="C1909" s="5">
        <v>660867</v>
      </c>
      <c r="D1909" s="1" t="s">
        <v>482</v>
      </c>
      <c r="E1909" s="1" t="s">
        <v>1146</v>
      </c>
      <c r="F1909" s="1" t="s">
        <v>3422</v>
      </c>
      <c r="G1909" s="1" t="s">
        <v>3296</v>
      </c>
      <c r="H1909" s="12">
        <v>41821</v>
      </c>
      <c r="I1909" s="12">
        <v>42185</v>
      </c>
      <c r="J1909" s="1" t="s">
        <v>3337</v>
      </c>
      <c r="K1909" s="1" t="s">
        <v>3295</v>
      </c>
      <c r="L1909" s="1" t="s">
        <v>3297</v>
      </c>
    </row>
    <row r="1910" spans="1:12" s="1" customFormat="1" x14ac:dyDescent="0.25">
      <c r="A1910" s="5">
        <v>1</v>
      </c>
      <c r="B1910" s="1" t="s">
        <v>2690</v>
      </c>
      <c r="C1910" s="5">
        <v>664726</v>
      </c>
      <c r="D1910" s="1" t="s">
        <v>2887</v>
      </c>
      <c r="E1910" s="1" t="s">
        <v>44</v>
      </c>
      <c r="F1910" s="1" t="s">
        <v>3426</v>
      </c>
      <c r="G1910" s="1" t="s">
        <v>3296</v>
      </c>
      <c r="H1910" s="12">
        <v>41821</v>
      </c>
      <c r="I1910" s="12">
        <v>42185</v>
      </c>
      <c r="J1910" s="1" t="s">
        <v>170</v>
      </c>
      <c r="K1910" s="1" t="s">
        <v>3295</v>
      </c>
      <c r="L1910" s="1" t="s">
        <v>3297</v>
      </c>
    </row>
    <row r="1911" spans="1:12" s="1" customFormat="1" x14ac:dyDescent="0.25">
      <c r="A1911" s="5">
        <v>1</v>
      </c>
      <c r="B1911" s="1" t="s">
        <v>2690</v>
      </c>
      <c r="C1911" s="5">
        <v>683303</v>
      </c>
      <c r="D1911" s="1" t="s">
        <v>1431</v>
      </c>
      <c r="E1911" s="1" t="s">
        <v>174</v>
      </c>
      <c r="F1911" s="1" t="s">
        <v>3440</v>
      </c>
      <c r="G1911" s="1" t="s">
        <v>3302</v>
      </c>
      <c r="H1911" s="12">
        <v>41821</v>
      </c>
      <c r="I1911" s="12">
        <v>42185</v>
      </c>
      <c r="J1911" s="1" t="s">
        <v>238</v>
      </c>
      <c r="K1911" s="1" t="s">
        <v>3295</v>
      </c>
      <c r="L1911" s="1" t="s">
        <v>3297</v>
      </c>
    </row>
    <row r="1912" spans="1:12" s="1" customFormat="1" x14ac:dyDescent="0.25">
      <c r="A1912" s="5">
        <v>1</v>
      </c>
      <c r="B1912" s="1" t="s">
        <v>2690</v>
      </c>
      <c r="C1912" s="5">
        <v>720942</v>
      </c>
      <c r="D1912" s="1" t="s">
        <v>3461</v>
      </c>
      <c r="E1912" s="1" t="s">
        <v>47</v>
      </c>
      <c r="F1912" s="1" t="s">
        <v>3462</v>
      </c>
      <c r="G1912" s="1" t="s">
        <v>3296</v>
      </c>
      <c r="H1912" s="12">
        <v>41821</v>
      </c>
      <c r="I1912" s="12">
        <v>42185</v>
      </c>
      <c r="J1912" s="1" t="s">
        <v>3337</v>
      </c>
      <c r="K1912" s="1" t="s">
        <v>3295</v>
      </c>
      <c r="L1912" s="1" t="s">
        <v>3297</v>
      </c>
    </row>
    <row r="1913" spans="1:12" s="1" customFormat="1" x14ac:dyDescent="0.25">
      <c r="A1913" s="5">
        <v>1</v>
      </c>
      <c r="B1913" s="1" t="s">
        <v>2690</v>
      </c>
      <c r="C1913" s="5">
        <v>737080</v>
      </c>
      <c r="D1913" s="1" t="s">
        <v>1658</v>
      </c>
      <c r="E1913" s="1" t="s">
        <v>211</v>
      </c>
      <c r="F1913" s="1" t="s">
        <v>3468</v>
      </c>
      <c r="G1913" s="1" t="s">
        <v>3320</v>
      </c>
      <c r="H1913" s="12">
        <v>41821</v>
      </c>
      <c r="I1913" s="12">
        <v>42185</v>
      </c>
      <c r="J1913" s="1" t="s">
        <v>246</v>
      </c>
      <c r="K1913" s="1" t="s">
        <v>3295</v>
      </c>
      <c r="L1913" s="1" t="s">
        <v>3297</v>
      </c>
    </row>
    <row r="1914" spans="1:12" s="1" customFormat="1" x14ac:dyDescent="0.25">
      <c r="A1914" s="5">
        <v>10</v>
      </c>
      <c r="B1914" s="1" t="s">
        <v>3360</v>
      </c>
      <c r="C1914" s="5">
        <v>222243</v>
      </c>
      <c r="D1914" s="1" t="s">
        <v>482</v>
      </c>
      <c r="E1914" s="1" t="s">
        <v>1585</v>
      </c>
      <c r="F1914" s="1" t="s">
        <v>3361</v>
      </c>
      <c r="G1914" s="1" t="s">
        <v>3302</v>
      </c>
      <c r="H1914" s="12">
        <v>42326</v>
      </c>
      <c r="I1914" s="12">
        <v>42185</v>
      </c>
      <c r="J1914" s="1" t="s">
        <v>417</v>
      </c>
      <c r="K1914" s="1" t="s">
        <v>3295</v>
      </c>
      <c r="L1914" s="1" t="s">
        <v>3297</v>
      </c>
    </row>
  </sheetData>
  <autoFilter ref="A1:N1788"/>
  <sortState ref="A2:N1786">
    <sortCondition ref="B2:B1786"/>
    <sortCondition ref="F2:F1786"/>
    <sortCondition ref="D2:D178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opLeftCell="A4" workbookViewId="0">
      <selection activeCell="B4" sqref="B4:B7"/>
    </sheetView>
  </sheetViews>
  <sheetFormatPr defaultRowHeight="15" x14ac:dyDescent="0.25"/>
  <cols>
    <col min="1" max="1" width="22" bestFit="1" customWidth="1"/>
    <col min="2" max="2" width="6.28515625" bestFit="1" customWidth="1"/>
  </cols>
  <sheetData>
    <row r="3" spans="1:2" x14ac:dyDescent="0.25">
      <c r="A3" s="8" t="s">
        <v>3285</v>
      </c>
      <c r="B3" t="s">
        <v>3290</v>
      </c>
    </row>
    <row r="4" spans="1:2" x14ac:dyDescent="0.25">
      <c r="A4" s="1" t="s">
        <v>76</v>
      </c>
      <c r="B4" s="9">
        <v>46</v>
      </c>
    </row>
    <row r="5" spans="1:2" x14ac:dyDescent="0.25">
      <c r="A5" s="1" t="s">
        <v>13</v>
      </c>
      <c r="B5" s="9">
        <v>1741</v>
      </c>
    </row>
    <row r="6" spans="1:2" x14ac:dyDescent="0.25">
      <c r="A6" s="1" t="s">
        <v>3287</v>
      </c>
      <c r="B6" s="9"/>
    </row>
    <row r="7" spans="1:2" x14ac:dyDescent="0.25">
      <c r="A7" s="1" t="s">
        <v>3295</v>
      </c>
      <c r="B7" s="9">
        <v>126</v>
      </c>
    </row>
    <row r="8" spans="1:2" x14ac:dyDescent="0.25">
      <c r="A8" s="1" t="s">
        <v>3288</v>
      </c>
      <c r="B8" s="9">
        <v>1913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5"/>
  <sheetViews>
    <sheetView workbookViewId="0">
      <selection activeCell="B9" sqref="B9:B18"/>
    </sheetView>
  </sheetViews>
  <sheetFormatPr defaultRowHeight="15" x14ac:dyDescent="0.25"/>
  <cols>
    <col min="1" max="1" width="54.140625" bestFit="1" customWidth="1"/>
    <col min="2" max="2" width="6.28515625" bestFit="1" customWidth="1"/>
  </cols>
  <sheetData>
    <row r="3" spans="1:2" x14ac:dyDescent="0.25">
      <c r="A3" s="8" t="s">
        <v>3291</v>
      </c>
      <c r="B3" t="s">
        <v>3290</v>
      </c>
    </row>
    <row r="4" spans="1:2" x14ac:dyDescent="0.25">
      <c r="A4" s="1" t="s">
        <v>76</v>
      </c>
      <c r="B4" s="9">
        <v>46</v>
      </c>
    </row>
    <row r="5" spans="1:2" x14ac:dyDescent="0.25">
      <c r="A5" s="10" t="s">
        <v>77</v>
      </c>
      <c r="B5" s="9">
        <v>22</v>
      </c>
    </row>
    <row r="6" spans="1:2" x14ac:dyDescent="0.25">
      <c r="A6" s="10" t="s">
        <v>150</v>
      </c>
      <c r="B6" s="9">
        <v>19</v>
      </c>
    </row>
    <row r="7" spans="1:2" x14ac:dyDescent="0.25">
      <c r="A7" s="10" t="s">
        <v>2825</v>
      </c>
      <c r="B7" s="9">
        <v>5</v>
      </c>
    </row>
    <row r="8" spans="1:2" x14ac:dyDescent="0.25">
      <c r="A8" s="1" t="s">
        <v>13</v>
      </c>
      <c r="B8" s="9">
        <v>1741</v>
      </c>
    </row>
    <row r="9" spans="1:2" x14ac:dyDescent="0.25">
      <c r="A9" s="10" t="s">
        <v>14</v>
      </c>
      <c r="B9" s="9">
        <v>461</v>
      </c>
    </row>
    <row r="10" spans="1:2" x14ac:dyDescent="0.25">
      <c r="A10" s="10" t="s">
        <v>52</v>
      </c>
      <c r="B10" s="9">
        <v>248</v>
      </c>
    </row>
    <row r="11" spans="1:2" x14ac:dyDescent="0.25">
      <c r="A11" s="10" t="s">
        <v>62</v>
      </c>
      <c r="B11" s="9">
        <v>143</v>
      </c>
    </row>
    <row r="12" spans="1:2" x14ac:dyDescent="0.25">
      <c r="A12" s="10" t="s">
        <v>68</v>
      </c>
      <c r="B12" s="9">
        <v>94</v>
      </c>
    </row>
    <row r="13" spans="1:2" x14ac:dyDescent="0.25">
      <c r="A13" s="10" t="s">
        <v>232</v>
      </c>
      <c r="B13" s="9">
        <v>86</v>
      </c>
    </row>
    <row r="14" spans="1:2" x14ac:dyDescent="0.25">
      <c r="A14" s="10" t="s">
        <v>72</v>
      </c>
      <c r="B14" s="9">
        <v>72</v>
      </c>
    </row>
    <row r="15" spans="1:2" x14ac:dyDescent="0.25">
      <c r="A15" s="10" t="s">
        <v>31</v>
      </c>
      <c r="B15" s="9">
        <v>62</v>
      </c>
    </row>
    <row r="16" spans="1:2" x14ac:dyDescent="0.25">
      <c r="A16" s="10" t="s">
        <v>194</v>
      </c>
      <c r="B16" s="9">
        <v>60</v>
      </c>
    </row>
    <row r="17" spans="1:2" x14ac:dyDescent="0.25">
      <c r="A17" s="10" t="s">
        <v>118</v>
      </c>
      <c r="B17" s="9">
        <v>49</v>
      </c>
    </row>
    <row r="18" spans="1:2" x14ac:dyDescent="0.25">
      <c r="A18" s="10" t="s">
        <v>217</v>
      </c>
      <c r="B18" s="9">
        <v>36</v>
      </c>
    </row>
    <row r="19" spans="1:2" x14ac:dyDescent="0.25">
      <c r="A19" s="10" t="s">
        <v>22</v>
      </c>
      <c r="B19" s="9">
        <v>34</v>
      </c>
    </row>
    <row r="20" spans="1:2" x14ac:dyDescent="0.25">
      <c r="A20" s="10" t="s">
        <v>39</v>
      </c>
      <c r="B20" s="9">
        <v>29</v>
      </c>
    </row>
    <row r="21" spans="1:2" x14ac:dyDescent="0.25">
      <c r="A21" s="10" t="s">
        <v>131</v>
      </c>
      <c r="B21" s="9">
        <v>28</v>
      </c>
    </row>
    <row r="22" spans="1:2" x14ac:dyDescent="0.25">
      <c r="A22" s="10" t="s">
        <v>124</v>
      </c>
      <c r="B22" s="9">
        <v>26</v>
      </c>
    </row>
    <row r="23" spans="1:2" x14ac:dyDescent="0.25">
      <c r="A23" s="10" t="s">
        <v>191</v>
      </c>
      <c r="B23" s="9">
        <v>22</v>
      </c>
    </row>
    <row r="24" spans="1:2" x14ac:dyDescent="0.25">
      <c r="A24" s="10" t="s">
        <v>268</v>
      </c>
      <c r="B24" s="9">
        <v>21</v>
      </c>
    </row>
    <row r="25" spans="1:2" x14ac:dyDescent="0.25">
      <c r="A25" s="10" t="s">
        <v>180</v>
      </c>
      <c r="B25" s="9">
        <v>21</v>
      </c>
    </row>
    <row r="26" spans="1:2" x14ac:dyDescent="0.25">
      <c r="A26" s="10" t="s">
        <v>313</v>
      </c>
      <c r="B26" s="9">
        <v>19</v>
      </c>
    </row>
    <row r="27" spans="1:2" x14ac:dyDescent="0.25">
      <c r="A27" s="10" t="s">
        <v>88</v>
      </c>
      <c r="B27" s="9">
        <v>18</v>
      </c>
    </row>
    <row r="28" spans="1:2" x14ac:dyDescent="0.25">
      <c r="A28" s="10" t="s">
        <v>1089</v>
      </c>
      <c r="B28" s="9">
        <v>15</v>
      </c>
    </row>
    <row r="29" spans="1:2" x14ac:dyDescent="0.25">
      <c r="A29" s="10" t="s">
        <v>938</v>
      </c>
      <c r="B29" s="9">
        <v>14</v>
      </c>
    </row>
    <row r="30" spans="1:2" x14ac:dyDescent="0.25">
      <c r="A30" s="10" t="s">
        <v>106</v>
      </c>
      <c r="B30" s="9">
        <v>14</v>
      </c>
    </row>
    <row r="31" spans="1:2" x14ac:dyDescent="0.25">
      <c r="A31" s="10" t="s">
        <v>184</v>
      </c>
      <c r="B31" s="9">
        <v>13</v>
      </c>
    </row>
    <row r="32" spans="1:2" x14ac:dyDescent="0.25">
      <c r="A32" s="10" t="s">
        <v>1252</v>
      </c>
      <c r="B32" s="9">
        <v>11</v>
      </c>
    </row>
    <row r="33" spans="1:2" x14ac:dyDescent="0.25">
      <c r="A33" s="10" t="s">
        <v>678</v>
      </c>
      <c r="B33" s="9">
        <v>11</v>
      </c>
    </row>
    <row r="34" spans="1:2" x14ac:dyDescent="0.25">
      <c r="A34" s="10" t="s">
        <v>224</v>
      </c>
      <c r="B34" s="9">
        <v>10</v>
      </c>
    </row>
    <row r="35" spans="1:2" x14ac:dyDescent="0.25">
      <c r="A35" s="10" t="s">
        <v>763</v>
      </c>
      <c r="B35" s="9">
        <v>9</v>
      </c>
    </row>
    <row r="36" spans="1:2" x14ac:dyDescent="0.25">
      <c r="A36" s="10" t="s">
        <v>201</v>
      </c>
      <c r="B36" s="9">
        <v>9</v>
      </c>
    </row>
    <row r="37" spans="1:2" x14ac:dyDescent="0.25">
      <c r="A37" s="10" t="s">
        <v>780</v>
      </c>
      <c r="B37" s="9">
        <v>8</v>
      </c>
    </row>
    <row r="38" spans="1:2" x14ac:dyDescent="0.25">
      <c r="A38" s="10" t="s">
        <v>352</v>
      </c>
      <c r="B38" s="9">
        <v>7</v>
      </c>
    </row>
    <row r="39" spans="1:2" x14ac:dyDescent="0.25">
      <c r="A39" s="10" t="s">
        <v>83</v>
      </c>
      <c r="B39" s="9">
        <v>7</v>
      </c>
    </row>
    <row r="40" spans="1:2" x14ac:dyDescent="0.25">
      <c r="A40" s="10" t="s">
        <v>334</v>
      </c>
      <c r="B40" s="9">
        <v>7</v>
      </c>
    </row>
    <row r="41" spans="1:2" x14ac:dyDescent="0.25">
      <c r="A41" s="10" t="s">
        <v>750</v>
      </c>
      <c r="B41" s="9">
        <v>6</v>
      </c>
    </row>
    <row r="42" spans="1:2" x14ac:dyDescent="0.25">
      <c r="A42" s="10" t="s">
        <v>1471</v>
      </c>
      <c r="B42" s="9">
        <v>5</v>
      </c>
    </row>
    <row r="43" spans="1:2" x14ac:dyDescent="0.25">
      <c r="A43" s="10" t="s">
        <v>330</v>
      </c>
      <c r="B43" s="9">
        <v>5</v>
      </c>
    </row>
    <row r="44" spans="1:2" x14ac:dyDescent="0.25">
      <c r="A44" s="10" t="s">
        <v>749</v>
      </c>
      <c r="B44" s="9">
        <v>5</v>
      </c>
    </row>
    <row r="45" spans="1:2" x14ac:dyDescent="0.25">
      <c r="A45" s="10" t="s">
        <v>1221</v>
      </c>
      <c r="B45" s="9">
        <v>5</v>
      </c>
    </row>
    <row r="46" spans="1:2" x14ac:dyDescent="0.25">
      <c r="A46" s="10" t="s">
        <v>35</v>
      </c>
      <c r="B46" s="9">
        <v>5</v>
      </c>
    </row>
    <row r="47" spans="1:2" x14ac:dyDescent="0.25">
      <c r="A47" s="10" t="s">
        <v>1550</v>
      </c>
      <c r="B47" s="9">
        <v>5</v>
      </c>
    </row>
    <row r="48" spans="1:2" x14ac:dyDescent="0.25">
      <c r="A48" s="10" t="s">
        <v>1778</v>
      </c>
      <c r="B48" s="9">
        <v>5</v>
      </c>
    </row>
    <row r="49" spans="1:2" x14ac:dyDescent="0.25">
      <c r="A49" s="10" t="s">
        <v>785</v>
      </c>
      <c r="B49" s="9">
        <v>4</v>
      </c>
    </row>
    <row r="50" spans="1:2" x14ac:dyDescent="0.25">
      <c r="A50" s="10" t="s">
        <v>2578</v>
      </c>
      <c r="B50" s="9">
        <v>3</v>
      </c>
    </row>
    <row r="51" spans="1:2" x14ac:dyDescent="0.25">
      <c r="A51" s="10" t="s">
        <v>1446</v>
      </c>
      <c r="B51" s="9">
        <v>3</v>
      </c>
    </row>
    <row r="52" spans="1:2" x14ac:dyDescent="0.25">
      <c r="A52" s="10" t="s">
        <v>369</v>
      </c>
      <c r="B52" s="9">
        <v>2</v>
      </c>
    </row>
    <row r="53" spans="1:2" x14ac:dyDescent="0.25">
      <c r="A53" s="10" t="s">
        <v>839</v>
      </c>
      <c r="B53" s="9">
        <v>2</v>
      </c>
    </row>
    <row r="54" spans="1:2" x14ac:dyDescent="0.25">
      <c r="A54" s="10" t="s">
        <v>2757</v>
      </c>
      <c r="B54" s="9">
        <v>2</v>
      </c>
    </row>
    <row r="55" spans="1:2" x14ac:dyDescent="0.25">
      <c r="A55" s="10" t="s">
        <v>897</v>
      </c>
      <c r="B55" s="9">
        <v>2</v>
      </c>
    </row>
    <row r="56" spans="1:2" x14ac:dyDescent="0.25">
      <c r="A56" s="10" t="s">
        <v>1055</v>
      </c>
      <c r="B56" s="9">
        <v>2</v>
      </c>
    </row>
    <row r="57" spans="1:2" x14ac:dyDescent="0.25">
      <c r="A57" s="10" t="s">
        <v>1240</v>
      </c>
      <c r="B57" s="9">
        <v>2</v>
      </c>
    </row>
    <row r="58" spans="1:2" x14ac:dyDescent="0.25">
      <c r="A58" s="10" t="s">
        <v>758</v>
      </c>
      <c r="B58" s="9">
        <v>1</v>
      </c>
    </row>
    <row r="59" spans="1:2" x14ac:dyDescent="0.25">
      <c r="A59" s="10" t="s">
        <v>1490</v>
      </c>
      <c r="B59" s="9">
        <v>1</v>
      </c>
    </row>
    <row r="60" spans="1:2" x14ac:dyDescent="0.25">
      <c r="A60" s="10" t="s">
        <v>2215</v>
      </c>
      <c r="B60" s="9">
        <v>1</v>
      </c>
    </row>
    <row r="61" spans="1:2" x14ac:dyDescent="0.25">
      <c r="A61" s="10" t="s">
        <v>3236</v>
      </c>
      <c r="B61" s="9">
        <v>1</v>
      </c>
    </row>
    <row r="62" spans="1:2" x14ac:dyDescent="0.25">
      <c r="A62" s="10" t="s">
        <v>1320</v>
      </c>
      <c r="B62" s="9">
        <v>1</v>
      </c>
    </row>
    <row r="63" spans="1:2" x14ac:dyDescent="0.25">
      <c r="A63" s="10" t="s">
        <v>1364</v>
      </c>
      <c r="B63" s="9">
        <v>1</v>
      </c>
    </row>
    <row r="64" spans="1:2" x14ac:dyDescent="0.25">
      <c r="A64" s="10" t="s">
        <v>2074</v>
      </c>
      <c r="B64" s="9">
        <v>1</v>
      </c>
    </row>
    <row r="65" spans="1:2" x14ac:dyDescent="0.25">
      <c r="A65" s="10" t="s">
        <v>2890</v>
      </c>
      <c r="B65" s="9">
        <v>1</v>
      </c>
    </row>
    <row r="66" spans="1:2" x14ac:dyDescent="0.25">
      <c r="A66" s="10" t="s">
        <v>2732</v>
      </c>
      <c r="B66" s="9">
        <v>1</v>
      </c>
    </row>
    <row r="67" spans="1:2" x14ac:dyDescent="0.25">
      <c r="A67" s="10" t="s">
        <v>2635</v>
      </c>
      <c r="B67" s="9">
        <v>1</v>
      </c>
    </row>
    <row r="68" spans="1:2" x14ac:dyDescent="0.25">
      <c r="A68" s="10" t="s">
        <v>1660</v>
      </c>
      <c r="B68" s="9">
        <v>1</v>
      </c>
    </row>
    <row r="69" spans="1:2" x14ac:dyDescent="0.25">
      <c r="A69" s="10" t="s">
        <v>742</v>
      </c>
      <c r="B69" s="9">
        <v>1</v>
      </c>
    </row>
    <row r="70" spans="1:2" x14ac:dyDescent="0.25">
      <c r="A70" s="10" t="s">
        <v>1474</v>
      </c>
      <c r="B70" s="9">
        <v>1</v>
      </c>
    </row>
    <row r="71" spans="1:2" x14ac:dyDescent="0.25">
      <c r="A71" s="10" t="s">
        <v>2769</v>
      </c>
      <c r="B71" s="9">
        <v>1</v>
      </c>
    </row>
    <row r="72" spans="1:2" x14ac:dyDescent="0.25">
      <c r="A72" s="1" t="s">
        <v>3287</v>
      </c>
      <c r="B72" s="9"/>
    </row>
    <row r="73" spans="1:2" x14ac:dyDescent="0.25">
      <c r="A73" s="10" t="s">
        <v>3287</v>
      </c>
      <c r="B73" s="9"/>
    </row>
    <row r="74" spans="1:2" x14ac:dyDescent="0.25">
      <c r="A74" s="1" t="s">
        <v>3295</v>
      </c>
      <c r="B74" s="9">
        <v>126</v>
      </c>
    </row>
    <row r="75" spans="1:2" x14ac:dyDescent="0.25">
      <c r="A75" s="10" t="s">
        <v>3302</v>
      </c>
      <c r="B75" s="9">
        <v>52</v>
      </c>
    </row>
    <row r="76" spans="1:2" x14ac:dyDescent="0.25">
      <c r="A76" s="10" t="s">
        <v>3296</v>
      </c>
      <c r="B76" s="9">
        <v>25</v>
      </c>
    </row>
    <row r="77" spans="1:2" x14ac:dyDescent="0.25">
      <c r="A77" s="10" t="s">
        <v>3320</v>
      </c>
      <c r="B77" s="9">
        <v>15</v>
      </c>
    </row>
    <row r="78" spans="1:2" x14ac:dyDescent="0.25">
      <c r="A78" s="10" t="s">
        <v>3299</v>
      </c>
      <c r="B78" s="9">
        <v>14</v>
      </c>
    </row>
    <row r="79" spans="1:2" x14ac:dyDescent="0.25">
      <c r="A79" s="10" t="s">
        <v>3344</v>
      </c>
      <c r="B79" s="9">
        <v>9</v>
      </c>
    </row>
    <row r="80" spans="1:2" x14ac:dyDescent="0.25">
      <c r="A80" s="10" t="s">
        <v>3330</v>
      </c>
      <c r="B80" s="9">
        <v>7</v>
      </c>
    </row>
    <row r="81" spans="1:2" x14ac:dyDescent="0.25">
      <c r="A81" s="10" t="s">
        <v>3399</v>
      </c>
      <c r="B81" s="9">
        <v>1</v>
      </c>
    </row>
    <row r="82" spans="1:2" x14ac:dyDescent="0.25">
      <c r="A82" s="10" t="s">
        <v>3460</v>
      </c>
      <c r="B82" s="9">
        <v>1</v>
      </c>
    </row>
    <row r="83" spans="1:2" x14ac:dyDescent="0.25">
      <c r="A83" s="10" t="s">
        <v>3452</v>
      </c>
      <c r="B83" s="9">
        <v>1</v>
      </c>
    </row>
    <row r="84" spans="1:2" x14ac:dyDescent="0.25">
      <c r="A84" s="10" t="s">
        <v>3471</v>
      </c>
      <c r="B84" s="9">
        <v>1</v>
      </c>
    </row>
    <row r="85" spans="1:2" x14ac:dyDescent="0.25">
      <c r="A85" s="1" t="s">
        <v>3288</v>
      </c>
      <c r="B85" s="9">
        <v>1913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38"/>
  <sheetViews>
    <sheetView workbookViewId="0">
      <selection activeCell="B3" sqref="B3"/>
    </sheetView>
  </sheetViews>
  <sheetFormatPr defaultRowHeight="15" x14ac:dyDescent="0.25"/>
  <cols>
    <col min="1" max="1" width="54.140625" bestFit="1" customWidth="1"/>
    <col min="2" max="2" width="6.28515625" bestFit="1" customWidth="1"/>
  </cols>
  <sheetData>
    <row r="3" spans="1:2" x14ac:dyDescent="0.25">
      <c r="A3" s="8" t="s">
        <v>3289</v>
      </c>
      <c r="B3" t="s">
        <v>3290</v>
      </c>
    </row>
    <row r="4" spans="1:2" x14ac:dyDescent="0.25">
      <c r="A4" s="1" t="s">
        <v>2398</v>
      </c>
      <c r="B4" s="9">
        <v>5</v>
      </c>
    </row>
    <row r="5" spans="1:2" x14ac:dyDescent="0.25">
      <c r="A5" s="10" t="s">
        <v>14</v>
      </c>
      <c r="B5" s="9">
        <v>2</v>
      </c>
    </row>
    <row r="6" spans="1:2" x14ac:dyDescent="0.25">
      <c r="A6" s="10" t="s">
        <v>62</v>
      </c>
      <c r="B6" s="9">
        <v>2</v>
      </c>
    </row>
    <row r="7" spans="1:2" x14ac:dyDescent="0.25">
      <c r="A7" s="10" t="s">
        <v>68</v>
      </c>
      <c r="B7" s="9">
        <v>1</v>
      </c>
    </row>
    <row r="8" spans="1:2" x14ac:dyDescent="0.25">
      <c r="A8" s="1" t="s">
        <v>2406</v>
      </c>
      <c r="B8" s="9">
        <v>2</v>
      </c>
    </row>
    <row r="9" spans="1:2" x14ac:dyDescent="0.25">
      <c r="A9" s="10" t="s">
        <v>1089</v>
      </c>
      <c r="B9" s="9">
        <v>1</v>
      </c>
    </row>
    <row r="10" spans="1:2" x14ac:dyDescent="0.25">
      <c r="A10" s="10" t="s">
        <v>14</v>
      </c>
      <c r="B10" s="9">
        <v>1</v>
      </c>
    </row>
    <row r="11" spans="1:2" x14ac:dyDescent="0.25">
      <c r="A11" s="1" t="s">
        <v>2409</v>
      </c>
      <c r="B11" s="9">
        <v>4</v>
      </c>
    </row>
    <row r="12" spans="1:2" x14ac:dyDescent="0.25">
      <c r="A12" s="10" t="s">
        <v>232</v>
      </c>
      <c r="B12" s="9">
        <v>1</v>
      </c>
    </row>
    <row r="13" spans="1:2" x14ac:dyDescent="0.25">
      <c r="A13" s="10" t="s">
        <v>268</v>
      </c>
      <c r="B13" s="9">
        <v>1</v>
      </c>
    </row>
    <row r="14" spans="1:2" x14ac:dyDescent="0.25">
      <c r="A14" s="10" t="s">
        <v>22</v>
      </c>
      <c r="B14" s="9">
        <v>1</v>
      </c>
    </row>
    <row r="15" spans="1:2" x14ac:dyDescent="0.25">
      <c r="A15" s="10" t="s">
        <v>3320</v>
      </c>
      <c r="B15" s="9">
        <v>1</v>
      </c>
    </row>
    <row r="16" spans="1:2" x14ac:dyDescent="0.25">
      <c r="A16" s="1" t="s">
        <v>2413</v>
      </c>
      <c r="B16" s="9">
        <v>1</v>
      </c>
    </row>
    <row r="17" spans="1:2" x14ac:dyDescent="0.25">
      <c r="A17" s="10" t="s">
        <v>68</v>
      </c>
      <c r="B17" s="9">
        <v>1</v>
      </c>
    </row>
    <row r="18" spans="1:2" x14ac:dyDescent="0.25">
      <c r="A18" s="1" t="s">
        <v>2415</v>
      </c>
      <c r="B18" s="9">
        <v>2</v>
      </c>
    </row>
    <row r="19" spans="1:2" x14ac:dyDescent="0.25">
      <c r="A19" s="10" t="s">
        <v>678</v>
      </c>
      <c r="B19" s="9">
        <v>1</v>
      </c>
    </row>
    <row r="20" spans="1:2" x14ac:dyDescent="0.25">
      <c r="A20" s="10" t="s">
        <v>313</v>
      </c>
      <c r="B20" s="9">
        <v>1</v>
      </c>
    </row>
    <row r="21" spans="1:2" x14ac:dyDescent="0.25">
      <c r="A21" s="1" t="s">
        <v>1189</v>
      </c>
      <c r="B21" s="9">
        <v>1</v>
      </c>
    </row>
    <row r="22" spans="1:2" x14ac:dyDescent="0.25">
      <c r="A22" s="10" t="s">
        <v>232</v>
      </c>
      <c r="B22" s="9">
        <v>1</v>
      </c>
    </row>
    <row r="23" spans="1:2" x14ac:dyDescent="0.25">
      <c r="A23" s="1" t="s">
        <v>1348</v>
      </c>
      <c r="B23" s="9">
        <v>3</v>
      </c>
    </row>
    <row r="24" spans="1:2" x14ac:dyDescent="0.25">
      <c r="A24" s="10" t="s">
        <v>14</v>
      </c>
      <c r="B24" s="9">
        <v>1</v>
      </c>
    </row>
    <row r="25" spans="1:2" x14ac:dyDescent="0.25">
      <c r="A25" s="10" t="s">
        <v>763</v>
      </c>
      <c r="B25" s="9">
        <v>1</v>
      </c>
    </row>
    <row r="26" spans="1:2" x14ac:dyDescent="0.25">
      <c r="A26" s="10" t="s">
        <v>938</v>
      </c>
      <c r="B26" s="9">
        <v>1</v>
      </c>
    </row>
    <row r="27" spans="1:2" x14ac:dyDescent="0.25">
      <c r="A27" s="1" t="s">
        <v>2208</v>
      </c>
      <c r="B27" s="9">
        <v>3</v>
      </c>
    </row>
    <row r="28" spans="1:2" x14ac:dyDescent="0.25">
      <c r="A28" s="10" t="s">
        <v>131</v>
      </c>
      <c r="B28" s="9">
        <v>1</v>
      </c>
    </row>
    <row r="29" spans="1:2" x14ac:dyDescent="0.25">
      <c r="A29" s="10" t="s">
        <v>763</v>
      </c>
      <c r="B29" s="9">
        <v>1</v>
      </c>
    </row>
    <row r="30" spans="1:2" x14ac:dyDescent="0.25">
      <c r="A30" s="10" t="s">
        <v>22</v>
      </c>
      <c r="B30" s="9">
        <v>1</v>
      </c>
    </row>
    <row r="31" spans="1:2" x14ac:dyDescent="0.25">
      <c r="A31" s="1" t="s">
        <v>2014</v>
      </c>
      <c r="B31" s="9">
        <v>4</v>
      </c>
    </row>
    <row r="32" spans="1:2" x14ac:dyDescent="0.25">
      <c r="A32" s="10" t="s">
        <v>14</v>
      </c>
      <c r="B32" s="9">
        <v>3</v>
      </c>
    </row>
    <row r="33" spans="1:2" x14ac:dyDescent="0.25">
      <c r="A33" s="10" t="s">
        <v>201</v>
      </c>
      <c r="B33" s="9">
        <v>1</v>
      </c>
    </row>
    <row r="34" spans="1:2" x14ac:dyDescent="0.25">
      <c r="A34" s="1" t="s">
        <v>1468</v>
      </c>
      <c r="B34" s="9">
        <v>16</v>
      </c>
    </row>
    <row r="35" spans="1:2" x14ac:dyDescent="0.25">
      <c r="A35" s="10" t="s">
        <v>39</v>
      </c>
      <c r="B35" s="9">
        <v>1</v>
      </c>
    </row>
    <row r="36" spans="1:2" x14ac:dyDescent="0.25">
      <c r="A36" s="10" t="s">
        <v>1252</v>
      </c>
      <c r="B36" s="9">
        <v>1</v>
      </c>
    </row>
    <row r="37" spans="1:2" x14ac:dyDescent="0.25">
      <c r="A37" s="10" t="s">
        <v>14</v>
      </c>
      <c r="B37" s="9">
        <v>2</v>
      </c>
    </row>
    <row r="38" spans="1:2" x14ac:dyDescent="0.25">
      <c r="A38" s="10" t="s">
        <v>1474</v>
      </c>
      <c r="B38" s="9">
        <v>1</v>
      </c>
    </row>
    <row r="39" spans="1:2" x14ac:dyDescent="0.25">
      <c r="A39" s="10" t="s">
        <v>232</v>
      </c>
      <c r="B39" s="9">
        <v>5</v>
      </c>
    </row>
    <row r="40" spans="1:2" x14ac:dyDescent="0.25">
      <c r="A40" s="10" t="s">
        <v>180</v>
      </c>
      <c r="B40" s="9">
        <v>1</v>
      </c>
    </row>
    <row r="41" spans="1:2" x14ac:dyDescent="0.25">
      <c r="A41" s="10" t="s">
        <v>62</v>
      </c>
      <c r="B41" s="9">
        <v>1</v>
      </c>
    </row>
    <row r="42" spans="1:2" x14ac:dyDescent="0.25">
      <c r="A42" s="10" t="s">
        <v>77</v>
      </c>
      <c r="B42" s="9">
        <v>1</v>
      </c>
    </row>
    <row r="43" spans="1:2" x14ac:dyDescent="0.25">
      <c r="A43" s="10" t="s">
        <v>1490</v>
      </c>
      <c r="B43" s="9">
        <v>1</v>
      </c>
    </row>
    <row r="44" spans="1:2" x14ac:dyDescent="0.25">
      <c r="A44" s="10" t="s">
        <v>1471</v>
      </c>
      <c r="B44" s="9">
        <v>1</v>
      </c>
    </row>
    <row r="45" spans="1:2" x14ac:dyDescent="0.25">
      <c r="A45" s="10" t="s">
        <v>3296</v>
      </c>
      <c r="B45" s="9">
        <v>1</v>
      </c>
    </row>
    <row r="46" spans="1:2" x14ac:dyDescent="0.25">
      <c r="A46" s="1" t="s">
        <v>1191</v>
      </c>
      <c r="B46" s="9">
        <v>2</v>
      </c>
    </row>
    <row r="47" spans="1:2" x14ac:dyDescent="0.25">
      <c r="A47" s="10" t="s">
        <v>232</v>
      </c>
      <c r="B47" s="9">
        <v>1</v>
      </c>
    </row>
    <row r="48" spans="1:2" x14ac:dyDescent="0.25">
      <c r="A48" s="10" t="s">
        <v>72</v>
      </c>
      <c r="B48" s="9">
        <v>1</v>
      </c>
    </row>
    <row r="49" spans="1:2" x14ac:dyDescent="0.25">
      <c r="A49" s="1" t="s">
        <v>1079</v>
      </c>
      <c r="B49" s="9">
        <v>2</v>
      </c>
    </row>
    <row r="50" spans="1:2" x14ac:dyDescent="0.25">
      <c r="A50" s="10" t="s">
        <v>201</v>
      </c>
      <c r="B50" s="9">
        <v>1</v>
      </c>
    </row>
    <row r="51" spans="1:2" x14ac:dyDescent="0.25">
      <c r="A51" s="10" t="s">
        <v>62</v>
      </c>
      <c r="B51" s="9">
        <v>1</v>
      </c>
    </row>
    <row r="52" spans="1:2" x14ac:dyDescent="0.25">
      <c r="A52" s="1" t="s">
        <v>9</v>
      </c>
      <c r="B52" s="9">
        <v>2</v>
      </c>
    </row>
    <row r="53" spans="1:2" x14ac:dyDescent="0.25">
      <c r="A53" s="10" t="s">
        <v>14</v>
      </c>
      <c r="B53" s="9">
        <v>2</v>
      </c>
    </row>
    <row r="54" spans="1:2" x14ac:dyDescent="0.25">
      <c r="A54" s="1" t="s">
        <v>2335</v>
      </c>
      <c r="B54" s="9">
        <v>3</v>
      </c>
    </row>
    <row r="55" spans="1:2" x14ac:dyDescent="0.25">
      <c r="A55" s="10" t="s">
        <v>1550</v>
      </c>
      <c r="B55" s="9">
        <v>1</v>
      </c>
    </row>
    <row r="56" spans="1:2" x14ac:dyDescent="0.25">
      <c r="A56" s="10" t="s">
        <v>14</v>
      </c>
      <c r="B56" s="9">
        <v>1</v>
      </c>
    </row>
    <row r="57" spans="1:2" x14ac:dyDescent="0.25">
      <c r="A57" s="10" t="s">
        <v>217</v>
      </c>
      <c r="B57" s="9">
        <v>1</v>
      </c>
    </row>
    <row r="58" spans="1:2" x14ac:dyDescent="0.25">
      <c r="A58" s="1" t="s">
        <v>1631</v>
      </c>
      <c r="B58" s="9">
        <v>4</v>
      </c>
    </row>
    <row r="59" spans="1:2" x14ac:dyDescent="0.25">
      <c r="A59" s="10" t="s">
        <v>131</v>
      </c>
      <c r="B59" s="9">
        <v>1</v>
      </c>
    </row>
    <row r="60" spans="1:2" x14ac:dyDescent="0.25">
      <c r="A60" s="10" t="s">
        <v>14</v>
      </c>
      <c r="B60" s="9">
        <v>1</v>
      </c>
    </row>
    <row r="61" spans="1:2" x14ac:dyDescent="0.25">
      <c r="A61" s="10" t="s">
        <v>313</v>
      </c>
      <c r="B61" s="9">
        <v>1</v>
      </c>
    </row>
    <row r="62" spans="1:2" x14ac:dyDescent="0.25">
      <c r="A62" s="10" t="s">
        <v>72</v>
      </c>
      <c r="B62" s="9">
        <v>1</v>
      </c>
    </row>
    <row r="63" spans="1:2" x14ac:dyDescent="0.25">
      <c r="A63" s="1" t="s">
        <v>2020</v>
      </c>
      <c r="B63" s="9">
        <v>1</v>
      </c>
    </row>
    <row r="64" spans="1:2" x14ac:dyDescent="0.25">
      <c r="A64" s="10" t="s">
        <v>232</v>
      </c>
      <c r="B64" s="9">
        <v>1</v>
      </c>
    </row>
    <row r="65" spans="1:2" x14ac:dyDescent="0.25">
      <c r="A65" s="1" t="s">
        <v>1356</v>
      </c>
      <c r="B65" s="9">
        <v>1</v>
      </c>
    </row>
    <row r="66" spans="1:2" x14ac:dyDescent="0.25">
      <c r="A66" s="10" t="s">
        <v>14</v>
      </c>
      <c r="B66" s="9">
        <v>1</v>
      </c>
    </row>
    <row r="67" spans="1:2" x14ac:dyDescent="0.25">
      <c r="A67" s="1" t="s">
        <v>1196</v>
      </c>
      <c r="B67" s="9">
        <v>1</v>
      </c>
    </row>
    <row r="68" spans="1:2" x14ac:dyDescent="0.25">
      <c r="A68" s="10" t="s">
        <v>232</v>
      </c>
      <c r="B68" s="9">
        <v>1</v>
      </c>
    </row>
    <row r="69" spans="1:2" x14ac:dyDescent="0.25">
      <c r="A69" s="1" t="s">
        <v>1359</v>
      </c>
      <c r="B69" s="9">
        <v>4</v>
      </c>
    </row>
    <row r="70" spans="1:2" x14ac:dyDescent="0.25">
      <c r="A70" s="10" t="s">
        <v>14</v>
      </c>
      <c r="B70" s="9">
        <v>1</v>
      </c>
    </row>
    <row r="71" spans="1:2" x14ac:dyDescent="0.25">
      <c r="A71" s="10" t="s">
        <v>313</v>
      </c>
      <c r="B71" s="9">
        <v>1</v>
      </c>
    </row>
    <row r="72" spans="1:2" x14ac:dyDescent="0.25">
      <c r="A72" s="10" t="s">
        <v>1364</v>
      </c>
      <c r="B72" s="9">
        <v>1</v>
      </c>
    </row>
    <row r="73" spans="1:2" x14ac:dyDescent="0.25">
      <c r="A73" s="10" t="s">
        <v>938</v>
      </c>
      <c r="B73" s="9">
        <v>1</v>
      </c>
    </row>
    <row r="74" spans="1:2" x14ac:dyDescent="0.25">
      <c r="A74" s="1" t="s">
        <v>1083</v>
      </c>
      <c r="B74" s="9">
        <v>1</v>
      </c>
    </row>
    <row r="75" spans="1:2" x14ac:dyDescent="0.25">
      <c r="A75" s="10" t="s">
        <v>62</v>
      </c>
      <c r="B75" s="9">
        <v>1</v>
      </c>
    </row>
    <row r="76" spans="1:2" x14ac:dyDescent="0.25">
      <c r="A76" s="1" t="s">
        <v>2213</v>
      </c>
      <c r="B76" s="9">
        <v>2</v>
      </c>
    </row>
    <row r="77" spans="1:2" x14ac:dyDescent="0.25">
      <c r="A77" s="10" t="s">
        <v>750</v>
      </c>
      <c r="B77" s="9">
        <v>1</v>
      </c>
    </row>
    <row r="78" spans="1:2" x14ac:dyDescent="0.25">
      <c r="A78" s="10" t="s">
        <v>2215</v>
      </c>
      <c r="B78" s="9">
        <v>1</v>
      </c>
    </row>
    <row r="79" spans="1:2" x14ac:dyDescent="0.25">
      <c r="A79" s="1" t="s">
        <v>2340</v>
      </c>
      <c r="B79" s="9">
        <v>3</v>
      </c>
    </row>
    <row r="80" spans="1:2" x14ac:dyDescent="0.25">
      <c r="A80" s="10" t="s">
        <v>14</v>
      </c>
      <c r="B80" s="9">
        <v>1</v>
      </c>
    </row>
    <row r="81" spans="1:2" x14ac:dyDescent="0.25">
      <c r="A81" s="10" t="s">
        <v>313</v>
      </c>
      <c r="B81" s="9">
        <v>1</v>
      </c>
    </row>
    <row r="82" spans="1:2" x14ac:dyDescent="0.25">
      <c r="A82" s="10" t="s">
        <v>62</v>
      </c>
      <c r="B82" s="9">
        <v>1</v>
      </c>
    </row>
    <row r="83" spans="1:2" x14ac:dyDescent="0.25">
      <c r="A83" s="1" t="s">
        <v>1495</v>
      </c>
      <c r="B83" s="9">
        <v>3</v>
      </c>
    </row>
    <row r="84" spans="1:2" x14ac:dyDescent="0.25">
      <c r="A84" s="10" t="s">
        <v>232</v>
      </c>
      <c r="B84" s="9">
        <v>1</v>
      </c>
    </row>
    <row r="85" spans="1:2" x14ac:dyDescent="0.25">
      <c r="A85" s="10" t="s">
        <v>3302</v>
      </c>
      <c r="B85" s="9">
        <v>1</v>
      </c>
    </row>
    <row r="86" spans="1:2" x14ac:dyDescent="0.25">
      <c r="A86" s="10" t="s">
        <v>3296</v>
      </c>
      <c r="B86" s="9">
        <v>1</v>
      </c>
    </row>
    <row r="87" spans="1:2" x14ac:dyDescent="0.25">
      <c r="A87" s="1" t="s">
        <v>674</v>
      </c>
      <c r="B87" s="9">
        <v>3</v>
      </c>
    </row>
    <row r="88" spans="1:2" x14ac:dyDescent="0.25">
      <c r="A88" s="10" t="s">
        <v>678</v>
      </c>
      <c r="B88" s="9">
        <v>1</v>
      </c>
    </row>
    <row r="89" spans="1:2" x14ac:dyDescent="0.25">
      <c r="A89" s="10" t="s">
        <v>194</v>
      </c>
      <c r="B89" s="9">
        <v>1</v>
      </c>
    </row>
    <row r="90" spans="1:2" x14ac:dyDescent="0.25">
      <c r="A90" s="10" t="s">
        <v>22</v>
      </c>
      <c r="B90" s="9">
        <v>1</v>
      </c>
    </row>
    <row r="91" spans="1:2" x14ac:dyDescent="0.25">
      <c r="A91" s="1" t="s">
        <v>681</v>
      </c>
      <c r="B91" s="9">
        <v>24</v>
      </c>
    </row>
    <row r="92" spans="1:2" x14ac:dyDescent="0.25">
      <c r="A92" s="10" t="s">
        <v>52</v>
      </c>
      <c r="B92" s="9">
        <v>6</v>
      </c>
    </row>
    <row r="93" spans="1:2" x14ac:dyDescent="0.25">
      <c r="A93" s="10" t="s">
        <v>124</v>
      </c>
      <c r="B93" s="9">
        <v>1</v>
      </c>
    </row>
    <row r="94" spans="1:2" x14ac:dyDescent="0.25">
      <c r="A94" s="10" t="s">
        <v>131</v>
      </c>
      <c r="B94" s="9">
        <v>2</v>
      </c>
    </row>
    <row r="95" spans="1:2" x14ac:dyDescent="0.25">
      <c r="A95" s="10" t="s">
        <v>14</v>
      </c>
      <c r="B95" s="9">
        <v>3</v>
      </c>
    </row>
    <row r="96" spans="1:2" x14ac:dyDescent="0.25">
      <c r="A96" s="10" t="s">
        <v>232</v>
      </c>
      <c r="B96" s="9">
        <v>1</v>
      </c>
    </row>
    <row r="97" spans="1:2" x14ac:dyDescent="0.25">
      <c r="A97" s="10" t="s">
        <v>31</v>
      </c>
      <c r="B97" s="9">
        <v>1</v>
      </c>
    </row>
    <row r="98" spans="1:2" x14ac:dyDescent="0.25">
      <c r="A98" s="10" t="s">
        <v>268</v>
      </c>
      <c r="B98" s="9">
        <v>1</v>
      </c>
    </row>
    <row r="99" spans="1:2" x14ac:dyDescent="0.25">
      <c r="A99" s="10" t="s">
        <v>72</v>
      </c>
      <c r="B99" s="9">
        <v>2</v>
      </c>
    </row>
    <row r="100" spans="1:2" x14ac:dyDescent="0.25">
      <c r="A100" s="10" t="s">
        <v>35</v>
      </c>
      <c r="B100" s="9">
        <v>1</v>
      </c>
    </row>
    <row r="101" spans="1:2" x14ac:dyDescent="0.25">
      <c r="A101" s="10" t="s">
        <v>352</v>
      </c>
      <c r="B101" s="9">
        <v>1</v>
      </c>
    </row>
    <row r="102" spans="1:2" x14ac:dyDescent="0.25">
      <c r="A102" s="10" t="s">
        <v>62</v>
      </c>
      <c r="B102" s="9">
        <v>1</v>
      </c>
    </row>
    <row r="103" spans="1:2" x14ac:dyDescent="0.25">
      <c r="A103" s="10" t="s">
        <v>68</v>
      </c>
      <c r="B103" s="9">
        <v>2</v>
      </c>
    </row>
    <row r="104" spans="1:2" x14ac:dyDescent="0.25">
      <c r="A104" s="10" t="s">
        <v>77</v>
      </c>
      <c r="B104" s="9">
        <v>1</v>
      </c>
    </row>
    <row r="105" spans="1:2" x14ac:dyDescent="0.25">
      <c r="A105" s="10" t="s">
        <v>22</v>
      </c>
      <c r="B105" s="9">
        <v>1</v>
      </c>
    </row>
    <row r="106" spans="1:2" x14ac:dyDescent="0.25">
      <c r="A106" s="1" t="s">
        <v>1086</v>
      </c>
      <c r="B106" s="9">
        <v>3</v>
      </c>
    </row>
    <row r="107" spans="1:2" x14ac:dyDescent="0.25">
      <c r="A107" s="10" t="s">
        <v>1089</v>
      </c>
      <c r="B107" s="9">
        <v>1</v>
      </c>
    </row>
    <row r="108" spans="1:2" x14ac:dyDescent="0.25">
      <c r="A108" s="10" t="s">
        <v>194</v>
      </c>
      <c r="B108" s="9">
        <v>1</v>
      </c>
    </row>
    <row r="109" spans="1:2" x14ac:dyDescent="0.25">
      <c r="A109" s="10" t="s">
        <v>62</v>
      </c>
      <c r="B109" s="9">
        <v>1</v>
      </c>
    </row>
    <row r="110" spans="1:2" x14ac:dyDescent="0.25">
      <c r="A110" s="1" t="s">
        <v>1497</v>
      </c>
      <c r="B110" s="9">
        <v>1</v>
      </c>
    </row>
    <row r="111" spans="1:2" x14ac:dyDescent="0.25">
      <c r="A111" s="10" t="s">
        <v>118</v>
      </c>
      <c r="B111" s="9">
        <v>1</v>
      </c>
    </row>
    <row r="112" spans="1:2" x14ac:dyDescent="0.25">
      <c r="A112" s="1" t="s">
        <v>730</v>
      </c>
      <c r="B112" s="9">
        <v>2</v>
      </c>
    </row>
    <row r="113" spans="1:2" x14ac:dyDescent="0.25">
      <c r="A113" s="10" t="s">
        <v>14</v>
      </c>
      <c r="B113" s="9">
        <v>1</v>
      </c>
    </row>
    <row r="114" spans="1:2" x14ac:dyDescent="0.25">
      <c r="A114" s="10" t="s">
        <v>217</v>
      </c>
      <c r="B114" s="9">
        <v>1</v>
      </c>
    </row>
    <row r="115" spans="1:2" x14ac:dyDescent="0.25">
      <c r="A115" s="1" t="s">
        <v>2216</v>
      </c>
      <c r="B115" s="9">
        <v>2</v>
      </c>
    </row>
    <row r="116" spans="1:2" x14ac:dyDescent="0.25">
      <c r="A116" s="10" t="s">
        <v>31</v>
      </c>
      <c r="B116" s="9">
        <v>1</v>
      </c>
    </row>
    <row r="117" spans="1:2" x14ac:dyDescent="0.25">
      <c r="A117" s="10" t="s">
        <v>3296</v>
      </c>
      <c r="B117" s="9">
        <v>1</v>
      </c>
    </row>
    <row r="118" spans="1:2" x14ac:dyDescent="0.25">
      <c r="A118" s="1" t="s">
        <v>1093</v>
      </c>
      <c r="B118" s="9">
        <v>3</v>
      </c>
    </row>
    <row r="119" spans="1:2" x14ac:dyDescent="0.25">
      <c r="A119" s="10" t="s">
        <v>88</v>
      </c>
      <c r="B119" s="9">
        <v>1</v>
      </c>
    </row>
    <row r="120" spans="1:2" x14ac:dyDescent="0.25">
      <c r="A120" s="10" t="s">
        <v>124</v>
      </c>
      <c r="B120" s="9">
        <v>1</v>
      </c>
    </row>
    <row r="121" spans="1:2" x14ac:dyDescent="0.25">
      <c r="A121" s="10" t="s">
        <v>268</v>
      </c>
      <c r="B121" s="9">
        <v>1</v>
      </c>
    </row>
    <row r="122" spans="1:2" x14ac:dyDescent="0.25">
      <c r="A122" s="1" t="s">
        <v>1198</v>
      </c>
      <c r="B122" s="9">
        <v>4</v>
      </c>
    </row>
    <row r="123" spans="1:2" x14ac:dyDescent="0.25">
      <c r="A123" s="10" t="s">
        <v>14</v>
      </c>
      <c r="B123" s="9">
        <v>2</v>
      </c>
    </row>
    <row r="124" spans="1:2" x14ac:dyDescent="0.25">
      <c r="A124" s="10" t="s">
        <v>232</v>
      </c>
      <c r="B124" s="9">
        <v>1</v>
      </c>
    </row>
    <row r="125" spans="1:2" x14ac:dyDescent="0.25">
      <c r="A125" s="10" t="s">
        <v>72</v>
      </c>
      <c r="B125" s="9">
        <v>1</v>
      </c>
    </row>
    <row r="126" spans="1:2" x14ac:dyDescent="0.25">
      <c r="A126" s="1" t="s">
        <v>1206</v>
      </c>
      <c r="B126" s="9">
        <v>3</v>
      </c>
    </row>
    <row r="127" spans="1:2" x14ac:dyDescent="0.25">
      <c r="A127" s="10" t="s">
        <v>31</v>
      </c>
      <c r="B127" s="9">
        <v>1</v>
      </c>
    </row>
    <row r="128" spans="1:2" x14ac:dyDescent="0.25">
      <c r="A128" s="10" t="s">
        <v>194</v>
      </c>
      <c r="B128" s="9">
        <v>1</v>
      </c>
    </row>
    <row r="129" spans="1:2" x14ac:dyDescent="0.25">
      <c r="A129" s="10" t="s">
        <v>68</v>
      </c>
      <c r="B129" s="9">
        <v>1</v>
      </c>
    </row>
    <row r="130" spans="1:2" x14ac:dyDescent="0.25">
      <c r="A130" s="1" t="s">
        <v>1928</v>
      </c>
      <c r="B130" s="9">
        <v>2</v>
      </c>
    </row>
    <row r="131" spans="1:2" x14ac:dyDescent="0.25">
      <c r="A131" s="10" t="s">
        <v>268</v>
      </c>
      <c r="B131" s="9">
        <v>1</v>
      </c>
    </row>
    <row r="132" spans="1:2" x14ac:dyDescent="0.25">
      <c r="A132" s="10" t="s">
        <v>22</v>
      </c>
      <c r="B132" s="9">
        <v>1</v>
      </c>
    </row>
    <row r="133" spans="1:2" x14ac:dyDescent="0.25">
      <c r="A133" s="1" t="s">
        <v>1099</v>
      </c>
      <c r="B133" s="9">
        <v>3</v>
      </c>
    </row>
    <row r="134" spans="1:2" x14ac:dyDescent="0.25">
      <c r="A134" s="10" t="s">
        <v>39</v>
      </c>
      <c r="B134" s="9">
        <v>1</v>
      </c>
    </row>
    <row r="135" spans="1:2" x14ac:dyDescent="0.25">
      <c r="A135" s="10" t="s">
        <v>62</v>
      </c>
      <c r="B135" s="9">
        <v>2</v>
      </c>
    </row>
    <row r="136" spans="1:2" x14ac:dyDescent="0.25">
      <c r="A136" s="1" t="s">
        <v>1932</v>
      </c>
      <c r="B136" s="9">
        <v>1</v>
      </c>
    </row>
    <row r="137" spans="1:2" x14ac:dyDescent="0.25">
      <c r="A137" s="10" t="s">
        <v>62</v>
      </c>
      <c r="B137" s="9">
        <v>1</v>
      </c>
    </row>
    <row r="138" spans="1:2" x14ac:dyDescent="0.25">
      <c r="A138" s="1" t="s">
        <v>1637</v>
      </c>
      <c r="B138" s="9">
        <v>6</v>
      </c>
    </row>
    <row r="139" spans="1:2" x14ac:dyDescent="0.25">
      <c r="A139" s="10" t="s">
        <v>330</v>
      </c>
      <c r="B139" s="9">
        <v>1</v>
      </c>
    </row>
    <row r="140" spans="1:2" x14ac:dyDescent="0.25">
      <c r="A140" s="10" t="s">
        <v>14</v>
      </c>
      <c r="B140" s="9">
        <v>4</v>
      </c>
    </row>
    <row r="141" spans="1:2" x14ac:dyDescent="0.25">
      <c r="A141" s="10" t="s">
        <v>3302</v>
      </c>
      <c r="B141" s="9">
        <v>1</v>
      </c>
    </row>
    <row r="142" spans="1:2" x14ac:dyDescent="0.25">
      <c r="A142" s="1" t="s">
        <v>737</v>
      </c>
      <c r="B142" s="9">
        <v>1</v>
      </c>
    </row>
    <row r="143" spans="1:2" x14ac:dyDescent="0.25">
      <c r="A143" s="10" t="s">
        <v>62</v>
      </c>
      <c r="B143" s="9">
        <v>1</v>
      </c>
    </row>
    <row r="144" spans="1:2" x14ac:dyDescent="0.25">
      <c r="A144" s="1" t="s">
        <v>18</v>
      </c>
      <c r="B144" s="9">
        <v>1</v>
      </c>
    </row>
    <row r="145" spans="1:2" x14ac:dyDescent="0.25">
      <c r="A145" s="10" t="s">
        <v>22</v>
      </c>
      <c r="B145" s="9">
        <v>1</v>
      </c>
    </row>
    <row r="146" spans="1:2" x14ac:dyDescent="0.25">
      <c r="A146" s="1" t="s">
        <v>24</v>
      </c>
      <c r="B146" s="9">
        <v>1</v>
      </c>
    </row>
    <row r="147" spans="1:2" x14ac:dyDescent="0.25">
      <c r="A147" s="10" t="s">
        <v>14</v>
      </c>
      <c r="B147" s="9">
        <v>1</v>
      </c>
    </row>
    <row r="148" spans="1:2" x14ac:dyDescent="0.25">
      <c r="A148" s="1" t="s">
        <v>739</v>
      </c>
      <c r="B148" s="9">
        <v>8</v>
      </c>
    </row>
    <row r="149" spans="1:2" x14ac:dyDescent="0.25">
      <c r="A149" s="10" t="s">
        <v>232</v>
      </c>
      <c r="B149" s="9">
        <v>1</v>
      </c>
    </row>
    <row r="150" spans="1:2" x14ac:dyDescent="0.25">
      <c r="A150" s="10" t="s">
        <v>750</v>
      </c>
      <c r="B150" s="9">
        <v>1</v>
      </c>
    </row>
    <row r="151" spans="1:2" x14ac:dyDescent="0.25">
      <c r="A151" s="10" t="s">
        <v>742</v>
      </c>
      <c r="B151" s="9">
        <v>1</v>
      </c>
    </row>
    <row r="152" spans="1:2" x14ac:dyDescent="0.25">
      <c r="A152" s="10" t="s">
        <v>749</v>
      </c>
      <c r="B152" s="9">
        <v>1</v>
      </c>
    </row>
    <row r="153" spans="1:2" x14ac:dyDescent="0.25">
      <c r="A153" s="10" t="s">
        <v>62</v>
      </c>
      <c r="B153" s="9">
        <v>4</v>
      </c>
    </row>
    <row r="154" spans="1:2" x14ac:dyDescent="0.25">
      <c r="A154" s="1" t="s">
        <v>2345</v>
      </c>
      <c r="B154" s="9">
        <v>1</v>
      </c>
    </row>
    <row r="155" spans="1:2" x14ac:dyDescent="0.25">
      <c r="A155" s="10" t="s">
        <v>131</v>
      </c>
      <c r="B155" s="9">
        <v>1</v>
      </c>
    </row>
    <row r="156" spans="1:2" x14ac:dyDescent="0.25">
      <c r="A156" s="1" t="s">
        <v>2150</v>
      </c>
      <c r="B156" s="9">
        <v>2</v>
      </c>
    </row>
    <row r="157" spans="1:2" x14ac:dyDescent="0.25">
      <c r="A157" s="10" t="s">
        <v>14</v>
      </c>
      <c r="B157" s="9">
        <v>1</v>
      </c>
    </row>
    <row r="158" spans="1:2" x14ac:dyDescent="0.25">
      <c r="A158" s="10" t="s">
        <v>3320</v>
      </c>
      <c r="B158" s="9">
        <v>1</v>
      </c>
    </row>
    <row r="159" spans="1:2" x14ac:dyDescent="0.25">
      <c r="A159" s="1" t="s">
        <v>756</v>
      </c>
      <c r="B159" s="9">
        <v>1</v>
      </c>
    </row>
    <row r="160" spans="1:2" x14ac:dyDescent="0.25">
      <c r="A160" s="10" t="s">
        <v>758</v>
      </c>
      <c r="B160" s="9">
        <v>1</v>
      </c>
    </row>
    <row r="161" spans="1:2" x14ac:dyDescent="0.25">
      <c r="A161" s="1" t="s">
        <v>1500</v>
      </c>
      <c r="B161" s="9">
        <v>1</v>
      </c>
    </row>
    <row r="162" spans="1:2" x14ac:dyDescent="0.25">
      <c r="A162" s="10" t="s">
        <v>201</v>
      </c>
      <c r="B162" s="9">
        <v>1</v>
      </c>
    </row>
    <row r="163" spans="1:2" x14ac:dyDescent="0.25">
      <c r="A163" s="1" t="s">
        <v>1213</v>
      </c>
      <c r="B163" s="9">
        <v>4</v>
      </c>
    </row>
    <row r="164" spans="1:2" x14ac:dyDescent="0.25">
      <c r="A164" s="10" t="s">
        <v>1221</v>
      </c>
      <c r="B164" s="9">
        <v>1</v>
      </c>
    </row>
    <row r="165" spans="1:2" x14ac:dyDescent="0.25">
      <c r="A165" s="10" t="s">
        <v>14</v>
      </c>
      <c r="B165" s="9">
        <v>1</v>
      </c>
    </row>
    <row r="166" spans="1:2" x14ac:dyDescent="0.25">
      <c r="A166" s="10" t="s">
        <v>268</v>
      </c>
      <c r="B166" s="9">
        <v>1</v>
      </c>
    </row>
    <row r="167" spans="1:2" x14ac:dyDescent="0.25">
      <c r="A167" s="10" t="s">
        <v>62</v>
      </c>
      <c r="B167" s="9">
        <v>1</v>
      </c>
    </row>
    <row r="168" spans="1:2" x14ac:dyDescent="0.25">
      <c r="A168" s="1" t="s">
        <v>1105</v>
      </c>
      <c r="B168" s="9">
        <v>5</v>
      </c>
    </row>
    <row r="169" spans="1:2" x14ac:dyDescent="0.25">
      <c r="A169" s="10" t="s">
        <v>1089</v>
      </c>
      <c r="B169" s="9">
        <v>1</v>
      </c>
    </row>
    <row r="170" spans="1:2" x14ac:dyDescent="0.25">
      <c r="A170" s="10" t="s">
        <v>31</v>
      </c>
      <c r="B170" s="9">
        <v>1</v>
      </c>
    </row>
    <row r="171" spans="1:2" x14ac:dyDescent="0.25">
      <c r="A171" s="10" t="s">
        <v>184</v>
      </c>
      <c r="B171" s="9">
        <v>1</v>
      </c>
    </row>
    <row r="172" spans="1:2" x14ac:dyDescent="0.25">
      <c r="A172" s="10" t="s">
        <v>62</v>
      </c>
      <c r="B172" s="9">
        <v>1</v>
      </c>
    </row>
    <row r="173" spans="1:2" x14ac:dyDescent="0.25">
      <c r="A173" s="10" t="s">
        <v>217</v>
      </c>
      <c r="B173" s="9">
        <v>1</v>
      </c>
    </row>
    <row r="174" spans="1:2" x14ac:dyDescent="0.25">
      <c r="A174" s="1" t="s">
        <v>1647</v>
      </c>
      <c r="B174" s="9">
        <v>1</v>
      </c>
    </row>
    <row r="175" spans="1:2" x14ac:dyDescent="0.25">
      <c r="A175" s="10" t="s">
        <v>1221</v>
      </c>
      <c r="B175" s="9">
        <v>1</v>
      </c>
    </row>
    <row r="176" spans="1:2" x14ac:dyDescent="0.25">
      <c r="A176" s="1" t="s">
        <v>2348</v>
      </c>
      <c r="B176" s="9">
        <v>2</v>
      </c>
    </row>
    <row r="177" spans="1:2" x14ac:dyDescent="0.25">
      <c r="A177" s="10" t="s">
        <v>118</v>
      </c>
      <c r="B177" s="9">
        <v>1</v>
      </c>
    </row>
    <row r="178" spans="1:2" x14ac:dyDescent="0.25">
      <c r="A178" s="10" t="s">
        <v>62</v>
      </c>
      <c r="B178" s="9">
        <v>1</v>
      </c>
    </row>
    <row r="179" spans="1:2" x14ac:dyDescent="0.25">
      <c r="A179" s="1" t="s">
        <v>2218</v>
      </c>
      <c r="B179" s="9">
        <v>1</v>
      </c>
    </row>
    <row r="180" spans="1:2" x14ac:dyDescent="0.25">
      <c r="A180" s="10" t="s">
        <v>14</v>
      </c>
      <c r="B180" s="9">
        <v>1</v>
      </c>
    </row>
    <row r="181" spans="1:2" x14ac:dyDescent="0.25">
      <c r="A181" s="1" t="s">
        <v>2419</v>
      </c>
      <c r="B181" s="9">
        <v>2</v>
      </c>
    </row>
    <row r="182" spans="1:2" x14ac:dyDescent="0.25">
      <c r="A182" s="10" t="s">
        <v>14</v>
      </c>
      <c r="B182" s="9">
        <v>2</v>
      </c>
    </row>
    <row r="183" spans="1:2" x14ac:dyDescent="0.25">
      <c r="A183" s="1" t="s">
        <v>1649</v>
      </c>
      <c r="B183" s="9">
        <v>1</v>
      </c>
    </row>
    <row r="184" spans="1:2" x14ac:dyDescent="0.25">
      <c r="A184" s="10" t="s">
        <v>1446</v>
      </c>
      <c r="B184" s="9">
        <v>1</v>
      </c>
    </row>
    <row r="185" spans="1:2" x14ac:dyDescent="0.25">
      <c r="A185" s="1" t="s">
        <v>2153</v>
      </c>
      <c r="B185" s="9">
        <v>4</v>
      </c>
    </row>
    <row r="186" spans="1:2" x14ac:dyDescent="0.25">
      <c r="A186" s="10" t="s">
        <v>124</v>
      </c>
      <c r="B186" s="9">
        <v>1</v>
      </c>
    </row>
    <row r="187" spans="1:2" x14ac:dyDescent="0.25">
      <c r="A187" s="10" t="s">
        <v>62</v>
      </c>
      <c r="B187" s="9">
        <v>2</v>
      </c>
    </row>
    <row r="188" spans="1:2" x14ac:dyDescent="0.25">
      <c r="A188" s="10" t="s">
        <v>3344</v>
      </c>
      <c r="B188" s="9">
        <v>1</v>
      </c>
    </row>
    <row r="189" spans="1:2" x14ac:dyDescent="0.25">
      <c r="A189" s="1" t="s">
        <v>1935</v>
      </c>
      <c r="B189" s="9">
        <v>1</v>
      </c>
    </row>
    <row r="190" spans="1:2" x14ac:dyDescent="0.25">
      <c r="A190" s="10" t="s">
        <v>14</v>
      </c>
      <c r="B190" s="9">
        <v>1</v>
      </c>
    </row>
    <row r="191" spans="1:2" x14ac:dyDescent="0.25">
      <c r="A191" s="1" t="s">
        <v>1222</v>
      </c>
      <c r="B191" s="9">
        <v>2</v>
      </c>
    </row>
    <row r="192" spans="1:2" x14ac:dyDescent="0.25">
      <c r="A192" s="10" t="s">
        <v>118</v>
      </c>
      <c r="B192" s="9">
        <v>1</v>
      </c>
    </row>
    <row r="193" spans="1:2" x14ac:dyDescent="0.25">
      <c r="A193" s="10" t="s">
        <v>62</v>
      </c>
      <c r="B193" s="9">
        <v>1</v>
      </c>
    </row>
    <row r="194" spans="1:2" x14ac:dyDescent="0.25">
      <c r="A194" s="1" t="s">
        <v>2157</v>
      </c>
      <c r="B194" s="9">
        <v>1</v>
      </c>
    </row>
    <row r="195" spans="1:2" x14ac:dyDescent="0.25">
      <c r="A195" s="10" t="s">
        <v>780</v>
      </c>
      <c r="B195" s="9">
        <v>1</v>
      </c>
    </row>
    <row r="196" spans="1:2" x14ac:dyDescent="0.25">
      <c r="A196" s="1" t="s">
        <v>1938</v>
      </c>
      <c r="B196" s="9">
        <v>1</v>
      </c>
    </row>
    <row r="197" spans="1:2" x14ac:dyDescent="0.25">
      <c r="A197" s="10" t="s">
        <v>62</v>
      </c>
      <c r="B197" s="9">
        <v>1</v>
      </c>
    </row>
    <row r="198" spans="1:2" x14ac:dyDescent="0.25">
      <c r="A198" s="1" t="s">
        <v>1366</v>
      </c>
      <c r="B198" s="9">
        <v>1</v>
      </c>
    </row>
    <row r="199" spans="1:2" x14ac:dyDescent="0.25">
      <c r="A199" s="10" t="s">
        <v>68</v>
      </c>
      <c r="B199" s="9">
        <v>1</v>
      </c>
    </row>
    <row r="200" spans="1:2" x14ac:dyDescent="0.25">
      <c r="A200" s="1" t="s">
        <v>2422</v>
      </c>
      <c r="B200" s="9">
        <v>1</v>
      </c>
    </row>
    <row r="201" spans="1:2" x14ac:dyDescent="0.25">
      <c r="A201" s="10" t="s">
        <v>72</v>
      </c>
      <c r="B201" s="9">
        <v>1</v>
      </c>
    </row>
    <row r="202" spans="1:2" x14ac:dyDescent="0.25">
      <c r="A202" s="1" t="s">
        <v>28</v>
      </c>
      <c r="B202" s="9">
        <v>10</v>
      </c>
    </row>
    <row r="203" spans="1:2" x14ac:dyDescent="0.25">
      <c r="A203" s="10" t="s">
        <v>39</v>
      </c>
      <c r="B203" s="9">
        <v>4</v>
      </c>
    </row>
    <row r="204" spans="1:2" x14ac:dyDescent="0.25">
      <c r="A204" s="10" t="s">
        <v>52</v>
      </c>
      <c r="B204" s="9">
        <v>1</v>
      </c>
    </row>
    <row r="205" spans="1:2" x14ac:dyDescent="0.25">
      <c r="A205" s="10" t="s">
        <v>14</v>
      </c>
      <c r="B205" s="9">
        <v>3</v>
      </c>
    </row>
    <row r="206" spans="1:2" x14ac:dyDescent="0.25">
      <c r="A206" s="10" t="s">
        <v>31</v>
      </c>
      <c r="B206" s="9">
        <v>1</v>
      </c>
    </row>
    <row r="207" spans="1:2" x14ac:dyDescent="0.25">
      <c r="A207" s="10" t="s">
        <v>35</v>
      </c>
      <c r="B207" s="9">
        <v>1</v>
      </c>
    </row>
    <row r="208" spans="1:2" x14ac:dyDescent="0.25">
      <c r="A208" s="1" t="s">
        <v>759</v>
      </c>
      <c r="B208" s="9">
        <v>2</v>
      </c>
    </row>
    <row r="209" spans="1:2" x14ac:dyDescent="0.25">
      <c r="A209" s="10" t="s">
        <v>763</v>
      </c>
      <c r="B209" s="9">
        <v>2</v>
      </c>
    </row>
    <row r="210" spans="1:2" x14ac:dyDescent="0.25">
      <c r="A210" s="1" t="s">
        <v>1368</v>
      </c>
      <c r="B210" s="9">
        <v>7</v>
      </c>
    </row>
    <row r="211" spans="1:2" x14ac:dyDescent="0.25">
      <c r="A211" s="10" t="s">
        <v>1252</v>
      </c>
      <c r="B211" s="9">
        <v>2</v>
      </c>
    </row>
    <row r="212" spans="1:2" x14ac:dyDescent="0.25">
      <c r="A212" s="10" t="s">
        <v>14</v>
      </c>
      <c r="B212" s="9">
        <v>2</v>
      </c>
    </row>
    <row r="213" spans="1:2" x14ac:dyDescent="0.25">
      <c r="A213" s="10" t="s">
        <v>313</v>
      </c>
      <c r="B213" s="9">
        <v>2</v>
      </c>
    </row>
    <row r="214" spans="1:2" x14ac:dyDescent="0.25">
      <c r="A214" s="10" t="s">
        <v>3330</v>
      </c>
      <c r="B214" s="9">
        <v>1</v>
      </c>
    </row>
    <row r="215" spans="1:2" x14ac:dyDescent="0.25">
      <c r="A215" s="1" t="s">
        <v>1503</v>
      </c>
      <c r="B215" s="9">
        <v>4</v>
      </c>
    </row>
    <row r="216" spans="1:2" x14ac:dyDescent="0.25">
      <c r="A216" s="10" t="s">
        <v>14</v>
      </c>
      <c r="B216" s="9">
        <v>3</v>
      </c>
    </row>
    <row r="217" spans="1:2" x14ac:dyDescent="0.25">
      <c r="A217" s="10" t="s">
        <v>31</v>
      </c>
      <c r="B217" s="9">
        <v>1</v>
      </c>
    </row>
    <row r="218" spans="1:2" x14ac:dyDescent="0.25">
      <c r="A218" s="1" t="s">
        <v>1652</v>
      </c>
      <c r="B218" s="9">
        <v>2</v>
      </c>
    </row>
    <row r="219" spans="1:2" x14ac:dyDescent="0.25">
      <c r="A219" s="10" t="s">
        <v>334</v>
      </c>
      <c r="B219" s="9">
        <v>1</v>
      </c>
    </row>
    <row r="220" spans="1:2" x14ac:dyDescent="0.25">
      <c r="A220" s="10" t="s">
        <v>31</v>
      </c>
      <c r="B220" s="9">
        <v>1</v>
      </c>
    </row>
    <row r="221" spans="1:2" x14ac:dyDescent="0.25">
      <c r="A221" s="1" t="s">
        <v>1940</v>
      </c>
      <c r="B221" s="9">
        <v>4</v>
      </c>
    </row>
    <row r="222" spans="1:2" x14ac:dyDescent="0.25">
      <c r="A222" s="10" t="s">
        <v>14</v>
      </c>
      <c r="B222" s="9">
        <v>2</v>
      </c>
    </row>
    <row r="223" spans="1:2" x14ac:dyDescent="0.25">
      <c r="A223" s="10" t="s">
        <v>31</v>
      </c>
      <c r="B223" s="9">
        <v>1</v>
      </c>
    </row>
    <row r="224" spans="1:2" x14ac:dyDescent="0.25">
      <c r="A224" s="10" t="s">
        <v>77</v>
      </c>
      <c r="B224" s="9">
        <v>1</v>
      </c>
    </row>
    <row r="225" spans="1:2" x14ac:dyDescent="0.25">
      <c r="A225" s="1" t="s">
        <v>2022</v>
      </c>
      <c r="B225" s="9">
        <v>2</v>
      </c>
    </row>
    <row r="226" spans="1:2" x14ac:dyDescent="0.25">
      <c r="A226" s="10" t="s">
        <v>14</v>
      </c>
      <c r="B226" s="9">
        <v>1</v>
      </c>
    </row>
    <row r="227" spans="1:2" x14ac:dyDescent="0.25">
      <c r="A227" s="10" t="s">
        <v>3302</v>
      </c>
      <c r="B227" s="9">
        <v>1</v>
      </c>
    </row>
    <row r="228" spans="1:2" x14ac:dyDescent="0.25">
      <c r="A228" s="1" t="s">
        <v>2159</v>
      </c>
      <c r="B228" s="9">
        <v>1</v>
      </c>
    </row>
    <row r="229" spans="1:2" x14ac:dyDescent="0.25">
      <c r="A229" s="10" t="s">
        <v>31</v>
      </c>
      <c r="B229" s="9">
        <v>1</v>
      </c>
    </row>
    <row r="230" spans="1:2" x14ac:dyDescent="0.25">
      <c r="A230" s="1" t="s">
        <v>2220</v>
      </c>
      <c r="B230" s="9">
        <v>3</v>
      </c>
    </row>
    <row r="231" spans="1:2" x14ac:dyDescent="0.25">
      <c r="A231" s="10" t="s">
        <v>31</v>
      </c>
      <c r="B231" s="9">
        <v>1</v>
      </c>
    </row>
    <row r="232" spans="1:2" x14ac:dyDescent="0.25">
      <c r="A232" s="10" t="s">
        <v>1471</v>
      </c>
      <c r="B232" s="9">
        <v>1</v>
      </c>
    </row>
    <row r="233" spans="1:2" x14ac:dyDescent="0.25">
      <c r="A233" s="10" t="s">
        <v>3302</v>
      </c>
      <c r="B233" s="9">
        <v>1</v>
      </c>
    </row>
    <row r="234" spans="1:2" x14ac:dyDescent="0.25">
      <c r="A234" s="1" t="s">
        <v>2349</v>
      </c>
      <c r="B234" s="9">
        <v>2</v>
      </c>
    </row>
    <row r="235" spans="1:2" x14ac:dyDescent="0.25">
      <c r="A235" s="10" t="s">
        <v>334</v>
      </c>
      <c r="B235" s="9">
        <v>1</v>
      </c>
    </row>
    <row r="236" spans="1:2" x14ac:dyDescent="0.25">
      <c r="A236" s="10" t="s">
        <v>194</v>
      </c>
      <c r="B236" s="9">
        <v>1</v>
      </c>
    </row>
    <row r="237" spans="1:2" x14ac:dyDescent="0.25">
      <c r="A237" s="1" t="s">
        <v>1947</v>
      </c>
      <c r="B237" s="9">
        <v>1</v>
      </c>
    </row>
    <row r="238" spans="1:2" x14ac:dyDescent="0.25">
      <c r="A238" s="10" t="s">
        <v>268</v>
      </c>
      <c r="B238" s="9">
        <v>1</v>
      </c>
    </row>
    <row r="239" spans="1:2" x14ac:dyDescent="0.25">
      <c r="A239" s="1" t="s">
        <v>1949</v>
      </c>
      <c r="B239" s="9">
        <v>2</v>
      </c>
    </row>
    <row r="240" spans="1:2" x14ac:dyDescent="0.25">
      <c r="A240" s="10" t="s">
        <v>1089</v>
      </c>
      <c r="B240" s="9">
        <v>1</v>
      </c>
    </row>
    <row r="241" spans="1:2" x14ac:dyDescent="0.25">
      <c r="A241" s="10" t="s">
        <v>22</v>
      </c>
      <c r="B241" s="9">
        <v>1</v>
      </c>
    </row>
    <row r="242" spans="1:2" x14ac:dyDescent="0.25">
      <c r="A242" s="1" t="s">
        <v>1113</v>
      </c>
      <c r="B242" s="9">
        <v>5</v>
      </c>
    </row>
    <row r="243" spans="1:2" x14ac:dyDescent="0.25">
      <c r="A243" s="10" t="s">
        <v>131</v>
      </c>
      <c r="B243" s="9">
        <v>1</v>
      </c>
    </row>
    <row r="244" spans="1:2" x14ac:dyDescent="0.25">
      <c r="A244" s="10" t="s">
        <v>1089</v>
      </c>
      <c r="B244" s="9">
        <v>1</v>
      </c>
    </row>
    <row r="245" spans="1:2" x14ac:dyDescent="0.25">
      <c r="A245" s="10" t="s">
        <v>14</v>
      </c>
      <c r="B245" s="9">
        <v>2</v>
      </c>
    </row>
    <row r="246" spans="1:2" x14ac:dyDescent="0.25">
      <c r="A246" s="10" t="s">
        <v>31</v>
      </c>
      <c r="B246" s="9">
        <v>1</v>
      </c>
    </row>
    <row r="247" spans="1:2" x14ac:dyDescent="0.25">
      <c r="A247" s="1" t="s">
        <v>59</v>
      </c>
      <c r="B247" s="9">
        <v>1</v>
      </c>
    </row>
    <row r="248" spans="1:2" x14ac:dyDescent="0.25">
      <c r="A248" s="10" t="s">
        <v>62</v>
      </c>
      <c r="B248" s="9">
        <v>1</v>
      </c>
    </row>
    <row r="249" spans="1:2" x14ac:dyDescent="0.25">
      <c r="A249" s="1" t="s">
        <v>2024</v>
      </c>
      <c r="B249" s="9">
        <v>4</v>
      </c>
    </row>
    <row r="250" spans="1:2" x14ac:dyDescent="0.25">
      <c r="A250" s="10" t="s">
        <v>232</v>
      </c>
      <c r="B250" s="9">
        <v>3</v>
      </c>
    </row>
    <row r="251" spans="1:2" x14ac:dyDescent="0.25">
      <c r="A251" s="10" t="s">
        <v>118</v>
      </c>
      <c r="B251" s="9">
        <v>1</v>
      </c>
    </row>
    <row r="252" spans="1:2" x14ac:dyDescent="0.25">
      <c r="A252" s="1" t="s">
        <v>1125</v>
      </c>
      <c r="B252" s="9">
        <v>2</v>
      </c>
    </row>
    <row r="253" spans="1:2" x14ac:dyDescent="0.25">
      <c r="A253" s="10" t="s">
        <v>52</v>
      </c>
      <c r="B253" s="9">
        <v>1</v>
      </c>
    </row>
    <row r="254" spans="1:2" x14ac:dyDescent="0.25">
      <c r="A254" s="10" t="s">
        <v>72</v>
      </c>
      <c r="B254" s="9">
        <v>1</v>
      </c>
    </row>
    <row r="255" spans="1:2" x14ac:dyDescent="0.25">
      <c r="A255" s="1" t="s">
        <v>767</v>
      </c>
      <c r="B255" s="9">
        <v>2</v>
      </c>
    </row>
    <row r="256" spans="1:2" x14ac:dyDescent="0.25">
      <c r="A256" s="10" t="s">
        <v>232</v>
      </c>
      <c r="B256" s="9">
        <v>2</v>
      </c>
    </row>
    <row r="257" spans="1:2" x14ac:dyDescent="0.25">
      <c r="A257" s="1" t="s">
        <v>1656</v>
      </c>
      <c r="B257" s="9">
        <v>4</v>
      </c>
    </row>
    <row r="258" spans="1:2" x14ac:dyDescent="0.25">
      <c r="A258" s="10" t="s">
        <v>14</v>
      </c>
      <c r="B258" s="9">
        <v>1</v>
      </c>
    </row>
    <row r="259" spans="1:2" x14ac:dyDescent="0.25">
      <c r="A259" s="10" t="s">
        <v>118</v>
      </c>
      <c r="B259" s="9">
        <v>1</v>
      </c>
    </row>
    <row r="260" spans="1:2" x14ac:dyDescent="0.25">
      <c r="A260" s="10" t="s">
        <v>1660</v>
      </c>
      <c r="B260" s="9">
        <v>1</v>
      </c>
    </row>
    <row r="261" spans="1:2" x14ac:dyDescent="0.25">
      <c r="A261" s="10" t="s">
        <v>3302</v>
      </c>
      <c r="B261" s="9">
        <v>1</v>
      </c>
    </row>
    <row r="262" spans="1:2" x14ac:dyDescent="0.25">
      <c r="A262" s="1" t="s">
        <v>1227</v>
      </c>
      <c r="B262" s="9">
        <v>9</v>
      </c>
    </row>
    <row r="263" spans="1:2" x14ac:dyDescent="0.25">
      <c r="A263" s="10" t="s">
        <v>131</v>
      </c>
      <c r="B263" s="9">
        <v>1</v>
      </c>
    </row>
    <row r="264" spans="1:2" x14ac:dyDescent="0.25">
      <c r="A264" s="10" t="s">
        <v>14</v>
      </c>
      <c r="B264" s="9">
        <v>4</v>
      </c>
    </row>
    <row r="265" spans="1:2" x14ac:dyDescent="0.25">
      <c r="A265" s="10" t="s">
        <v>31</v>
      </c>
      <c r="B265" s="9">
        <v>1</v>
      </c>
    </row>
    <row r="266" spans="1:2" x14ac:dyDescent="0.25">
      <c r="A266" s="10" t="s">
        <v>1240</v>
      </c>
      <c r="B266" s="9">
        <v>1</v>
      </c>
    </row>
    <row r="267" spans="1:2" x14ac:dyDescent="0.25">
      <c r="A267" s="10" t="s">
        <v>62</v>
      </c>
      <c r="B267" s="9">
        <v>1</v>
      </c>
    </row>
    <row r="268" spans="1:2" x14ac:dyDescent="0.25">
      <c r="A268" s="10" t="s">
        <v>217</v>
      </c>
      <c r="B268" s="9">
        <v>1</v>
      </c>
    </row>
    <row r="269" spans="1:2" x14ac:dyDescent="0.25">
      <c r="A269" s="1" t="s">
        <v>772</v>
      </c>
      <c r="B269" s="9">
        <v>1</v>
      </c>
    </row>
    <row r="270" spans="1:2" x14ac:dyDescent="0.25">
      <c r="A270" s="10" t="s">
        <v>62</v>
      </c>
      <c r="B270" s="9">
        <v>1</v>
      </c>
    </row>
    <row r="271" spans="1:2" x14ac:dyDescent="0.25">
      <c r="A271" s="1" t="s">
        <v>774</v>
      </c>
      <c r="B271" s="9">
        <v>10</v>
      </c>
    </row>
    <row r="272" spans="1:2" x14ac:dyDescent="0.25">
      <c r="A272" s="10" t="s">
        <v>52</v>
      </c>
      <c r="B272" s="9">
        <v>1</v>
      </c>
    </row>
    <row r="273" spans="1:2" x14ac:dyDescent="0.25">
      <c r="A273" s="10" t="s">
        <v>14</v>
      </c>
      <c r="B273" s="9">
        <v>3</v>
      </c>
    </row>
    <row r="274" spans="1:2" x14ac:dyDescent="0.25">
      <c r="A274" s="10" t="s">
        <v>785</v>
      </c>
      <c r="B274" s="9">
        <v>1</v>
      </c>
    </row>
    <row r="275" spans="1:2" x14ac:dyDescent="0.25">
      <c r="A275" s="10" t="s">
        <v>72</v>
      </c>
      <c r="B275" s="9">
        <v>1</v>
      </c>
    </row>
    <row r="276" spans="1:2" x14ac:dyDescent="0.25">
      <c r="A276" s="10" t="s">
        <v>780</v>
      </c>
      <c r="B276" s="9">
        <v>2</v>
      </c>
    </row>
    <row r="277" spans="1:2" x14ac:dyDescent="0.25">
      <c r="A277" s="10" t="s">
        <v>77</v>
      </c>
      <c r="B277" s="9">
        <v>1</v>
      </c>
    </row>
    <row r="278" spans="1:2" x14ac:dyDescent="0.25">
      <c r="A278" s="10" t="s">
        <v>217</v>
      </c>
      <c r="B278" s="9">
        <v>1</v>
      </c>
    </row>
    <row r="279" spans="1:2" x14ac:dyDescent="0.25">
      <c r="A279" s="1" t="s">
        <v>63</v>
      </c>
      <c r="B279" s="9">
        <v>1</v>
      </c>
    </row>
    <row r="280" spans="1:2" x14ac:dyDescent="0.25">
      <c r="A280" s="10" t="s">
        <v>68</v>
      </c>
      <c r="B280" s="9">
        <v>1</v>
      </c>
    </row>
    <row r="281" spans="1:2" x14ac:dyDescent="0.25">
      <c r="A281" s="1" t="s">
        <v>1128</v>
      </c>
      <c r="B281" s="9">
        <v>1</v>
      </c>
    </row>
    <row r="282" spans="1:2" x14ac:dyDescent="0.25">
      <c r="A282" s="10" t="s">
        <v>14</v>
      </c>
      <c r="B282" s="9">
        <v>1</v>
      </c>
    </row>
    <row r="283" spans="1:2" x14ac:dyDescent="0.25">
      <c r="A283" s="1" t="s">
        <v>2224</v>
      </c>
      <c r="B283" s="9">
        <v>1</v>
      </c>
    </row>
    <row r="284" spans="1:2" x14ac:dyDescent="0.25">
      <c r="A284" s="10" t="s">
        <v>106</v>
      </c>
      <c r="B284" s="9">
        <v>1</v>
      </c>
    </row>
    <row r="285" spans="1:2" x14ac:dyDescent="0.25">
      <c r="A285" s="1" t="s">
        <v>797</v>
      </c>
      <c r="B285" s="9">
        <v>4</v>
      </c>
    </row>
    <row r="286" spans="1:2" x14ac:dyDescent="0.25">
      <c r="A286" s="10" t="s">
        <v>88</v>
      </c>
      <c r="B286" s="9">
        <v>1</v>
      </c>
    </row>
    <row r="287" spans="1:2" x14ac:dyDescent="0.25">
      <c r="A287" s="10" t="s">
        <v>180</v>
      </c>
      <c r="B287" s="9">
        <v>1</v>
      </c>
    </row>
    <row r="288" spans="1:2" x14ac:dyDescent="0.25">
      <c r="A288" s="10" t="s">
        <v>62</v>
      </c>
      <c r="B288" s="9">
        <v>1</v>
      </c>
    </row>
    <row r="289" spans="1:2" x14ac:dyDescent="0.25">
      <c r="A289" s="10" t="s">
        <v>77</v>
      </c>
      <c r="B289" s="9">
        <v>1</v>
      </c>
    </row>
    <row r="290" spans="1:2" x14ac:dyDescent="0.25">
      <c r="A290" s="1" t="s">
        <v>2161</v>
      </c>
      <c r="B290" s="9">
        <v>8</v>
      </c>
    </row>
    <row r="291" spans="1:2" x14ac:dyDescent="0.25">
      <c r="A291" s="10" t="s">
        <v>88</v>
      </c>
      <c r="B291" s="9">
        <v>1</v>
      </c>
    </row>
    <row r="292" spans="1:2" x14ac:dyDescent="0.25">
      <c r="A292" s="10" t="s">
        <v>313</v>
      </c>
      <c r="B292" s="9">
        <v>1</v>
      </c>
    </row>
    <row r="293" spans="1:2" x14ac:dyDescent="0.25">
      <c r="A293" s="10" t="s">
        <v>201</v>
      </c>
      <c r="B293" s="9">
        <v>1</v>
      </c>
    </row>
    <row r="294" spans="1:2" x14ac:dyDescent="0.25">
      <c r="A294" s="10" t="s">
        <v>62</v>
      </c>
      <c r="B294" s="9">
        <v>3</v>
      </c>
    </row>
    <row r="295" spans="1:2" x14ac:dyDescent="0.25">
      <c r="A295" s="10" t="s">
        <v>68</v>
      </c>
      <c r="B295" s="9">
        <v>1</v>
      </c>
    </row>
    <row r="296" spans="1:2" x14ac:dyDescent="0.25">
      <c r="A296" s="10" t="s">
        <v>217</v>
      </c>
      <c r="B296" s="9">
        <v>1</v>
      </c>
    </row>
    <row r="297" spans="1:2" x14ac:dyDescent="0.25">
      <c r="A297" s="1" t="s">
        <v>807</v>
      </c>
      <c r="B297" s="9">
        <v>3</v>
      </c>
    </row>
    <row r="298" spans="1:2" x14ac:dyDescent="0.25">
      <c r="A298" s="10" t="s">
        <v>232</v>
      </c>
      <c r="B298" s="9">
        <v>1</v>
      </c>
    </row>
    <row r="299" spans="1:2" x14ac:dyDescent="0.25">
      <c r="A299" s="10" t="s">
        <v>180</v>
      </c>
      <c r="B299" s="9">
        <v>1</v>
      </c>
    </row>
    <row r="300" spans="1:2" x14ac:dyDescent="0.25">
      <c r="A300" s="10" t="s">
        <v>22</v>
      </c>
      <c r="B300" s="9">
        <v>1</v>
      </c>
    </row>
    <row r="301" spans="1:2" x14ac:dyDescent="0.25">
      <c r="A301" s="1" t="s">
        <v>2425</v>
      </c>
      <c r="B301" s="9">
        <v>1</v>
      </c>
    </row>
    <row r="302" spans="1:2" x14ac:dyDescent="0.25">
      <c r="A302" s="10" t="s">
        <v>52</v>
      </c>
      <c r="B302" s="9">
        <v>1</v>
      </c>
    </row>
    <row r="303" spans="1:2" x14ac:dyDescent="0.25">
      <c r="A303" s="1" t="s">
        <v>2031</v>
      </c>
      <c r="B303" s="9">
        <v>2</v>
      </c>
    </row>
    <row r="304" spans="1:2" x14ac:dyDescent="0.25">
      <c r="A304" s="10" t="s">
        <v>124</v>
      </c>
      <c r="B304" s="9">
        <v>1</v>
      </c>
    </row>
    <row r="305" spans="1:2" x14ac:dyDescent="0.25">
      <c r="A305" s="10" t="s">
        <v>232</v>
      </c>
      <c r="B305" s="9">
        <v>1</v>
      </c>
    </row>
    <row r="306" spans="1:2" x14ac:dyDescent="0.25">
      <c r="A306" s="1" t="s">
        <v>2176</v>
      </c>
      <c r="B306" s="9">
        <v>1</v>
      </c>
    </row>
    <row r="307" spans="1:2" x14ac:dyDescent="0.25">
      <c r="A307" s="10" t="s">
        <v>14</v>
      </c>
      <c r="B307" s="9">
        <v>1</v>
      </c>
    </row>
    <row r="308" spans="1:2" x14ac:dyDescent="0.25">
      <c r="A308" s="1" t="s">
        <v>2225</v>
      </c>
      <c r="B308" s="9">
        <v>1</v>
      </c>
    </row>
    <row r="309" spans="1:2" x14ac:dyDescent="0.25">
      <c r="A309" s="10" t="s">
        <v>1550</v>
      </c>
      <c r="B309" s="9">
        <v>1</v>
      </c>
    </row>
    <row r="310" spans="1:2" x14ac:dyDescent="0.25">
      <c r="A310" s="1" t="s">
        <v>1663</v>
      </c>
      <c r="B310" s="9">
        <v>3</v>
      </c>
    </row>
    <row r="311" spans="1:2" x14ac:dyDescent="0.25">
      <c r="A311" s="10" t="s">
        <v>124</v>
      </c>
      <c r="B311" s="9">
        <v>1</v>
      </c>
    </row>
    <row r="312" spans="1:2" x14ac:dyDescent="0.25">
      <c r="A312" s="10" t="s">
        <v>191</v>
      </c>
      <c r="B312" s="9">
        <v>1</v>
      </c>
    </row>
    <row r="313" spans="1:2" x14ac:dyDescent="0.25">
      <c r="A313" s="10" t="s">
        <v>3302</v>
      </c>
      <c r="B313" s="9">
        <v>1</v>
      </c>
    </row>
    <row r="314" spans="1:2" x14ac:dyDescent="0.25">
      <c r="A314" s="1" t="s">
        <v>813</v>
      </c>
      <c r="B314" s="9">
        <v>2</v>
      </c>
    </row>
    <row r="315" spans="1:2" x14ac:dyDescent="0.25">
      <c r="A315" s="10" t="s">
        <v>232</v>
      </c>
      <c r="B315" s="9">
        <v>1</v>
      </c>
    </row>
    <row r="316" spans="1:2" x14ac:dyDescent="0.25">
      <c r="A316" s="10" t="s">
        <v>217</v>
      </c>
      <c r="B316" s="9">
        <v>1</v>
      </c>
    </row>
    <row r="317" spans="1:2" x14ac:dyDescent="0.25">
      <c r="A317" s="1" t="s">
        <v>69</v>
      </c>
      <c r="B317" s="9">
        <v>5</v>
      </c>
    </row>
    <row r="318" spans="1:2" x14ac:dyDescent="0.25">
      <c r="A318" s="10" t="s">
        <v>72</v>
      </c>
      <c r="B318" s="9">
        <v>1</v>
      </c>
    </row>
    <row r="319" spans="1:2" x14ac:dyDescent="0.25">
      <c r="A319" s="10" t="s">
        <v>77</v>
      </c>
      <c r="B319" s="9">
        <v>1</v>
      </c>
    </row>
    <row r="320" spans="1:2" x14ac:dyDescent="0.25">
      <c r="A320" s="10" t="s">
        <v>3302</v>
      </c>
      <c r="B320" s="9">
        <v>3</v>
      </c>
    </row>
    <row r="321" spans="1:2" x14ac:dyDescent="0.25">
      <c r="A321" s="1" t="s">
        <v>2227</v>
      </c>
      <c r="B321" s="9">
        <v>3</v>
      </c>
    </row>
    <row r="322" spans="1:2" x14ac:dyDescent="0.25">
      <c r="A322" s="10" t="s">
        <v>83</v>
      </c>
      <c r="B322" s="9">
        <v>1</v>
      </c>
    </row>
    <row r="323" spans="1:2" x14ac:dyDescent="0.25">
      <c r="A323" s="10" t="s">
        <v>14</v>
      </c>
      <c r="B323" s="9">
        <v>1</v>
      </c>
    </row>
    <row r="324" spans="1:2" x14ac:dyDescent="0.25">
      <c r="A324" s="10" t="s">
        <v>118</v>
      </c>
      <c r="B324" s="9">
        <v>1</v>
      </c>
    </row>
    <row r="325" spans="1:2" x14ac:dyDescent="0.25">
      <c r="A325" s="1" t="s">
        <v>1511</v>
      </c>
      <c r="B325" s="9">
        <v>1</v>
      </c>
    </row>
    <row r="326" spans="1:2" x14ac:dyDescent="0.25">
      <c r="A326" s="10" t="s">
        <v>232</v>
      </c>
      <c r="B326" s="9">
        <v>1</v>
      </c>
    </row>
    <row r="327" spans="1:2" x14ac:dyDescent="0.25">
      <c r="A327" s="1" t="s">
        <v>1376</v>
      </c>
      <c r="B327" s="9">
        <v>2</v>
      </c>
    </row>
    <row r="328" spans="1:2" x14ac:dyDescent="0.25">
      <c r="A328" s="10" t="s">
        <v>124</v>
      </c>
      <c r="B328" s="9">
        <v>1</v>
      </c>
    </row>
    <row r="329" spans="1:2" x14ac:dyDescent="0.25">
      <c r="A329" s="10" t="s">
        <v>118</v>
      </c>
      <c r="B329" s="9">
        <v>1</v>
      </c>
    </row>
    <row r="330" spans="1:2" x14ac:dyDescent="0.25">
      <c r="A330" s="1" t="s">
        <v>2180</v>
      </c>
      <c r="B330" s="9">
        <v>2</v>
      </c>
    </row>
    <row r="331" spans="1:2" x14ac:dyDescent="0.25">
      <c r="A331" s="10" t="s">
        <v>14</v>
      </c>
      <c r="B331" s="9">
        <v>1</v>
      </c>
    </row>
    <row r="332" spans="1:2" x14ac:dyDescent="0.25">
      <c r="A332" s="10" t="s">
        <v>118</v>
      </c>
      <c r="B332" s="9">
        <v>1</v>
      </c>
    </row>
    <row r="333" spans="1:2" x14ac:dyDescent="0.25">
      <c r="A333" s="1" t="s">
        <v>1951</v>
      </c>
      <c r="B333" s="9">
        <v>1</v>
      </c>
    </row>
    <row r="334" spans="1:2" x14ac:dyDescent="0.25">
      <c r="A334" s="10" t="s">
        <v>763</v>
      </c>
      <c r="B334" s="9">
        <v>1</v>
      </c>
    </row>
    <row r="335" spans="1:2" x14ac:dyDescent="0.25">
      <c r="A335" s="1" t="s">
        <v>1515</v>
      </c>
      <c r="B335" s="9">
        <v>4</v>
      </c>
    </row>
    <row r="336" spans="1:2" x14ac:dyDescent="0.25">
      <c r="A336" s="10" t="s">
        <v>763</v>
      </c>
      <c r="B336" s="9">
        <v>2</v>
      </c>
    </row>
    <row r="337" spans="1:2" x14ac:dyDescent="0.25">
      <c r="A337" s="10" t="s">
        <v>232</v>
      </c>
      <c r="B337" s="9">
        <v>2</v>
      </c>
    </row>
    <row r="338" spans="1:2" x14ac:dyDescent="0.25">
      <c r="A338" s="1" t="s">
        <v>816</v>
      </c>
      <c r="B338" s="9">
        <v>1</v>
      </c>
    </row>
    <row r="339" spans="1:2" x14ac:dyDescent="0.25">
      <c r="A339" s="10" t="s">
        <v>194</v>
      </c>
      <c r="B339" s="9">
        <v>1</v>
      </c>
    </row>
    <row r="340" spans="1:2" x14ac:dyDescent="0.25">
      <c r="A340" s="1" t="s">
        <v>78</v>
      </c>
      <c r="B340" s="9">
        <v>2</v>
      </c>
    </row>
    <row r="341" spans="1:2" x14ac:dyDescent="0.25">
      <c r="A341" s="10" t="s">
        <v>83</v>
      </c>
      <c r="B341" s="9">
        <v>1</v>
      </c>
    </row>
    <row r="342" spans="1:2" x14ac:dyDescent="0.25">
      <c r="A342" s="10" t="s">
        <v>31</v>
      </c>
      <c r="B342" s="9">
        <v>1</v>
      </c>
    </row>
    <row r="343" spans="1:2" x14ac:dyDescent="0.25">
      <c r="A343" s="1" t="s">
        <v>84</v>
      </c>
      <c r="B343" s="9">
        <v>1</v>
      </c>
    </row>
    <row r="344" spans="1:2" x14ac:dyDescent="0.25">
      <c r="A344" s="10" t="s">
        <v>88</v>
      </c>
      <c r="B344" s="9">
        <v>1</v>
      </c>
    </row>
    <row r="345" spans="1:2" x14ac:dyDescent="0.25">
      <c r="A345" s="1" t="s">
        <v>2231</v>
      </c>
      <c r="B345" s="9">
        <v>3</v>
      </c>
    </row>
    <row r="346" spans="1:2" x14ac:dyDescent="0.25">
      <c r="A346" s="10" t="s">
        <v>14</v>
      </c>
      <c r="B346" s="9">
        <v>2</v>
      </c>
    </row>
    <row r="347" spans="1:2" x14ac:dyDescent="0.25">
      <c r="A347" s="10" t="s">
        <v>780</v>
      </c>
      <c r="B347" s="9">
        <v>1</v>
      </c>
    </row>
    <row r="348" spans="1:2" x14ac:dyDescent="0.25">
      <c r="A348" s="1" t="s">
        <v>1246</v>
      </c>
      <c r="B348" s="9">
        <v>3</v>
      </c>
    </row>
    <row r="349" spans="1:2" x14ac:dyDescent="0.25">
      <c r="A349" s="10" t="s">
        <v>1252</v>
      </c>
      <c r="B349" s="9">
        <v>1</v>
      </c>
    </row>
    <row r="350" spans="1:2" x14ac:dyDescent="0.25">
      <c r="A350" s="10" t="s">
        <v>313</v>
      </c>
      <c r="B350" s="9">
        <v>1</v>
      </c>
    </row>
    <row r="351" spans="1:2" x14ac:dyDescent="0.25">
      <c r="A351" s="10" t="s">
        <v>72</v>
      </c>
      <c r="B351" s="9">
        <v>1</v>
      </c>
    </row>
    <row r="352" spans="1:2" x14ac:dyDescent="0.25">
      <c r="A352" s="1" t="s">
        <v>2428</v>
      </c>
      <c r="B352" s="9">
        <v>1</v>
      </c>
    </row>
    <row r="353" spans="1:2" x14ac:dyDescent="0.25">
      <c r="A353" s="10" t="s">
        <v>14</v>
      </c>
      <c r="B353" s="9">
        <v>1</v>
      </c>
    </row>
    <row r="354" spans="1:2" x14ac:dyDescent="0.25">
      <c r="A354" s="1" t="s">
        <v>89</v>
      </c>
      <c r="B354" s="9">
        <v>1</v>
      </c>
    </row>
    <row r="355" spans="1:2" x14ac:dyDescent="0.25">
      <c r="A355" s="10" t="s">
        <v>62</v>
      </c>
      <c r="B355" s="9">
        <v>1</v>
      </c>
    </row>
    <row r="356" spans="1:2" x14ac:dyDescent="0.25">
      <c r="A356" s="1" t="s">
        <v>1665</v>
      </c>
      <c r="B356" s="9">
        <v>4</v>
      </c>
    </row>
    <row r="357" spans="1:2" x14ac:dyDescent="0.25">
      <c r="A357" s="10" t="s">
        <v>131</v>
      </c>
      <c r="B357" s="9">
        <v>1</v>
      </c>
    </row>
    <row r="358" spans="1:2" x14ac:dyDescent="0.25">
      <c r="A358" s="10" t="s">
        <v>31</v>
      </c>
      <c r="B358" s="9">
        <v>1</v>
      </c>
    </row>
    <row r="359" spans="1:2" x14ac:dyDescent="0.25">
      <c r="A359" s="10" t="s">
        <v>194</v>
      </c>
      <c r="B359" s="9">
        <v>2</v>
      </c>
    </row>
    <row r="360" spans="1:2" x14ac:dyDescent="0.25">
      <c r="A360" s="1" t="s">
        <v>1953</v>
      </c>
      <c r="B360" s="9">
        <v>2</v>
      </c>
    </row>
    <row r="361" spans="1:2" x14ac:dyDescent="0.25">
      <c r="A361" s="10" t="s">
        <v>14</v>
      </c>
      <c r="B361" s="9">
        <v>1</v>
      </c>
    </row>
    <row r="362" spans="1:2" x14ac:dyDescent="0.25">
      <c r="A362" s="10" t="s">
        <v>62</v>
      </c>
      <c r="B362" s="9">
        <v>1</v>
      </c>
    </row>
    <row r="363" spans="1:2" x14ac:dyDescent="0.25">
      <c r="A363" s="1" t="s">
        <v>2183</v>
      </c>
      <c r="B363" s="9">
        <v>2</v>
      </c>
    </row>
    <row r="364" spans="1:2" x14ac:dyDescent="0.25">
      <c r="A364" s="10" t="s">
        <v>191</v>
      </c>
      <c r="B364" s="9">
        <v>1</v>
      </c>
    </row>
    <row r="365" spans="1:2" x14ac:dyDescent="0.25">
      <c r="A365" s="10" t="s">
        <v>62</v>
      </c>
      <c r="B365" s="9">
        <v>1</v>
      </c>
    </row>
    <row r="366" spans="1:2" x14ac:dyDescent="0.25">
      <c r="A366" s="1" t="s">
        <v>2236</v>
      </c>
      <c r="B366" s="9">
        <v>5</v>
      </c>
    </row>
    <row r="367" spans="1:2" x14ac:dyDescent="0.25">
      <c r="A367" s="10" t="s">
        <v>14</v>
      </c>
      <c r="B367" s="9">
        <v>1</v>
      </c>
    </row>
    <row r="368" spans="1:2" x14ac:dyDescent="0.25">
      <c r="A368" s="10" t="s">
        <v>313</v>
      </c>
      <c r="B368" s="9">
        <v>1</v>
      </c>
    </row>
    <row r="369" spans="1:2" x14ac:dyDescent="0.25">
      <c r="A369" s="10" t="s">
        <v>62</v>
      </c>
      <c r="B369" s="9">
        <v>3</v>
      </c>
    </row>
    <row r="370" spans="1:2" x14ac:dyDescent="0.25">
      <c r="A370" s="1" t="s">
        <v>1956</v>
      </c>
      <c r="B370" s="9">
        <v>1</v>
      </c>
    </row>
    <row r="371" spans="1:2" x14ac:dyDescent="0.25">
      <c r="A371" s="10" t="s">
        <v>14</v>
      </c>
      <c r="B371" s="9">
        <v>1</v>
      </c>
    </row>
    <row r="372" spans="1:2" x14ac:dyDescent="0.25">
      <c r="A372" s="1" t="s">
        <v>93</v>
      </c>
      <c r="B372" s="9">
        <v>1</v>
      </c>
    </row>
    <row r="373" spans="1:2" x14ac:dyDescent="0.25">
      <c r="A373" s="10" t="s">
        <v>14</v>
      </c>
      <c r="B373" s="9">
        <v>1</v>
      </c>
    </row>
    <row r="374" spans="1:2" x14ac:dyDescent="0.25">
      <c r="A374" s="1" t="s">
        <v>2187</v>
      </c>
      <c r="B374" s="9">
        <v>1</v>
      </c>
    </row>
    <row r="375" spans="1:2" x14ac:dyDescent="0.25">
      <c r="A375" s="10" t="s">
        <v>194</v>
      </c>
      <c r="B375" s="9">
        <v>1</v>
      </c>
    </row>
    <row r="376" spans="1:2" x14ac:dyDescent="0.25">
      <c r="A376" s="1" t="s">
        <v>2241</v>
      </c>
      <c r="B376" s="9">
        <v>6</v>
      </c>
    </row>
    <row r="377" spans="1:2" x14ac:dyDescent="0.25">
      <c r="A377" s="10" t="s">
        <v>330</v>
      </c>
      <c r="B377" s="9">
        <v>1</v>
      </c>
    </row>
    <row r="378" spans="1:2" x14ac:dyDescent="0.25">
      <c r="A378" s="10" t="s">
        <v>14</v>
      </c>
      <c r="B378" s="9">
        <v>1</v>
      </c>
    </row>
    <row r="379" spans="1:2" x14ac:dyDescent="0.25">
      <c r="A379" s="10" t="s">
        <v>313</v>
      </c>
      <c r="B379" s="9">
        <v>1</v>
      </c>
    </row>
    <row r="380" spans="1:2" x14ac:dyDescent="0.25">
      <c r="A380" s="10" t="s">
        <v>180</v>
      </c>
      <c r="B380" s="9">
        <v>1</v>
      </c>
    </row>
    <row r="381" spans="1:2" x14ac:dyDescent="0.25">
      <c r="A381" s="10" t="s">
        <v>62</v>
      </c>
      <c r="B381" s="9">
        <v>1</v>
      </c>
    </row>
    <row r="382" spans="1:2" x14ac:dyDescent="0.25">
      <c r="A382" s="10" t="s">
        <v>68</v>
      </c>
      <c r="B382" s="9">
        <v>1</v>
      </c>
    </row>
    <row r="383" spans="1:2" x14ac:dyDescent="0.25">
      <c r="A383" s="1" t="s">
        <v>1673</v>
      </c>
      <c r="B383" s="9">
        <v>77</v>
      </c>
    </row>
    <row r="384" spans="1:2" x14ac:dyDescent="0.25">
      <c r="A384" s="10" t="s">
        <v>52</v>
      </c>
      <c r="B384" s="9">
        <v>35</v>
      </c>
    </row>
    <row r="385" spans="1:2" x14ac:dyDescent="0.25">
      <c r="A385" s="10" t="s">
        <v>224</v>
      </c>
      <c r="B385" s="9">
        <v>2</v>
      </c>
    </row>
    <row r="386" spans="1:2" x14ac:dyDescent="0.25">
      <c r="A386" s="10" t="s">
        <v>14</v>
      </c>
      <c r="B386" s="9">
        <v>14</v>
      </c>
    </row>
    <row r="387" spans="1:2" x14ac:dyDescent="0.25">
      <c r="A387" s="10" t="s">
        <v>232</v>
      </c>
      <c r="B387" s="9">
        <v>1</v>
      </c>
    </row>
    <row r="388" spans="1:2" x14ac:dyDescent="0.25">
      <c r="A388" s="10" t="s">
        <v>72</v>
      </c>
      <c r="B388" s="9">
        <v>1</v>
      </c>
    </row>
    <row r="389" spans="1:2" x14ac:dyDescent="0.25">
      <c r="A389" s="10" t="s">
        <v>180</v>
      </c>
      <c r="B389" s="9">
        <v>1</v>
      </c>
    </row>
    <row r="390" spans="1:2" x14ac:dyDescent="0.25">
      <c r="A390" s="10" t="s">
        <v>194</v>
      </c>
      <c r="B390" s="9">
        <v>4</v>
      </c>
    </row>
    <row r="391" spans="1:2" x14ac:dyDescent="0.25">
      <c r="A391" s="10" t="s">
        <v>1778</v>
      </c>
      <c r="B391" s="9">
        <v>1</v>
      </c>
    </row>
    <row r="392" spans="1:2" x14ac:dyDescent="0.25">
      <c r="A392" s="10" t="s">
        <v>62</v>
      </c>
      <c r="B392" s="9">
        <v>16</v>
      </c>
    </row>
    <row r="393" spans="1:2" x14ac:dyDescent="0.25">
      <c r="A393" s="10" t="s">
        <v>3302</v>
      </c>
      <c r="B393" s="9">
        <v>1</v>
      </c>
    </row>
    <row r="394" spans="1:2" x14ac:dyDescent="0.25">
      <c r="A394" s="10" t="s">
        <v>3296</v>
      </c>
      <c r="B394" s="9">
        <v>1</v>
      </c>
    </row>
    <row r="395" spans="1:2" x14ac:dyDescent="0.25">
      <c r="A395" s="1" t="s">
        <v>97</v>
      </c>
      <c r="B395" s="9">
        <v>2</v>
      </c>
    </row>
    <row r="396" spans="1:2" x14ac:dyDescent="0.25">
      <c r="A396" s="10" t="s">
        <v>62</v>
      </c>
      <c r="B396" s="9">
        <v>2</v>
      </c>
    </row>
    <row r="397" spans="1:2" x14ac:dyDescent="0.25">
      <c r="A397" s="1" t="s">
        <v>102</v>
      </c>
      <c r="B397" s="9">
        <v>1</v>
      </c>
    </row>
    <row r="398" spans="1:2" x14ac:dyDescent="0.25">
      <c r="A398" s="10" t="s">
        <v>106</v>
      </c>
      <c r="B398" s="9">
        <v>1</v>
      </c>
    </row>
    <row r="399" spans="1:2" x14ac:dyDescent="0.25">
      <c r="A399" s="1" t="s">
        <v>1522</v>
      </c>
      <c r="B399" s="9">
        <v>2</v>
      </c>
    </row>
    <row r="400" spans="1:2" x14ac:dyDescent="0.25">
      <c r="A400" s="10" t="s">
        <v>14</v>
      </c>
      <c r="B400" s="9">
        <v>1</v>
      </c>
    </row>
    <row r="401" spans="1:2" x14ac:dyDescent="0.25">
      <c r="A401" s="10" t="s">
        <v>62</v>
      </c>
      <c r="B401" s="9">
        <v>1</v>
      </c>
    </row>
    <row r="402" spans="1:2" x14ac:dyDescent="0.25">
      <c r="A402" s="1" t="s">
        <v>107</v>
      </c>
      <c r="B402" s="9">
        <v>2</v>
      </c>
    </row>
    <row r="403" spans="1:2" x14ac:dyDescent="0.25">
      <c r="A403" s="10" t="s">
        <v>14</v>
      </c>
      <c r="B403" s="9">
        <v>1</v>
      </c>
    </row>
    <row r="404" spans="1:2" x14ac:dyDescent="0.25">
      <c r="A404" s="10" t="s">
        <v>62</v>
      </c>
      <c r="B404" s="9">
        <v>1</v>
      </c>
    </row>
    <row r="405" spans="1:2" x14ac:dyDescent="0.25">
      <c r="A405" s="1" t="s">
        <v>2352</v>
      </c>
      <c r="B405" s="9">
        <v>3</v>
      </c>
    </row>
    <row r="406" spans="1:2" x14ac:dyDescent="0.25">
      <c r="A406" s="10" t="s">
        <v>1252</v>
      </c>
      <c r="B406" s="9">
        <v>1</v>
      </c>
    </row>
    <row r="407" spans="1:2" x14ac:dyDescent="0.25">
      <c r="A407" s="10" t="s">
        <v>14</v>
      </c>
      <c r="B407" s="9">
        <v>1</v>
      </c>
    </row>
    <row r="408" spans="1:2" x14ac:dyDescent="0.25">
      <c r="A408" s="10" t="s">
        <v>194</v>
      </c>
      <c r="B408" s="9">
        <v>1</v>
      </c>
    </row>
    <row r="409" spans="1:2" x14ac:dyDescent="0.25">
      <c r="A409" s="1" t="s">
        <v>1255</v>
      </c>
      <c r="B409" s="9">
        <v>1</v>
      </c>
    </row>
    <row r="410" spans="1:2" x14ac:dyDescent="0.25">
      <c r="A410" s="10" t="s">
        <v>131</v>
      </c>
      <c r="B410" s="9">
        <v>1</v>
      </c>
    </row>
    <row r="411" spans="1:2" x14ac:dyDescent="0.25">
      <c r="A411" s="1" t="s">
        <v>1258</v>
      </c>
      <c r="B411" s="9">
        <v>2</v>
      </c>
    </row>
    <row r="412" spans="1:2" x14ac:dyDescent="0.25">
      <c r="A412" s="10" t="s">
        <v>232</v>
      </c>
      <c r="B412" s="9">
        <v>1</v>
      </c>
    </row>
    <row r="413" spans="1:2" x14ac:dyDescent="0.25">
      <c r="A413" s="10" t="s">
        <v>150</v>
      </c>
      <c r="B413" s="9">
        <v>1</v>
      </c>
    </row>
    <row r="414" spans="1:2" x14ac:dyDescent="0.25">
      <c r="A414" s="1" t="s">
        <v>1526</v>
      </c>
      <c r="B414" s="9">
        <v>5</v>
      </c>
    </row>
    <row r="415" spans="1:2" x14ac:dyDescent="0.25">
      <c r="A415" s="10" t="s">
        <v>232</v>
      </c>
      <c r="B415" s="9">
        <v>1</v>
      </c>
    </row>
    <row r="416" spans="1:2" x14ac:dyDescent="0.25">
      <c r="A416" s="10" t="s">
        <v>118</v>
      </c>
      <c r="B416" s="9">
        <v>1</v>
      </c>
    </row>
    <row r="417" spans="1:2" x14ac:dyDescent="0.25">
      <c r="A417" s="10" t="s">
        <v>938</v>
      </c>
      <c r="B417" s="9">
        <v>1</v>
      </c>
    </row>
    <row r="418" spans="1:2" x14ac:dyDescent="0.25">
      <c r="A418" s="10" t="s">
        <v>150</v>
      </c>
      <c r="B418" s="9">
        <v>1</v>
      </c>
    </row>
    <row r="419" spans="1:2" x14ac:dyDescent="0.25">
      <c r="A419" s="10" t="s">
        <v>3344</v>
      </c>
      <c r="B419" s="9">
        <v>1</v>
      </c>
    </row>
    <row r="420" spans="1:2" x14ac:dyDescent="0.25">
      <c r="A420" s="1" t="s">
        <v>1806</v>
      </c>
      <c r="B420" s="9">
        <v>3</v>
      </c>
    </row>
    <row r="421" spans="1:2" x14ac:dyDescent="0.25">
      <c r="A421" s="10" t="s">
        <v>678</v>
      </c>
      <c r="B421" s="9">
        <v>1</v>
      </c>
    </row>
    <row r="422" spans="1:2" x14ac:dyDescent="0.25">
      <c r="A422" s="10" t="s">
        <v>131</v>
      </c>
      <c r="B422" s="9">
        <v>1</v>
      </c>
    </row>
    <row r="423" spans="1:2" x14ac:dyDescent="0.25">
      <c r="A423" s="10" t="s">
        <v>268</v>
      </c>
      <c r="B423" s="9">
        <v>1</v>
      </c>
    </row>
    <row r="424" spans="1:2" x14ac:dyDescent="0.25">
      <c r="A424" s="1" t="s">
        <v>1813</v>
      </c>
      <c r="B424" s="9">
        <v>6</v>
      </c>
    </row>
    <row r="425" spans="1:2" x14ac:dyDescent="0.25">
      <c r="A425" s="10" t="s">
        <v>14</v>
      </c>
      <c r="B425" s="9">
        <v>3</v>
      </c>
    </row>
    <row r="426" spans="1:2" x14ac:dyDescent="0.25">
      <c r="A426" s="10" t="s">
        <v>106</v>
      </c>
      <c r="B426" s="9">
        <v>1</v>
      </c>
    </row>
    <row r="427" spans="1:2" x14ac:dyDescent="0.25">
      <c r="A427" s="10" t="s">
        <v>68</v>
      </c>
      <c r="B427" s="9">
        <v>1</v>
      </c>
    </row>
    <row r="428" spans="1:2" x14ac:dyDescent="0.25">
      <c r="A428" s="10" t="s">
        <v>217</v>
      </c>
      <c r="B428" s="9">
        <v>1</v>
      </c>
    </row>
    <row r="429" spans="1:2" x14ac:dyDescent="0.25">
      <c r="A429" s="1" t="s">
        <v>2248</v>
      </c>
      <c r="B429" s="9">
        <v>3</v>
      </c>
    </row>
    <row r="430" spans="1:2" x14ac:dyDescent="0.25">
      <c r="A430" s="10" t="s">
        <v>124</v>
      </c>
      <c r="B430" s="9">
        <v>1</v>
      </c>
    </row>
    <row r="431" spans="1:2" x14ac:dyDescent="0.25">
      <c r="A431" s="10" t="s">
        <v>14</v>
      </c>
      <c r="B431" s="9">
        <v>1</v>
      </c>
    </row>
    <row r="432" spans="1:2" x14ac:dyDescent="0.25">
      <c r="A432" s="10" t="s">
        <v>3296</v>
      </c>
      <c r="B432" s="9">
        <v>1</v>
      </c>
    </row>
    <row r="433" spans="1:2" x14ac:dyDescent="0.25">
      <c r="A433" s="1" t="s">
        <v>2356</v>
      </c>
      <c r="B433" s="9">
        <v>1</v>
      </c>
    </row>
    <row r="434" spans="1:2" x14ac:dyDescent="0.25">
      <c r="A434" s="10" t="s">
        <v>83</v>
      </c>
      <c r="B434" s="9">
        <v>1</v>
      </c>
    </row>
    <row r="435" spans="1:2" x14ac:dyDescent="0.25">
      <c r="A435" s="1" t="s">
        <v>1534</v>
      </c>
      <c r="B435" s="9">
        <v>1</v>
      </c>
    </row>
    <row r="436" spans="1:2" x14ac:dyDescent="0.25">
      <c r="A436" s="10" t="s">
        <v>62</v>
      </c>
      <c r="B436" s="9">
        <v>1</v>
      </c>
    </row>
    <row r="437" spans="1:2" x14ac:dyDescent="0.25">
      <c r="A437" s="1" t="s">
        <v>1262</v>
      </c>
      <c r="B437" s="9">
        <v>2</v>
      </c>
    </row>
    <row r="438" spans="1:2" x14ac:dyDescent="0.25">
      <c r="A438" s="10" t="s">
        <v>14</v>
      </c>
      <c r="B438" s="9">
        <v>1</v>
      </c>
    </row>
    <row r="439" spans="1:2" x14ac:dyDescent="0.25">
      <c r="A439" s="10" t="s">
        <v>72</v>
      </c>
      <c r="B439" s="9">
        <v>1</v>
      </c>
    </row>
    <row r="440" spans="1:2" x14ac:dyDescent="0.25">
      <c r="A440" s="1" t="s">
        <v>1131</v>
      </c>
      <c r="B440" s="9">
        <v>1</v>
      </c>
    </row>
    <row r="441" spans="1:2" x14ac:dyDescent="0.25">
      <c r="A441" s="10" t="s">
        <v>938</v>
      </c>
      <c r="B441" s="9">
        <v>1</v>
      </c>
    </row>
    <row r="442" spans="1:2" x14ac:dyDescent="0.25">
      <c r="A442" s="1" t="s">
        <v>1134</v>
      </c>
      <c r="B442" s="9">
        <v>2</v>
      </c>
    </row>
    <row r="443" spans="1:2" x14ac:dyDescent="0.25">
      <c r="A443" s="10" t="s">
        <v>131</v>
      </c>
      <c r="B443" s="9">
        <v>1</v>
      </c>
    </row>
    <row r="444" spans="1:2" x14ac:dyDescent="0.25">
      <c r="A444" s="10" t="s">
        <v>3320</v>
      </c>
      <c r="B444" s="9">
        <v>1</v>
      </c>
    </row>
    <row r="445" spans="1:2" x14ac:dyDescent="0.25">
      <c r="A445" s="1" t="s">
        <v>819</v>
      </c>
      <c r="B445" s="9">
        <v>35</v>
      </c>
    </row>
    <row r="446" spans="1:2" x14ac:dyDescent="0.25">
      <c r="A446" s="10" t="s">
        <v>678</v>
      </c>
      <c r="B446" s="9">
        <v>1</v>
      </c>
    </row>
    <row r="447" spans="1:2" x14ac:dyDescent="0.25">
      <c r="A447" s="10" t="s">
        <v>39</v>
      </c>
      <c r="B447" s="9">
        <v>5</v>
      </c>
    </row>
    <row r="448" spans="1:2" x14ac:dyDescent="0.25">
      <c r="A448" s="10" t="s">
        <v>131</v>
      </c>
      <c r="B448" s="9">
        <v>1</v>
      </c>
    </row>
    <row r="449" spans="1:2" x14ac:dyDescent="0.25">
      <c r="A449" s="10" t="s">
        <v>224</v>
      </c>
      <c r="B449" s="9">
        <v>3</v>
      </c>
    </row>
    <row r="450" spans="1:2" x14ac:dyDescent="0.25">
      <c r="A450" s="10" t="s">
        <v>14</v>
      </c>
      <c r="B450" s="9">
        <v>10</v>
      </c>
    </row>
    <row r="451" spans="1:2" x14ac:dyDescent="0.25">
      <c r="A451" s="10" t="s">
        <v>31</v>
      </c>
      <c r="B451" s="9">
        <v>1</v>
      </c>
    </row>
    <row r="452" spans="1:2" x14ac:dyDescent="0.25">
      <c r="A452" s="10" t="s">
        <v>785</v>
      </c>
      <c r="B452" s="9">
        <v>1</v>
      </c>
    </row>
    <row r="453" spans="1:2" x14ac:dyDescent="0.25">
      <c r="A453" s="10" t="s">
        <v>750</v>
      </c>
      <c r="B453" s="9">
        <v>1</v>
      </c>
    </row>
    <row r="454" spans="1:2" x14ac:dyDescent="0.25">
      <c r="A454" s="10" t="s">
        <v>313</v>
      </c>
      <c r="B454" s="9">
        <v>1</v>
      </c>
    </row>
    <row r="455" spans="1:2" x14ac:dyDescent="0.25">
      <c r="A455" s="10" t="s">
        <v>72</v>
      </c>
      <c r="B455" s="9">
        <v>3</v>
      </c>
    </row>
    <row r="456" spans="1:2" x14ac:dyDescent="0.25">
      <c r="A456" s="10" t="s">
        <v>839</v>
      </c>
      <c r="B456" s="9">
        <v>1</v>
      </c>
    </row>
    <row r="457" spans="1:2" x14ac:dyDescent="0.25">
      <c r="A457" s="10" t="s">
        <v>118</v>
      </c>
      <c r="B457" s="9">
        <v>1</v>
      </c>
    </row>
    <row r="458" spans="1:2" x14ac:dyDescent="0.25">
      <c r="A458" s="10" t="s">
        <v>62</v>
      </c>
      <c r="B458" s="9">
        <v>1</v>
      </c>
    </row>
    <row r="459" spans="1:2" x14ac:dyDescent="0.25">
      <c r="A459" s="10" t="s">
        <v>68</v>
      </c>
      <c r="B459" s="9">
        <v>3</v>
      </c>
    </row>
    <row r="460" spans="1:2" x14ac:dyDescent="0.25">
      <c r="A460" s="10" t="s">
        <v>22</v>
      </c>
      <c r="B460" s="9">
        <v>1</v>
      </c>
    </row>
    <row r="461" spans="1:2" x14ac:dyDescent="0.25">
      <c r="A461" s="10" t="s">
        <v>3330</v>
      </c>
      <c r="B461" s="9">
        <v>1</v>
      </c>
    </row>
    <row r="462" spans="1:2" x14ac:dyDescent="0.25">
      <c r="A462" s="1" t="s">
        <v>878</v>
      </c>
      <c r="B462" s="9">
        <v>2</v>
      </c>
    </row>
    <row r="463" spans="1:2" x14ac:dyDescent="0.25">
      <c r="A463" s="10" t="s">
        <v>14</v>
      </c>
      <c r="B463" s="9">
        <v>1</v>
      </c>
    </row>
    <row r="464" spans="1:2" x14ac:dyDescent="0.25">
      <c r="A464" s="10" t="s">
        <v>217</v>
      </c>
      <c r="B464" s="9">
        <v>1</v>
      </c>
    </row>
    <row r="465" spans="1:2" x14ac:dyDescent="0.25">
      <c r="A465" s="1" t="s">
        <v>1536</v>
      </c>
      <c r="B465" s="9">
        <v>3</v>
      </c>
    </row>
    <row r="466" spans="1:2" x14ac:dyDescent="0.25">
      <c r="A466" s="10" t="s">
        <v>14</v>
      </c>
      <c r="B466" s="9">
        <v>1</v>
      </c>
    </row>
    <row r="467" spans="1:2" x14ac:dyDescent="0.25">
      <c r="A467" s="10" t="s">
        <v>3302</v>
      </c>
      <c r="B467" s="9">
        <v>2</v>
      </c>
    </row>
    <row r="468" spans="1:2" x14ac:dyDescent="0.25">
      <c r="A468" s="1" t="s">
        <v>114</v>
      </c>
      <c r="B468" s="9">
        <v>36</v>
      </c>
    </row>
    <row r="469" spans="1:2" x14ac:dyDescent="0.25">
      <c r="A469" s="10" t="s">
        <v>52</v>
      </c>
      <c r="B469" s="9">
        <v>2</v>
      </c>
    </row>
    <row r="470" spans="1:2" x14ac:dyDescent="0.25">
      <c r="A470" s="10" t="s">
        <v>88</v>
      </c>
      <c r="B470" s="9">
        <v>1</v>
      </c>
    </row>
    <row r="471" spans="1:2" x14ac:dyDescent="0.25">
      <c r="A471" s="10" t="s">
        <v>124</v>
      </c>
      <c r="B471" s="9">
        <v>2</v>
      </c>
    </row>
    <row r="472" spans="1:2" x14ac:dyDescent="0.25">
      <c r="A472" s="10" t="s">
        <v>131</v>
      </c>
      <c r="B472" s="9">
        <v>1</v>
      </c>
    </row>
    <row r="473" spans="1:2" x14ac:dyDescent="0.25">
      <c r="A473" s="10" t="s">
        <v>191</v>
      </c>
      <c r="B473" s="9">
        <v>1</v>
      </c>
    </row>
    <row r="474" spans="1:2" x14ac:dyDescent="0.25">
      <c r="A474" s="10" t="s">
        <v>14</v>
      </c>
      <c r="B474" s="9">
        <v>7</v>
      </c>
    </row>
    <row r="475" spans="1:2" x14ac:dyDescent="0.25">
      <c r="A475" s="10" t="s">
        <v>31</v>
      </c>
      <c r="B475" s="9">
        <v>1</v>
      </c>
    </row>
    <row r="476" spans="1:2" x14ac:dyDescent="0.25">
      <c r="A476" s="10" t="s">
        <v>72</v>
      </c>
      <c r="B476" s="9">
        <v>5</v>
      </c>
    </row>
    <row r="477" spans="1:2" x14ac:dyDescent="0.25">
      <c r="A477" s="10" t="s">
        <v>180</v>
      </c>
      <c r="B477" s="9">
        <v>1</v>
      </c>
    </row>
    <row r="478" spans="1:2" x14ac:dyDescent="0.25">
      <c r="A478" s="10" t="s">
        <v>184</v>
      </c>
      <c r="B478" s="9">
        <v>1</v>
      </c>
    </row>
    <row r="479" spans="1:2" x14ac:dyDescent="0.25">
      <c r="A479" s="10" t="s">
        <v>194</v>
      </c>
      <c r="B479" s="9">
        <v>1</v>
      </c>
    </row>
    <row r="480" spans="1:2" x14ac:dyDescent="0.25">
      <c r="A480" s="10" t="s">
        <v>201</v>
      </c>
      <c r="B480" s="9">
        <v>1</v>
      </c>
    </row>
    <row r="481" spans="1:2" x14ac:dyDescent="0.25">
      <c r="A481" s="10" t="s">
        <v>118</v>
      </c>
      <c r="B481" s="9">
        <v>2</v>
      </c>
    </row>
    <row r="482" spans="1:2" x14ac:dyDescent="0.25">
      <c r="A482" s="10" t="s">
        <v>62</v>
      </c>
      <c r="B482" s="9">
        <v>2</v>
      </c>
    </row>
    <row r="483" spans="1:2" x14ac:dyDescent="0.25">
      <c r="A483" s="10" t="s">
        <v>68</v>
      </c>
      <c r="B483" s="9">
        <v>6</v>
      </c>
    </row>
    <row r="484" spans="1:2" x14ac:dyDescent="0.25">
      <c r="A484" s="10" t="s">
        <v>150</v>
      </c>
      <c r="B484" s="9">
        <v>2</v>
      </c>
    </row>
    <row r="485" spans="1:2" x14ac:dyDescent="0.25">
      <c r="A485" s="1" t="s">
        <v>213</v>
      </c>
      <c r="B485" s="9">
        <v>2</v>
      </c>
    </row>
    <row r="486" spans="1:2" x14ac:dyDescent="0.25">
      <c r="A486" s="10" t="s">
        <v>217</v>
      </c>
      <c r="B486" s="9">
        <v>1</v>
      </c>
    </row>
    <row r="487" spans="1:2" x14ac:dyDescent="0.25">
      <c r="A487" s="10" t="s">
        <v>3302</v>
      </c>
      <c r="B487" s="9">
        <v>1</v>
      </c>
    </row>
    <row r="488" spans="1:2" x14ac:dyDescent="0.25">
      <c r="A488" s="1" t="s">
        <v>1540</v>
      </c>
      <c r="B488" s="9">
        <v>3</v>
      </c>
    </row>
    <row r="489" spans="1:2" x14ac:dyDescent="0.25">
      <c r="A489" s="10" t="s">
        <v>14</v>
      </c>
      <c r="B489" s="9">
        <v>1</v>
      </c>
    </row>
    <row r="490" spans="1:2" x14ac:dyDescent="0.25">
      <c r="A490" s="10" t="s">
        <v>938</v>
      </c>
      <c r="B490" s="9">
        <v>1</v>
      </c>
    </row>
    <row r="491" spans="1:2" x14ac:dyDescent="0.25">
      <c r="A491" s="10" t="s">
        <v>68</v>
      </c>
      <c r="B491" s="9">
        <v>1</v>
      </c>
    </row>
    <row r="492" spans="1:2" x14ac:dyDescent="0.25">
      <c r="A492" s="1" t="s">
        <v>1823</v>
      </c>
      <c r="B492" s="9">
        <v>4</v>
      </c>
    </row>
    <row r="493" spans="1:2" x14ac:dyDescent="0.25">
      <c r="A493" s="10" t="s">
        <v>780</v>
      </c>
      <c r="B493" s="9">
        <v>1</v>
      </c>
    </row>
    <row r="494" spans="1:2" x14ac:dyDescent="0.25">
      <c r="A494" s="10" t="s">
        <v>749</v>
      </c>
      <c r="B494" s="9">
        <v>1</v>
      </c>
    </row>
    <row r="495" spans="1:2" x14ac:dyDescent="0.25">
      <c r="A495" s="10" t="s">
        <v>62</v>
      </c>
      <c r="B495" s="9">
        <v>2</v>
      </c>
    </row>
    <row r="496" spans="1:2" x14ac:dyDescent="0.25">
      <c r="A496" s="1" t="s">
        <v>1137</v>
      </c>
      <c r="B496" s="9">
        <v>1</v>
      </c>
    </row>
    <row r="497" spans="1:2" x14ac:dyDescent="0.25">
      <c r="A497" s="10" t="s">
        <v>68</v>
      </c>
      <c r="B497" s="9">
        <v>1</v>
      </c>
    </row>
    <row r="498" spans="1:2" x14ac:dyDescent="0.25">
      <c r="A498" s="1" t="s">
        <v>2430</v>
      </c>
      <c r="B498" s="9">
        <v>1</v>
      </c>
    </row>
    <row r="499" spans="1:2" x14ac:dyDescent="0.25">
      <c r="A499" s="10" t="s">
        <v>52</v>
      </c>
      <c r="B499" s="9">
        <v>1</v>
      </c>
    </row>
    <row r="500" spans="1:2" x14ac:dyDescent="0.25">
      <c r="A500" s="1" t="s">
        <v>1830</v>
      </c>
      <c r="B500" s="9">
        <v>2</v>
      </c>
    </row>
    <row r="501" spans="1:2" x14ac:dyDescent="0.25">
      <c r="A501" s="10" t="s">
        <v>62</v>
      </c>
      <c r="B501" s="9">
        <v>2</v>
      </c>
    </row>
    <row r="502" spans="1:2" x14ac:dyDescent="0.25">
      <c r="A502" s="1" t="s">
        <v>1264</v>
      </c>
      <c r="B502" s="9">
        <v>9</v>
      </c>
    </row>
    <row r="503" spans="1:2" x14ac:dyDescent="0.25">
      <c r="A503" s="10" t="s">
        <v>39</v>
      </c>
      <c r="B503" s="9">
        <v>3</v>
      </c>
    </row>
    <row r="504" spans="1:2" x14ac:dyDescent="0.25">
      <c r="A504" s="10" t="s">
        <v>14</v>
      </c>
      <c r="B504" s="9">
        <v>1</v>
      </c>
    </row>
    <row r="505" spans="1:2" x14ac:dyDescent="0.25">
      <c r="A505" s="10" t="s">
        <v>232</v>
      </c>
      <c r="B505" s="9">
        <v>1</v>
      </c>
    </row>
    <row r="506" spans="1:2" x14ac:dyDescent="0.25">
      <c r="A506" s="10" t="s">
        <v>184</v>
      </c>
      <c r="B506" s="9">
        <v>1</v>
      </c>
    </row>
    <row r="507" spans="1:2" x14ac:dyDescent="0.25">
      <c r="A507" s="10" t="s">
        <v>194</v>
      </c>
      <c r="B507" s="9">
        <v>1</v>
      </c>
    </row>
    <row r="508" spans="1:2" x14ac:dyDescent="0.25">
      <c r="A508" s="10" t="s">
        <v>62</v>
      </c>
      <c r="B508" s="9">
        <v>2</v>
      </c>
    </row>
    <row r="509" spans="1:2" x14ac:dyDescent="0.25">
      <c r="A509" s="1" t="s">
        <v>1284</v>
      </c>
      <c r="B509" s="9">
        <v>2</v>
      </c>
    </row>
    <row r="510" spans="1:2" x14ac:dyDescent="0.25">
      <c r="A510" s="10" t="s">
        <v>678</v>
      </c>
      <c r="B510" s="9">
        <v>1</v>
      </c>
    </row>
    <row r="511" spans="1:2" x14ac:dyDescent="0.25">
      <c r="A511" s="10" t="s">
        <v>194</v>
      </c>
      <c r="B511" s="9">
        <v>1</v>
      </c>
    </row>
    <row r="512" spans="1:2" x14ac:dyDescent="0.25">
      <c r="A512" s="1" t="s">
        <v>2189</v>
      </c>
      <c r="B512" s="9">
        <v>1</v>
      </c>
    </row>
    <row r="513" spans="1:2" x14ac:dyDescent="0.25">
      <c r="A513" s="10" t="s">
        <v>39</v>
      </c>
      <c r="B513" s="9">
        <v>1</v>
      </c>
    </row>
    <row r="514" spans="1:2" x14ac:dyDescent="0.25">
      <c r="A514" s="1" t="s">
        <v>2191</v>
      </c>
      <c r="B514" s="9">
        <v>1</v>
      </c>
    </row>
    <row r="515" spans="1:2" x14ac:dyDescent="0.25">
      <c r="A515" s="10" t="s">
        <v>14</v>
      </c>
      <c r="B515" s="9">
        <v>1</v>
      </c>
    </row>
    <row r="516" spans="1:2" x14ac:dyDescent="0.25">
      <c r="A516" s="1" t="s">
        <v>2035</v>
      </c>
      <c r="B516" s="9">
        <v>4</v>
      </c>
    </row>
    <row r="517" spans="1:2" x14ac:dyDescent="0.25">
      <c r="A517" s="10" t="s">
        <v>39</v>
      </c>
      <c r="B517" s="9">
        <v>1</v>
      </c>
    </row>
    <row r="518" spans="1:2" x14ac:dyDescent="0.25">
      <c r="A518" s="10" t="s">
        <v>191</v>
      </c>
      <c r="B518" s="9">
        <v>1</v>
      </c>
    </row>
    <row r="519" spans="1:2" x14ac:dyDescent="0.25">
      <c r="A519" s="10" t="s">
        <v>106</v>
      </c>
      <c r="B519" s="9">
        <v>1</v>
      </c>
    </row>
    <row r="520" spans="1:2" x14ac:dyDescent="0.25">
      <c r="A520" s="10" t="s">
        <v>3296</v>
      </c>
      <c r="B520" s="9">
        <v>1</v>
      </c>
    </row>
    <row r="521" spans="1:2" x14ac:dyDescent="0.25">
      <c r="A521" s="1" t="s">
        <v>1139</v>
      </c>
      <c r="B521" s="9">
        <v>1</v>
      </c>
    </row>
    <row r="522" spans="1:2" x14ac:dyDescent="0.25">
      <c r="A522" s="10" t="s">
        <v>194</v>
      </c>
      <c r="B522" s="9">
        <v>1</v>
      </c>
    </row>
    <row r="523" spans="1:2" x14ac:dyDescent="0.25">
      <c r="A523" s="1" t="s">
        <v>1960</v>
      </c>
      <c r="B523" s="9">
        <v>1</v>
      </c>
    </row>
    <row r="524" spans="1:2" x14ac:dyDescent="0.25">
      <c r="A524" s="10" t="s">
        <v>194</v>
      </c>
      <c r="B524" s="9">
        <v>1</v>
      </c>
    </row>
    <row r="525" spans="1:2" x14ac:dyDescent="0.25">
      <c r="A525" s="1" t="s">
        <v>1962</v>
      </c>
      <c r="B525" s="9">
        <v>2</v>
      </c>
    </row>
    <row r="526" spans="1:2" x14ac:dyDescent="0.25">
      <c r="A526" s="10" t="s">
        <v>31</v>
      </c>
      <c r="B526" s="9">
        <v>1</v>
      </c>
    </row>
    <row r="527" spans="1:2" x14ac:dyDescent="0.25">
      <c r="A527" s="10" t="s">
        <v>938</v>
      </c>
      <c r="B527" s="9">
        <v>1</v>
      </c>
    </row>
    <row r="528" spans="1:2" x14ac:dyDescent="0.25">
      <c r="A528" s="1" t="s">
        <v>881</v>
      </c>
      <c r="B528" s="9">
        <v>1</v>
      </c>
    </row>
    <row r="529" spans="1:2" x14ac:dyDescent="0.25">
      <c r="A529" s="10" t="s">
        <v>68</v>
      </c>
      <c r="B529" s="9">
        <v>1</v>
      </c>
    </row>
    <row r="530" spans="1:2" x14ac:dyDescent="0.25">
      <c r="A530" s="1" t="s">
        <v>883</v>
      </c>
      <c r="B530" s="9">
        <v>2</v>
      </c>
    </row>
    <row r="531" spans="1:2" x14ac:dyDescent="0.25">
      <c r="A531" s="10" t="s">
        <v>124</v>
      </c>
      <c r="B531" s="9">
        <v>1</v>
      </c>
    </row>
    <row r="532" spans="1:2" x14ac:dyDescent="0.25">
      <c r="A532" s="10" t="s">
        <v>14</v>
      </c>
      <c r="B532" s="9">
        <v>1</v>
      </c>
    </row>
    <row r="533" spans="1:2" x14ac:dyDescent="0.25">
      <c r="A533" s="1" t="s">
        <v>1381</v>
      </c>
      <c r="B533" s="9">
        <v>4</v>
      </c>
    </row>
    <row r="534" spans="1:2" x14ac:dyDescent="0.25">
      <c r="A534" s="10" t="s">
        <v>131</v>
      </c>
      <c r="B534" s="9">
        <v>1</v>
      </c>
    </row>
    <row r="535" spans="1:2" x14ac:dyDescent="0.25">
      <c r="A535" s="10" t="s">
        <v>14</v>
      </c>
      <c r="B535" s="9">
        <v>2</v>
      </c>
    </row>
    <row r="536" spans="1:2" x14ac:dyDescent="0.25">
      <c r="A536" s="10" t="s">
        <v>118</v>
      </c>
      <c r="B536" s="9">
        <v>1</v>
      </c>
    </row>
    <row r="537" spans="1:2" x14ac:dyDescent="0.25">
      <c r="A537" s="1" t="s">
        <v>1548</v>
      </c>
      <c r="B537" s="9">
        <v>4</v>
      </c>
    </row>
    <row r="538" spans="1:2" x14ac:dyDescent="0.25">
      <c r="A538" s="10" t="s">
        <v>1550</v>
      </c>
      <c r="B538" s="9">
        <v>1</v>
      </c>
    </row>
    <row r="539" spans="1:2" x14ac:dyDescent="0.25">
      <c r="A539" s="10" t="s">
        <v>62</v>
      </c>
      <c r="B539" s="9">
        <v>1</v>
      </c>
    </row>
    <row r="540" spans="1:2" x14ac:dyDescent="0.25">
      <c r="A540" s="10" t="s">
        <v>22</v>
      </c>
      <c r="B540" s="9">
        <v>1</v>
      </c>
    </row>
    <row r="541" spans="1:2" x14ac:dyDescent="0.25">
      <c r="A541" s="10" t="s">
        <v>3344</v>
      </c>
      <c r="B541" s="9">
        <v>1</v>
      </c>
    </row>
    <row r="542" spans="1:2" x14ac:dyDescent="0.25">
      <c r="A542" s="1" t="s">
        <v>2193</v>
      </c>
      <c r="B542" s="9">
        <v>1</v>
      </c>
    </row>
    <row r="543" spans="1:2" x14ac:dyDescent="0.25">
      <c r="A543" s="10" t="s">
        <v>124</v>
      </c>
      <c r="B543" s="9">
        <v>1</v>
      </c>
    </row>
    <row r="544" spans="1:2" x14ac:dyDescent="0.25">
      <c r="A544" s="1" t="s">
        <v>2251</v>
      </c>
      <c r="B544" s="9">
        <v>2</v>
      </c>
    </row>
    <row r="545" spans="1:2" x14ac:dyDescent="0.25">
      <c r="A545" s="10" t="s">
        <v>14</v>
      </c>
      <c r="B545" s="9">
        <v>1</v>
      </c>
    </row>
    <row r="546" spans="1:2" x14ac:dyDescent="0.25">
      <c r="A546" s="10" t="s">
        <v>31</v>
      </c>
      <c r="B546" s="9">
        <v>1</v>
      </c>
    </row>
    <row r="547" spans="1:2" x14ac:dyDescent="0.25">
      <c r="A547" s="1" t="s">
        <v>1833</v>
      </c>
      <c r="B547" s="9">
        <v>4</v>
      </c>
    </row>
    <row r="548" spans="1:2" x14ac:dyDescent="0.25">
      <c r="A548" s="10" t="s">
        <v>72</v>
      </c>
      <c r="B548" s="9">
        <v>1</v>
      </c>
    </row>
    <row r="549" spans="1:2" x14ac:dyDescent="0.25">
      <c r="A549" s="10" t="s">
        <v>217</v>
      </c>
      <c r="B549" s="9">
        <v>1</v>
      </c>
    </row>
    <row r="550" spans="1:2" x14ac:dyDescent="0.25">
      <c r="A550" s="10" t="s">
        <v>22</v>
      </c>
      <c r="B550" s="9">
        <v>1</v>
      </c>
    </row>
    <row r="551" spans="1:2" x14ac:dyDescent="0.25">
      <c r="A551" s="10" t="s">
        <v>3471</v>
      </c>
      <c r="B551" s="9">
        <v>1</v>
      </c>
    </row>
    <row r="552" spans="1:2" x14ac:dyDescent="0.25">
      <c r="A552" s="1" t="s">
        <v>2431</v>
      </c>
      <c r="B552" s="9">
        <v>169</v>
      </c>
    </row>
    <row r="553" spans="1:2" x14ac:dyDescent="0.25">
      <c r="A553" s="10" t="s">
        <v>2635</v>
      </c>
      <c r="B553" s="9">
        <v>1</v>
      </c>
    </row>
    <row r="554" spans="1:2" x14ac:dyDescent="0.25">
      <c r="A554" s="10" t="s">
        <v>52</v>
      </c>
      <c r="B554" s="9">
        <v>94</v>
      </c>
    </row>
    <row r="555" spans="1:2" x14ac:dyDescent="0.25">
      <c r="A555" s="10" t="s">
        <v>124</v>
      </c>
      <c r="B555" s="9">
        <v>1</v>
      </c>
    </row>
    <row r="556" spans="1:2" x14ac:dyDescent="0.25">
      <c r="A556" s="10" t="s">
        <v>83</v>
      </c>
      <c r="B556" s="9">
        <v>1</v>
      </c>
    </row>
    <row r="557" spans="1:2" x14ac:dyDescent="0.25">
      <c r="A557" s="10" t="s">
        <v>131</v>
      </c>
      <c r="B557" s="9">
        <v>1</v>
      </c>
    </row>
    <row r="558" spans="1:2" x14ac:dyDescent="0.25">
      <c r="A558" s="10" t="s">
        <v>897</v>
      </c>
      <c r="B558" s="9">
        <v>1</v>
      </c>
    </row>
    <row r="559" spans="1:2" x14ac:dyDescent="0.25">
      <c r="A559" s="10" t="s">
        <v>1089</v>
      </c>
      <c r="B559" s="9">
        <v>2</v>
      </c>
    </row>
    <row r="560" spans="1:2" x14ac:dyDescent="0.25">
      <c r="A560" s="10" t="s">
        <v>14</v>
      </c>
      <c r="B560" s="9">
        <v>18</v>
      </c>
    </row>
    <row r="561" spans="1:2" x14ac:dyDescent="0.25">
      <c r="A561" s="10" t="s">
        <v>232</v>
      </c>
      <c r="B561" s="9">
        <v>1</v>
      </c>
    </row>
    <row r="562" spans="1:2" x14ac:dyDescent="0.25">
      <c r="A562" s="10" t="s">
        <v>785</v>
      </c>
      <c r="B562" s="9">
        <v>1</v>
      </c>
    </row>
    <row r="563" spans="1:2" x14ac:dyDescent="0.25">
      <c r="A563" s="10" t="s">
        <v>72</v>
      </c>
      <c r="B563" s="9">
        <v>2</v>
      </c>
    </row>
    <row r="564" spans="1:2" x14ac:dyDescent="0.25">
      <c r="A564" s="10" t="s">
        <v>2578</v>
      </c>
      <c r="B564" s="9">
        <v>1</v>
      </c>
    </row>
    <row r="565" spans="1:2" x14ac:dyDescent="0.25">
      <c r="A565" s="10" t="s">
        <v>180</v>
      </c>
      <c r="B565" s="9">
        <v>1</v>
      </c>
    </row>
    <row r="566" spans="1:2" x14ac:dyDescent="0.25">
      <c r="A566" s="10" t="s">
        <v>184</v>
      </c>
      <c r="B566" s="9">
        <v>3</v>
      </c>
    </row>
    <row r="567" spans="1:2" x14ac:dyDescent="0.25">
      <c r="A567" s="10" t="s">
        <v>194</v>
      </c>
      <c r="B567" s="9">
        <v>5</v>
      </c>
    </row>
    <row r="568" spans="1:2" x14ac:dyDescent="0.25">
      <c r="A568" s="10" t="s">
        <v>118</v>
      </c>
      <c r="B568" s="9">
        <v>6</v>
      </c>
    </row>
    <row r="569" spans="1:2" x14ac:dyDescent="0.25">
      <c r="A569" s="10" t="s">
        <v>352</v>
      </c>
      <c r="B569" s="9">
        <v>1</v>
      </c>
    </row>
    <row r="570" spans="1:2" x14ac:dyDescent="0.25">
      <c r="A570" s="10" t="s">
        <v>62</v>
      </c>
      <c r="B570" s="9">
        <v>16</v>
      </c>
    </row>
    <row r="571" spans="1:2" x14ac:dyDescent="0.25">
      <c r="A571" s="10" t="s">
        <v>68</v>
      </c>
      <c r="B571" s="9">
        <v>2</v>
      </c>
    </row>
    <row r="572" spans="1:2" x14ac:dyDescent="0.25">
      <c r="A572" s="10" t="s">
        <v>150</v>
      </c>
      <c r="B572" s="9">
        <v>1</v>
      </c>
    </row>
    <row r="573" spans="1:2" x14ac:dyDescent="0.25">
      <c r="A573" s="10" t="s">
        <v>77</v>
      </c>
      <c r="B573" s="9">
        <v>1</v>
      </c>
    </row>
    <row r="574" spans="1:2" x14ac:dyDescent="0.25">
      <c r="A574" s="10" t="s">
        <v>22</v>
      </c>
      <c r="B574" s="9">
        <v>1</v>
      </c>
    </row>
    <row r="575" spans="1:2" x14ac:dyDescent="0.25">
      <c r="A575" s="10" t="s">
        <v>1471</v>
      </c>
      <c r="B575" s="9">
        <v>1</v>
      </c>
    </row>
    <row r="576" spans="1:2" x14ac:dyDescent="0.25">
      <c r="A576" s="10" t="s">
        <v>3302</v>
      </c>
      <c r="B576" s="9">
        <v>3</v>
      </c>
    </row>
    <row r="577" spans="1:2" x14ac:dyDescent="0.25">
      <c r="A577" s="10" t="s">
        <v>3320</v>
      </c>
      <c r="B577" s="9">
        <v>1</v>
      </c>
    </row>
    <row r="578" spans="1:2" x14ac:dyDescent="0.25">
      <c r="A578" s="10" t="s">
        <v>3299</v>
      </c>
      <c r="B578" s="9">
        <v>3</v>
      </c>
    </row>
    <row r="579" spans="1:2" x14ac:dyDescent="0.25">
      <c r="A579" s="1" t="s">
        <v>1553</v>
      </c>
      <c r="B579" s="9">
        <v>1</v>
      </c>
    </row>
    <row r="580" spans="1:2" x14ac:dyDescent="0.25">
      <c r="A580" s="10" t="s">
        <v>62</v>
      </c>
      <c r="B580" s="9">
        <v>1</v>
      </c>
    </row>
    <row r="581" spans="1:2" x14ac:dyDescent="0.25">
      <c r="A581" s="1" t="s">
        <v>1836</v>
      </c>
      <c r="B581" s="9">
        <v>7</v>
      </c>
    </row>
    <row r="582" spans="1:2" x14ac:dyDescent="0.25">
      <c r="A582" s="10" t="s">
        <v>14</v>
      </c>
      <c r="B582" s="9">
        <v>3</v>
      </c>
    </row>
    <row r="583" spans="1:2" x14ac:dyDescent="0.25">
      <c r="A583" s="10" t="s">
        <v>268</v>
      </c>
      <c r="B583" s="9">
        <v>1</v>
      </c>
    </row>
    <row r="584" spans="1:2" x14ac:dyDescent="0.25">
      <c r="A584" s="10" t="s">
        <v>72</v>
      </c>
      <c r="B584" s="9">
        <v>1</v>
      </c>
    </row>
    <row r="585" spans="1:2" x14ac:dyDescent="0.25">
      <c r="A585" s="10" t="s">
        <v>62</v>
      </c>
      <c r="B585" s="9">
        <v>1</v>
      </c>
    </row>
    <row r="586" spans="1:2" x14ac:dyDescent="0.25">
      <c r="A586" s="10" t="s">
        <v>3302</v>
      </c>
      <c r="B586" s="9">
        <v>1</v>
      </c>
    </row>
    <row r="587" spans="1:2" x14ac:dyDescent="0.25">
      <c r="A587" s="1" t="s">
        <v>2359</v>
      </c>
      <c r="B587" s="9">
        <v>4</v>
      </c>
    </row>
    <row r="588" spans="1:2" x14ac:dyDescent="0.25">
      <c r="A588" s="10" t="s">
        <v>14</v>
      </c>
      <c r="B588" s="9">
        <v>2</v>
      </c>
    </row>
    <row r="589" spans="1:2" x14ac:dyDescent="0.25">
      <c r="A589" s="10" t="s">
        <v>150</v>
      </c>
      <c r="B589" s="9">
        <v>1</v>
      </c>
    </row>
    <row r="590" spans="1:2" x14ac:dyDescent="0.25">
      <c r="A590" s="10" t="s">
        <v>3302</v>
      </c>
      <c r="B590" s="9">
        <v>1</v>
      </c>
    </row>
    <row r="591" spans="1:2" x14ac:dyDescent="0.25">
      <c r="A591" s="1" t="s">
        <v>2040</v>
      </c>
      <c r="B591" s="9">
        <v>4</v>
      </c>
    </row>
    <row r="592" spans="1:2" x14ac:dyDescent="0.25">
      <c r="A592" s="10" t="s">
        <v>14</v>
      </c>
      <c r="B592" s="9">
        <v>1</v>
      </c>
    </row>
    <row r="593" spans="1:2" x14ac:dyDescent="0.25">
      <c r="A593" s="10" t="s">
        <v>31</v>
      </c>
      <c r="B593" s="9">
        <v>2</v>
      </c>
    </row>
    <row r="594" spans="1:2" x14ac:dyDescent="0.25">
      <c r="A594" s="10" t="s">
        <v>201</v>
      </c>
      <c r="B594" s="9">
        <v>1</v>
      </c>
    </row>
    <row r="595" spans="1:2" x14ac:dyDescent="0.25">
      <c r="A595" s="1" t="s">
        <v>1965</v>
      </c>
      <c r="B595" s="9">
        <v>4</v>
      </c>
    </row>
    <row r="596" spans="1:2" x14ac:dyDescent="0.25">
      <c r="A596" s="10" t="s">
        <v>14</v>
      </c>
      <c r="B596" s="9">
        <v>1</v>
      </c>
    </row>
    <row r="597" spans="1:2" x14ac:dyDescent="0.25">
      <c r="A597" s="10" t="s">
        <v>62</v>
      </c>
      <c r="B597" s="9">
        <v>3</v>
      </c>
    </row>
    <row r="598" spans="1:2" x14ac:dyDescent="0.25">
      <c r="A598" s="1" t="s">
        <v>1972</v>
      </c>
      <c r="B598" s="9">
        <v>2</v>
      </c>
    </row>
    <row r="599" spans="1:2" x14ac:dyDescent="0.25">
      <c r="A599" s="10" t="s">
        <v>1221</v>
      </c>
      <c r="B599" s="9">
        <v>1</v>
      </c>
    </row>
    <row r="600" spans="1:2" x14ac:dyDescent="0.25">
      <c r="A600" s="10" t="s">
        <v>330</v>
      </c>
      <c r="B600" s="9">
        <v>1</v>
      </c>
    </row>
    <row r="601" spans="1:2" x14ac:dyDescent="0.25">
      <c r="A601" s="1" t="s">
        <v>1555</v>
      </c>
      <c r="B601" s="9">
        <v>1</v>
      </c>
    </row>
    <row r="602" spans="1:2" x14ac:dyDescent="0.25">
      <c r="A602" s="10" t="s">
        <v>62</v>
      </c>
      <c r="B602" s="9">
        <v>1</v>
      </c>
    </row>
    <row r="603" spans="1:2" x14ac:dyDescent="0.25">
      <c r="A603" s="1" t="s">
        <v>886</v>
      </c>
      <c r="B603" s="9">
        <v>4</v>
      </c>
    </row>
    <row r="604" spans="1:2" x14ac:dyDescent="0.25">
      <c r="A604" s="10" t="s">
        <v>52</v>
      </c>
      <c r="B604" s="9">
        <v>1</v>
      </c>
    </row>
    <row r="605" spans="1:2" x14ac:dyDescent="0.25">
      <c r="A605" s="10" t="s">
        <v>14</v>
      </c>
      <c r="B605" s="9">
        <v>2</v>
      </c>
    </row>
    <row r="606" spans="1:2" x14ac:dyDescent="0.25">
      <c r="A606" s="10" t="s">
        <v>194</v>
      </c>
      <c r="B606" s="9">
        <v>1</v>
      </c>
    </row>
    <row r="607" spans="1:2" x14ac:dyDescent="0.25">
      <c r="A607" s="1" t="s">
        <v>1388</v>
      </c>
      <c r="B607" s="9">
        <v>1</v>
      </c>
    </row>
    <row r="608" spans="1:2" x14ac:dyDescent="0.25">
      <c r="A608" s="10" t="s">
        <v>14</v>
      </c>
      <c r="B608" s="9">
        <v>1</v>
      </c>
    </row>
    <row r="609" spans="1:2" x14ac:dyDescent="0.25">
      <c r="A609" s="1" t="s">
        <v>1390</v>
      </c>
      <c r="B609" s="9">
        <v>2</v>
      </c>
    </row>
    <row r="610" spans="1:2" x14ac:dyDescent="0.25">
      <c r="A610" s="10" t="s">
        <v>194</v>
      </c>
      <c r="B610" s="9">
        <v>1</v>
      </c>
    </row>
    <row r="611" spans="1:2" x14ac:dyDescent="0.25">
      <c r="A611" s="10" t="s">
        <v>3330</v>
      </c>
      <c r="B611" s="9">
        <v>1</v>
      </c>
    </row>
    <row r="612" spans="1:2" x14ac:dyDescent="0.25">
      <c r="A612" s="1" t="s">
        <v>1558</v>
      </c>
      <c r="B612" s="9">
        <v>1</v>
      </c>
    </row>
    <row r="613" spans="1:2" x14ac:dyDescent="0.25">
      <c r="A613" s="10" t="s">
        <v>68</v>
      </c>
      <c r="B613" s="9">
        <v>1</v>
      </c>
    </row>
    <row r="614" spans="1:2" x14ac:dyDescent="0.25">
      <c r="A614" s="1" t="s">
        <v>2685</v>
      </c>
      <c r="B614" s="9">
        <v>1</v>
      </c>
    </row>
    <row r="615" spans="1:2" x14ac:dyDescent="0.25">
      <c r="A615" s="10" t="s">
        <v>217</v>
      </c>
      <c r="B615" s="9">
        <v>1</v>
      </c>
    </row>
    <row r="616" spans="1:2" x14ac:dyDescent="0.25">
      <c r="A616" s="1" t="s">
        <v>893</v>
      </c>
      <c r="B616" s="9">
        <v>1</v>
      </c>
    </row>
    <row r="617" spans="1:2" x14ac:dyDescent="0.25">
      <c r="A617" s="10" t="s">
        <v>897</v>
      </c>
      <c r="B617" s="9">
        <v>1</v>
      </c>
    </row>
    <row r="618" spans="1:2" x14ac:dyDescent="0.25">
      <c r="A618" s="1" t="s">
        <v>2195</v>
      </c>
      <c r="B618" s="9">
        <v>5</v>
      </c>
    </row>
    <row r="619" spans="1:2" x14ac:dyDescent="0.25">
      <c r="A619" s="10" t="s">
        <v>1221</v>
      </c>
      <c r="B619" s="9">
        <v>1</v>
      </c>
    </row>
    <row r="620" spans="1:2" x14ac:dyDescent="0.25">
      <c r="A620" s="10" t="s">
        <v>14</v>
      </c>
      <c r="B620" s="9">
        <v>2</v>
      </c>
    </row>
    <row r="621" spans="1:2" x14ac:dyDescent="0.25">
      <c r="A621" s="10" t="s">
        <v>31</v>
      </c>
      <c r="B621" s="9">
        <v>1</v>
      </c>
    </row>
    <row r="622" spans="1:2" x14ac:dyDescent="0.25">
      <c r="A622" s="10" t="s">
        <v>268</v>
      </c>
      <c r="B622" s="9">
        <v>1</v>
      </c>
    </row>
    <row r="623" spans="1:2" x14ac:dyDescent="0.25">
      <c r="A623" s="1" t="s">
        <v>2365</v>
      </c>
      <c r="B623" s="9">
        <v>1</v>
      </c>
    </row>
    <row r="624" spans="1:2" x14ac:dyDescent="0.25">
      <c r="A624" s="10" t="s">
        <v>124</v>
      </c>
      <c r="B624" s="9">
        <v>1</v>
      </c>
    </row>
    <row r="625" spans="1:2" x14ac:dyDescent="0.25">
      <c r="A625" s="1" t="s">
        <v>1288</v>
      </c>
      <c r="B625" s="9">
        <v>2</v>
      </c>
    </row>
    <row r="626" spans="1:2" x14ac:dyDescent="0.25">
      <c r="A626" s="10" t="s">
        <v>14</v>
      </c>
      <c r="B626" s="9">
        <v>1</v>
      </c>
    </row>
    <row r="627" spans="1:2" x14ac:dyDescent="0.25">
      <c r="A627" s="10" t="s">
        <v>194</v>
      </c>
      <c r="B627" s="9">
        <v>1</v>
      </c>
    </row>
    <row r="628" spans="1:2" x14ac:dyDescent="0.25">
      <c r="A628" s="1" t="s">
        <v>1560</v>
      </c>
      <c r="B628" s="9">
        <v>10</v>
      </c>
    </row>
    <row r="629" spans="1:2" x14ac:dyDescent="0.25">
      <c r="A629" s="10" t="s">
        <v>52</v>
      </c>
      <c r="B629" s="9">
        <v>3</v>
      </c>
    </row>
    <row r="630" spans="1:2" x14ac:dyDescent="0.25">
      <c r="A630" s="10" t="s">
        <v>1089</v>
      </c>
      <c r="B630" s="9">
        <v>1</v>
      </c>
    </row>
    <row r="631" spans="1:2" x14ac:dyDescent="0.25">
      <c r="A631" s="10" t="s">
        <v>1252</v>
      </c>
      <c r="B631" s="9">
        <v>1</v>
      </c>
    </row>
    <row r="632" spans="1:2" x14ac:dyDescent="0.25">
      <c r="A632" s="10" t="s">
        <v>14</v>
      </c>
      <c r="B632" s="9">
        <v>2</v>
      </c>
    </row>
    <row r="633" spans="1:2" x14ac:dyDescent="0.25">
      <c r="A633" s="10" t="s">
        <v>232</v>
      </c>
      <c r="B633" s="9">
        <v>1</v>
      </c>
    </row>
    <row r="634" spans="1:2" x14ac:dyDescent="0.25">
      <c r="A634" s="10" t="s">
        <v>72</v>
      </c>
      <c r="B634" s="9">
        <v>1</v>
      </c>
    </row>
    <row r="635" spans="1:2" x14ac:dyDescent="0.25">
      <c r="A635" s="10" t="s">
        <v>217</v>
      </c>
      <c r="B635" s="9">
        <v>1</v>
      </c>
    </row>
    <row r="636" spans="1:2" x14ac:dyDescent="0.25">
      <c r="A636" s="1" t="s">
        <v>1974</v>
      </c>
      <c r="B636" s="9">
        <v>1</v>
      </c>
    </row>
    <row r="637" spans="1:2" x14ac:dyDescent="0.25">
      <c r="A637" s="10" t="s">
        <v>14</v>
      </c>
      <c r="B637" s="9">
        <v>1</v>
      </c>
    </row>
    <row r="638" spans="1:2" x14ac:dyDescent="0.25">
      <c r="A638" s="1" t="s">
        <v>218</v>
      </c>
      <c r="B638" s="9">
        <v>2</v>
      </c>
    </row>
    <row r="639" spans="1:2" x14ac:dyDescent="0.25">
      <c r="A639" s="10" t="s">
        <v>224</v>
      </c>
      <c r="B639" s="9">
        <v>1</v>
      </c>
    </row>
    <row r="640" spans="1:2" x14ac:dyDescent="0.25">
      <c r="A640" s="10" t="s">
        <v>14</v>
      </c>
      <c r="B640" s="9">
        <v>1</v>
      </c>
    </row>
    <row r="641" spans="1:2" x14ac:dyDescent="0.25">
      <c r="A641" s="1" t="s">
        <v>2253</v>
      </c>
      <c r="B641" s="9">
        <v>5</v>
      </c>
    </row>
    <row r="642" spans="1:2" x14ac:dyDescent="0.25">
      <c r="A642" s="10" t="s">
        <v>39</v>
      </c>
      <c r="B642" s="9">
        <v>1</v>
      </c>
    </row>
    <row r="643" spans="1:2" x14ac:dyDescent="0.25">
      <c r="A643" s="10" t="s">
        <v>232</v>
      </c>
      <c r="B643" s="9">
        <v>1</v>
      </c>
    </row>
    <row r="644" spans="1:2" x14ac:dyDescent="0.25">
      <c r="A644" s="10" t="s">
        <v>72</v>
      </c>
      <c r="B644" s="9">
        <v>1</v>
      </c>
    </row>
    <row r="645" spans="1:2" x14ac:dyDescent="0.25">
      <c r="A645" s="10" t="s">
        <v>194</v>
      </c>
      <c r="B645" s="9">
        <v>1</v>
      </c>
    </row>
    <row r="646" spans="1:2" x14ac:dyDescent="0.25">
      <c r="A646" s="10" t="s">
        <v>3330</v>
      </c>
      <c r="B646" s="9">
        <v>1</v>
      </c>
    </row>
    <row r="647" spans="1:2" x14ac:dyDescent="0.25">
      <c r="A647" s="1" t="s">
        <v>2368</v>
      </c>
      <c r="B647" s="9">
        <v>1</v>
      </c>
    </row>
    <row r="648" spans="1:2" x14ac:dyDescent="0.25">
      <c r="A648" s="10" t="s">
        <v>217</v>
      </c>
      <c r="B648" s="9">
        <v>1</v>
      </c>
    </row>
    <row r="649" spans="1:2" x14ac:dyDescent="0.25">
      <c r="A649" s="1" t="s">
        <v>2047</v>
      </c>
      <c r="B649" s="9">
        <v>2</v>
      </c>
    </row>
    <row r="650" spans="1:2" x14ac:dyDescent="0.25">
      <c r="A650" s="10" t="s">
        <v>39</v>
      </c>
      <c r="B650" s="9">
        <v>1</v>
      </c>
    </row>
    <row r="651" spans="1:2" x14ac:dyDescent="0.25">
      <c r="A651" s="10" t="s">
        <v>14</v>
      </c>
      <c r="B651" s="9">
        <v>1</v>
      </c>
    </row>
    <row r="652" spans="1:2" x14ac:dyDescent="0.25">
      <c r="A652" s="1" t="s">
        <v>898</v>
      </c>
      <c r="B652" s="9">
        <v>20</v>
      </c>
    </row>
    <row r="653" spans="1:2" x14ac:dyDescent="0.25">
      <c r="A653" s="10" t="s">
        <v>52</v>
      </c>
      <c r="B653" s="9">
        <v>2</v>
      </c>
    </row>
    <row r="654" spans="1:2" x14ac:dyDescent="0.25">
      <c r="A654" s="10" t="s">
        <v>224</v>
      </c>
      <c r="B654" s="9">
        <v>2</v>
      </c>
    </row>
    <row r="655" spans="1:2" x14ac:dyDescent="0.25">
      <c r="A655" s="10" t="s">
        <v>14</v>
      </c>
      <c r="B655" s="9">
        <v>8</v>
      </c>
    </row>
    <row r="656" spans="1:2" x14ac:dyDescent="0.25">
      <c r="A656" s="10" t="s">
        <v>750</v>
      </c>
      <c r="B656" s="9">
        <v>1</v>
      </c>
    </row>
    <row r="657" spans="1:2" x14ac:dyDescent="0.25">
      <c r="A657" s="10" t="s">
        <v>72</v>
      </c>
      <c r="B657" s="9">
        <v>2</v>
      </c>
    </row>
    <row r="658" spans="1:2" x14ac:dyDescent="0.25">
      <c r="A658" s="10" t="s">
        <v>35</v>
      </c>
      <c r="B658" s="9">
        <v>1</v>
      </c>
    </row>
    <row r="659" spans="1:2" x14ac:dyDescent="0.25">
      <c r="A659" s="10" t="s">
        <v>938</v>
      </c>
      <c r="B659" s="9">
        <v>1</v>
      </c>
    </row>
    <row r="660" spans="1:2" x14ac:dyDescent="0.25">
      <c r="A660" s="10" t="s">
        <v>68</v>
      </c>
      <c r="B660" s="9">
        <v>1</v>
      </c>
    </row>
    <row r="661" spans="1:2" x14ac:dyDescent="0.25">
      <c r="A661" s="10" t="s">
        <v>217</v>
      </c>
      <c r="B661" s="9">
        <v>1</v>
      </c>
    </row>
    <row r="662" spans="1:2" x14ac:dyDescent="0.25">
      <c r="A662" s="10" t="s">
        <v>22</v>
      </c>
      <c r="B662" s="9">
        <v>1</v>
      </c>
    </row>
    <row r="663" spans="1:2" x14ac:dyDescent="0.25">
      <c r="A663" s="1" t="s">
        <v>939</v>
      </c>
      <c r="B663" s="9">
        <v>5</v>
      </c>
    </row>
    <row r="664" spans="1:2" x14ac:dyDescent="0.25">
      <c r="A664" s="10" t="s">
        <v>14</v>
      </c>
      <c r="B664" s="9">
        <v>1</v>
      </c>
    </row>
    <row r="665" spans="1:2" x14ac:dyDescent="0.25">
      <c r="A665" s="10" t="s">
        <v>72</v>
      </c>
      <c r="B665" s="9">
        <v>1</v>
      </c>
    </row>
    <row r="666" spans="1:2" x14ac:dyDescent="0.25">
      <c r="A666" s="10" t="s">
        <v>150</v>
      </c>
      <c r="B666" s="9">
        <v>1</v>
      </c>
    </row>
    <row r="667" spans="1:2" x14ac:dyDescent="0.25">
      <c r="A667" s="10" t="s">
        <v>217</v>
      </c>
      <c r="B667" s="9">
        <v>1</v>
      </c>
    </row>
    <row r="668" spans="1:2" x14ac:dyDescent="0.25">
      <c r="A668" s="10" t="s">
        <v>22</v>
      </c>
      <c r="B668" s="9">
        <v>1</v>
      </c>
    </row>
    <row r="669" spans="1:2" x14ac:dyDescent="0.25">
      <c r="A669" s="1" t="s">
        <v>225</v>
      </c>
      <c r="B669" s="9">
        <v>6</v>
      </c>
    </row>
    <row r="670" spans="1:2" x14ac:dyDescent="0.25">
      <c r="A670" s="10" t="s">
        <v>232</v>
      </c>
      <c r="B670" s="9">
        <v>1</v>
      </c>
    </row>
    <row r="671" spans="1:2" x14ac:dyDescent="0.25">
      <c r="A671" s="10" t="s">
        <v>68</v>
      </c>
      <c r="B671" s="9">
        <v>5</v>
      </c>
    </row>
    <row r="672" spans="1:2" x14ac:dyDescent="0.25">
      <c r="A672" s="1" t="s">
        <v>243</v>
      </c>
      <c r="B672" s="9">
        <v>7</v>
      </c>
    </row>
    <row r="673" spans="1:2" x14ac:dyDescent="0.25">
      <c r="A673" s="10" t="s">
        <v>14</v>
      </c>
      <c r="B673" s="9">
        <v>1</v>
      </c>
    </row>
    <row r="674" spans="1:2" x14ac:dyDescent="0.25">
      <c r="A674" s="10" t="s">
        <v>232</v>
      </c>
      <c r="B674" s="9">
        <v>3</v>
      </c>
    </row>
    <row r="675" spans="1:2" x14ac:dyDescent="0.25">
      <c r="A675" s="10" t="s">
        <v>68</v>
      </c>
      <c r="B675" s="9">
        <v>2</v>
      </c>
    </row>
    <row r="676" spans="1:2" x14ac:dyDescent="0.25">
      <c r="A676" s="10" t="s">
        <v>3302</v>
      </c>
      <c r="B676" s="9">
        <v>1</v>
      </c>
    </row>
    <row r="677" spans="1:2" x14ac:dyDescent="0.25">
      <c r="A677" s="1" t="s">
        <v>2688</v>
      </c>
      <c r="B677" s="9">
        <v>1</v>
      </c>
    </row>
    <row r="678" spans="1:2" x14ac:dyDescent="0.25">
      <c r="A678" s="10" t="s">
        <v>14</v>
      </c>
      <c r="B678" s="9">
        <v>1</v>
      </c>
    </row>
    <row r="679" spans="1:2" x14ac:dyDescent="0.25">
      <c r="A679" s="1" t="s">
        <v>259</v>
      </c>
      <c r="B679" s="9">
        <v>8</v>
      </c>
    </row>
    <row r="680" spans="1:2" x14ac:dyDescent="0.25">
      <c r="A680" s="10" t="s">
        <v>191</v>
      </c>
      <c r="B680" s="9">
        <v>1</v>
      </c>
    </row>
    <row r="681" spans="1:2" x14ac:dyDescent="0.25">
      <c r="A681" s="10" t="s">
        <v>14</v>
      </c>
      <c r="B681" s="9">
        <v>1</v>
      </c>
    </row>
    <row r="682" spans="1:2" x14ac:dyDescent="0.25">
      <c r="A682" s="10" t="s">
        <v>268</v>
      </c>
      <c r="B682" s="9">
        <v>2</v>
      </c>
    </row>
    <row r="683" spans="1:2" x14ac:dyDescent="0.25">
      <c r="A683" s="10" t="s">
        <v>118</v>
      </c>
      <c r="B683" s="9">
        <v>3</v>
      </c>
    </row>
    <row r="684" spans="1:2" x14ac:dyDescent="0.25">
      <c r="A684" s="10" t="s">
        <v>217</v>
      </c>
      <c r="B684" s="9">
        <v>1</v>
      </c>
    </row>
    <row r="685" spans="1:2" x14ac:dyDescent="0.25">
      <c r="A685" s="1" t="s">
        <v>280</v>
      </c>
      <c r="B685" s="9">
        <v>6</v>
      </c>
    </row>
    <row r="686" spans="1:2" x14ac:dyDescent="0.25">
      <c r="A686" s="10" t="s">
        <v>14</v>
      </c>
      <c r="B686" s="9">
        <v>1</v>
      </c>
    </row>
    <row r="687" spans="1:2" x14ac:dyDescent="0.25">
      <c r="A687" s="10" t="s">
        <v>118</v>
      </c>
      <c r="B687" s="9">
        <v>1</v>
      </c>
    </row>
    <row r="688" spans="1:2" x14ac:dyDescent="0.25">
      <c r="A688" s="10" t="s">
        <v>68</v>
      </c>
      <c r="B688" s="9">
        <v>4</v>
      </c>
    </row>
    <row r="689" spans="1:2" x14ac:dyDescent="0.25">
      <c r="A689" s="1" t="s">
        <v>2690</v>
      </c>
      <c r="B689" s="9">
        <v>415</v>
      </c>
    </row>
    <row r="690" spans="1:2" x14ac:dyDescent="0.25">
      <c r="A690" s="10" t="s">
        <v>39</v>
      </c>
      <c r="B690" s="9">
        <v>1</v>
      </c>
    </row>
    <row r="691" spans="1:2" x14ac:dyDescent="0.25">
      <c r="A691" s="10" t="s">
        <v>1550</v>
      </c>
      <c r="B691" s="9">
        <v>2</v>
      </c>
    </row>
    <row r="692" spans="1:2" x14ac:dyDescent="0.25">
      <c r="A692" s="10" t="s">
        <v>52</v>
      </c>
      <c r="B692" s="9">
        <v>62</v>
      </c>
    </row>
    <row r="693" spans="1:2" x14ac:dyDescent="0.25">
      <c r="A693" s="10" t="s">
        <v>88</v>
      </c>
      <c r="B693" s="9">
        <v>11</v>
      </c>
    </row>
    <row r="694" spans="1:2" x14ac:dyDescent="0.25">
      <c r="A694" s="10" t="s">
        <v>124</v>
      </c>
      <c r="B694" s="9">
        <v>9</v>
      </c>
    </row>
    <row r="695" spans="1:2" x14ac:dyDescent="0.25">
      <c r="A695" s="10" t="s">
        <v>83</v>
      </c>
      <c r="B695" s="9">
        <v>1</v>
      </c>
    </row>
    <row r="696" spans="1:2" x14ac:dyDescent="0.25">
      <c r="A696" s="10" t="s">
        <v>191</v>
      </c>
      <c r="B696" s="9">
        <v>12</v>
      </c>
    </row>
    <row r="697" spans="1:2" x14ac:dyDescent="0.25">
      <c r="A697" s="10" t="s">
        <v>1089</v>
      </c>
      <c r="B697" s="9">
        <v>1</v>
      </c>
    </row>
    <row r="698" spans="1:2" x14ac:dyDescent="0.25">
      <c r="A698" s="10" t="s">
        <v>14</v>
      </c>
      <c r="B698" s="9">
        <v>141</v>
      </c>
    </row>
    <row r="699" spans="1:2" x14ac:dyDescent="0.25">
      <c r="A699" s="10" t="s">
        <v>232</v>
      </c>
      <c r="B699" s="9">
        <v>15</v>
      </c>
    </row>
    <row r="700" spans="1:2" x14ac:dyDescent="0.25">
      <c r="A700" s="10" t="s">
        <v>31</v>
      </c>
      <c r="B700" s="9">
        <v>20</v>
      </c>
    </row>
    <row r="701" spans="1:2" x14ac:dyDescent="0.25">
      <c r="A701" s="10" t="s">
        <v>750</v>
      </c>
      <c r="B701" s="9">
        <v>1</v>
      </c>
    </row>
    <row r="702" spans="1:2" x14ac:dyDescent="0.25">
      <c r="A702" s="10" t="s">
        <v>313</v>
      </c>
      <c r="B702" s="9">
        <v>1</v>
      </c>
    </row>
    <row r="703" spans="1:2" x14ac:dyDescent="0.25">
      <c r="A703" s="10" t="s">
        <v>268</v>
      </c>
      <c r="B703" s="9">
        <v>6</v>
      </c>
    </row>
    <row r="704" spans="1:2" x14ac:dyDescent="0.25">
      <c r="A704" s="10" t="s">
        <v>72</v>
      </c>
      <c r="B704" s="9">
        <v>2</v>
      </c>
    </row>
    <row r="705" spans="1:2" x14ac:dyDescent="0.25">
      <c r="A705" s="10" t="s">
        <v>2578</v>
      </c>
      <c r="B705" s="9">
        <v>2</v>
      </c>
    </row>
    <row r="706" spans="1:2" x14ac:dyDescent="0.25">
      <c r="A706" s="10" t="s">
        <v>35</v>
      </c>
      <c r="B706" s="9">
        <v>1</v>
      </c>
    </row>
    <row r="707" spans="1:2" x14ac:dyDescent="0.25">
      <c r="A707" s="10" t="s">
        <v>184</v>
      </c>
      <c r="B707" s="9">
        <v>2</v>
      </c>
    </row>
    <row r="708" spans="1:2" x14ac:dyDescent="0.25">
      <c r="A708" s="10" t="s">
        <v>2732</v>
      </c>
      <c r="B708" s="9">
        <v>1</v>
      </c>
    </row>
    <row r="709" spans="1:2" x14ac:dyDescent="0.25">
      <c r="A709" s="10" t="s">
        <v>780</v>
      </c>
      <c r="B709" s="9">
        <v>1</v>
      </c>
    </row>
    <row r="710" spans="1:2" x14ac:dyDescent="0.25">
      <c r="A710" s="10" t="s">
        <v>3236</v>
      </c>
      <c r="B710" s="9">
        <v>1</v>
      </c>
    </row>
    <row r="711" spans="1:2" x14ac:dyDescent="0.25">
      <c r="A711" s="10" t="s">
        <v>194</v>
      </c>
      <c r="B711" s="9">
        <v>2</v>
      </c>
    </row>
    <row r="712" spans="1:2" x14ac:dyDescent="0.25">
      <c r="A712" s="10" t="s">
        <v>2890</v>
      </c>
      <c r="B712" s="9">
        <v>1</v>
      </c>
    </row>
    <row r="713" spans="1:2" x14ac:dyDescent="0.25">
      <c r="A713" s="10" t="s">
        <v>1778</v>
      </c>
      <c r="B713" s="9">
        <v>4</v>
      </c>
    </row>
    <row r="714" spans="1:2" x14ac:dyDescent="0.25">
      <c r="A714" s="10" t="s">
        <v>2769</v>
      </c>
      <c r="B714" s="9">
        <v>1</v>
      </c>
    </row>
    <row r="715" spans="1:2" x14ac:dyDescent="0.25">
      <c r="A715" s="10" t="s">
        <v>118</v>
      </c>
      <c r="B715" s="9">
        <v>15</v>
      </c>
    </row>
    <row r="716" spans="1:2" x14ac:dyDescent="0.25">
      <c r="A716" s="10" t="s">
        <v>352</v>
      </c>
      <c r="B716" s="9">
        <v>3</v>
      </c>
    </row>
    <row r="717" spans="1:2" x14ac:dyDescent="0.25">
      <c r="A717" s="10" t="s">
        <v>106</v>
      </c>
      <c r="B717" s="9">
        <v>8</v>
      </c>
    </row>
    <row r="718" spans="1:2" x14ac:dyDescent="0.25">
      <c r="A718" s="10" t="s">
        <v>938</v>
      </c>
      <c r="B718" s="9">
        <v>1</v>
      </c>
    </row>
    <row r="719" spans="1:2" x14ac:dyDescent="0.25">
      <c r="A719" s="10" t="s">
        <v>2757</v>
      </c>
      <c r="B719" s="9">
        <v>2</v>
      </c>
    </row>
    <row r="720" spans="1:2" x14ac:dyDescent="0.25">
      <c r="A720" s="10" t="s">
        <v>749</v>
      </c>
      <c r="B720" s="9">
        <v>3</v>
      </c>
    </row>
    <row r="721" spans="1:2" x14ac:dyDescent="0.25">
      <c r="A721" s="10" t="s">
        <v>62</v>
      </c>
      <c r="B721" s="9">
        <v>3</v>
      </c>
    </row>
    <row r="722" spans="1:2" x14ac:dyDescent="0.25">
      <c r="A722" s="10" t="s">
        <v>68</v>
      </c>
      <c r="B722" s="9">
        <v>30</v>
      </c>
    </row>
    <row r="723" spans="1:2" x14ac:dyDescent="0.25">
      <c r="A723" s="10" t="s">
        <v>2825</v>
      </c>
      <c r="B723" s="9">
        <v>5</v>
      </c>
    </row>
    <row r="724" spans="1:2" x14ac:dyDescent="0.25">
      <c r="A724" s="10" t="s">
        <v>77</v>
      </c>
      <c r="B724" s="9">
        <v>8</v>
      </c>
    </row>
    <row r="725" spans="1:2" x14ac:dyDescent="0.25">
      <c r="A725" s="10" t="s">
        <v>217</v>
      </c>
      <c r="B725" s="9">
        <v>5</v>
      </c>
    </row>
    <row r="726" spans="1:2" x14ac:dyDescent="0.25">
      <c r="A726" s="10" t="s">
        <v>22</v>
      </c>
      <c r="B726" s="9">
        <v>2</v>
      </c>
    </row>
    <row r="727" spans="1:2" x14ac:dyDescent="0.25">
      <c r="A727" s="10" t="s">
        <v>1471</v>
      </c>
      <c r="B727" s="9">
        <v>1</v>
      </c>
    </row>
    <row r="728" spans="1:2" x14ac:dyDescent="0.25">
      <c r="A728" s="10" t="s">
        <v>3302</v>
      </c>
      <c r="B728" s="9">
        <v>7</v>
      </c>
    </row>
    <row r="729" spans="1:2" x14ac:dyDescent="0.25">
      <c r="A729" s="10" t="s">
        <v>3320</v>
      </c>
      <c r="B729" s="9">
        <v>1</v>
      </c>
    </row>
    <row r="730" spans="1:2" x14ac:dyDescent="0.25">
      <c r="A730" s="10" t="s">
        <v>3299</v>
      </c>
      <c r="B730" s="9">
        <v>7</v>
      </c>
    </row>
    <row r="731" spans="1:2" x14ac:dyDescent="0.25">
      <c r="A731" s="10" t="s">
        <v>3344</v>
      </c>
      <c r="B731" s="9">
        <v>1</v>
      </c>
    </row>
    <row r="732" spans="1:2" x14ac:dyDescent="0.25">
      <c r="A732" s="10" t="s">
        <v>3296</v>
      </c>
      <c r="B732" s="9">
        <v>10</v>
      </c>
    </row>
    <row r="733" spans="1:2" x14ac:dyDescent="0.25">
      <c r="A733" s="10" t="s">
        <v>3330</v>
      </c>
      <c r="B733" s="9">
        <v>1</v>
      </c>
    </row>
    <row r="734" spans="1:2" x14ac:dyDescent="0.25">
      <c r="A734" s="10" t="s">
        <v>3399</v>
      </c>
      <c r="B734" s="9">
        <v>1</v>
      </c>
    </row>
    <row r="735" spans="1:2" x14ac:dyDescent="0.25">
      <c r="A735" s="1" t="s">
        <v>296</v>
      </c>
      <c r="B735" s="9">
        <v>6</v>
      </c>
    </row>
    <row r="736" spans="1:2" x14ac:dyDescent="0.25">
      <c r="A736" s="10" t="s">
        <v>14</v>
      </c>
      <c r="B736" s="9">
        <v>1</v>
      </c>
    </row>
    <row r="737" spans="1:2" x14ac:dyDescent="0.25">
      <c r="A737" s="10" t="s">
        <v>232</v>
      </c>
      <c r="B737" s="9">
        <v>1</v>
      </c>
    </row>
    <row r="738" spans="1:2" x14ac:dyDescent="0.25">
      <c r="A738" s="10" t="s">
        <v>268</v>
      </c>
      <c r="B738" s="9">
        <v>1</v>
      </c>
    </row>
    <row r="739" spans="1:2" x14ac:dyDescent="0.25">
      <c r="A739" s="10" t="s">
        <v>118</v>
      </c>
      <c r="B739" s="9">
        <v>1</v>
      </c>
    </row>
    <row r="740" spans="1:2" x14ac:dyDescent="0.25">
      <c r="A740" s="10" t="s">
        <v>68</v>
      </c>
      <c r="B740" s="9">
        <v>2</v>
      </c>
    </row>
    <row r="741" spans="1:2" x14ac:dyDescent="0.25">
      <c r="A741" s="1" t="s">
        <v>1843</v>
      </c>
      <c r="B741" s="9">
        <v>3</v>
      </c>
    </row>
    <row r="742" spans="1:2" x14ac:dyDescent="0.25">
      <c r="A742" s="10" t="s">
        <v>131</v>
      </c>
      <c r="B742" s="9">
        <v>1</v>
      </c>
    </row>
    <row r="743" spans="1:2" x14ac:dyDescent="0.25">
      <c r="A743" s="10" t="s">
        <v>14</v>
      </c>
      <c r="B743" s="9">
        <v>1</v>
      </c>
    </row>
    <row r="744" spans="1:2" x14ac:dyDescent="0.25">
      <c r="A744" s="10" t="s">
        <v>217</v>
      </c>
      <c r="B744" s="9">
        <v>1</v>
      </c>
    </row>
    <row r="745" spans="1:2" x14ac:dyDescent="0.25">
      <c r="A745" s="1" t="s">
        <v>951</v>
      </c>
      <c r="B745" s="9">
        <v>3</v>
      </c>
    </row>
    <row r="746" spans="1:2" x14ac:dyDescent="0.25">
      <c r="A746" s="10" t="s">
        <v>180</v>
      </c>
      <c r="B746" s="9">
        <v>1</v>
      </c>
    </row>
    <row r="747" spans="1:2" x14ac:dyDescent="0.25">
      <c r="A747" s="10" t="s">
        <v>938</v>
      </c>
      <c r="B747" s="9">
        <v>1</v>
      </c>
    </row>
    <row r="748" spans="1:2" x14ac:dyDescent="0.25">
      <c r="A748" s="10" t="s">
        <v>62</v>
      </c>
      <c r="B748" s="9">
        <v>1</v>
      </c>
    </row>
    <row r="749" spans="1:2" x14ac:dyDescent="0.25">
      <c r="A749" s="1" t="s">
        <v>957</v>
      </c>
      <c r="B749" s="9">
        <v>4</v>
      </c>
    </row>
    <row r="750" spans="1:2" x14ac:dyDescent="0.25">
      <c r="A750" s="10" t="s">
        <v>14</v>
      </c>
      <c r="B750" s="9">
        <v>2</v>
      </c>
    </row>
    <row r="751" spans="1:2" x14ac:dyDescent="0.25">
      <c r="A751" s="10" t="s">
        <v>313</v>
      </c>
      <c r="B751" s="9">
        <v>1</v>
      </c>
    </row>
    <row r="752" spans="1:2" x14ac:dyDescent="0.25">
      <c r="A752" s="10" t="s">
        <v>68</v>
      </c>
      <c r="B752" s="9">
        <v>1</v>
      </c>
    </row>
    <row r="753" spans="1:2" x14ac:dyDescent="0.25">
      <c r="A753" s="1" t="s">
        <v>1392</v>
      </c>
      <c r="B753" s="9">
        <v>5</v>
      </c>
    </row>
    <row r="754" spans="1:2" x14ac:dyDescent="0.25">
      <c r="A754" s="10" t="s">
        <v>1252</v>
      </c>
      <c r="B754" s="9">
        <v>1</v>
      </c>
    </row>
    <row r="755" spans="1:2" x14ac:dyDescent="0.25">
      <c r="A755" s="10" t="s">
        <v>14</v>
      </c>
      <c r="B755" s="9">
        <v>1</v>
      </c>
    </row>
    <row r="756" spans="1:2" x14ac:dyDescent="0.25">
      <c r="A756" s="10" t="s">
        <v>31</v>
      </c>
      <c r="B756" s="9">
        <v>1</v>
      </c>
    </row>
    <row r="757" spans="1:2" x14ac:dyDescent="0.25">
      <c r="A757" s="10" t="s">
        <v>194</v>
      </c>
      <c r="B757" s="9">
        <v>1</v>
      </c>
    </row>
    <row r="758" spans="1:2" x14ac:dyDescent="0.25">
      <c r="A758" s="10" t="s">
        <v>217</v>
      </c>
      <c r="B758" s="9">
        <v>1</v>
      </c>
    </row>
    <row r="759" spans="1:2" x14ac:dyDescent="0.25">
      <c r="A759" s="1" t="s">
        <v>2053</v>
      </c>
      <c r="B759" s="9">
        <v>3</v>
      </c>
    </row>
    <row r="760" spans="1:2" x14ac:dyDescent="0.25">
      <c r="A760" s="10" t="s">
        <v>62</v>
      </c>
      <c r="B760" s="9">
        <v>1</v>
      </c>
    </row>
    <row r="761" spans="1:2" x14ac:dyDescent="0.25">
      <c r="A761" s="10" t="s">
        <v>3302</v>
      </c>
      <c r="B761" s="9">
        <v>1</v>
      </c>
    </row>
    <row r="762" spans="1:2" x14ac:dyDescent="0.25">
      <c r="A762" s="10" t="s">
        <v>3299</v>
      </c>
      <c r="B762" s="9">
        <v>1</v>
      </c>
    </row>
    <row r="763" spans="1:2" x14ac:dyDescent="0.25">
      <c r="A763" s="1" t="s">
        <v>965</v>
      </c>
      <c r="B763" s="9">
        <v>4</v>
      </c>
    </row>
    <row r="764" spans="1:2" x14ac:dyDescent="0.25">
      <c r="A764" s="10" t="s">
        <v>678</v>
      </c>
      <c r="B764" s="9">
        <v>1</v>
      </c>
    </row>
    <row r="765" spans="1:2" x14ac:dyDescent="0.25">
      <c r="A765" s="10" t="s">
        <v>131</v>
      </c>
      <c r="B765" s="9">
        <v>1</v>
      </c>
    </row>
    <row r="766" spans="1:2" x14ac:dyDescent="0.25">
      <c r="A766" s="10" t="s">
        <v>232</v>
      </c>
      <c r="B766" s="9">
        <v>2</v>
      </c>
    </row>
    <row r="767" spans="1:2" x14ac:dyDescent="0.25">
      <c r="A767" s="1" t="s">
        <v>309</v>
      </c>
      <c r="B767" s="9">
        <v>5</v>
      </c>
    </row>
    <row r="768" spans="1:2" x14ac:dyDescent="0.25">
      <c r="A768" s="10" t="s">
        <v>14</v>
      </c>
      <c r="B768" s="9">
        <v>1</v>
      </c>
    </row>
    <row r="769" spans="1:2" x14ac:dyDescent="0.25">
      <c r="A769" s="10" t="s">
        <v>313</v>
      </c>
      <c r="B769" s="9">
        <v>1</v>
      </c>
    </row>
    <row r="770" spans="1:2" x14ac:dyDescent="0.25">
      <c r="A770" s="10" t="s">
        <v>194</v>
      </c>
      <c r="B770" s="9">
        <v>1</v>
      </c>
    </row>
    <row r="771" spans="1:2" x14ac:dyDescent="0.25">
      <c r="A771" s="10" t="s">
        <v>62</v>
      </c>
      <c r="B771" s="9">
        <v>1</v>
      </c>
    </row>
    <row r="772" spans="1:2" x14ac:dyDescent="0.25">
      <c r="A772" s="10" t="s">
        <v>3320</v>
      </c>
      <c r="B772" s="9">
        <v>1</v>
      </c>
    </row>
    <row r="773" spans="1:2" x14ac:dyDescent="0.25">
      <c r="A773" s="1" t="s">
        <v>318</v>
      </c>
      <c r="B773" s="9">
        <v>4</v>
      </c>
    </row>
    <row r="774" spans="1:2" x14ac:dyDescent="0.25">
      <c r="A774" s="10" t="s">
        <v>14</v>
      </c>
      <c r="B774" s="9">
        <v>1</v>
      </c>
    </row>
    <row r="775" spans="1:2" x14ac:dyDescent="0.25">
      <c r="A775" s="10" t="s">
        <v>194</v>
      </c>
      <c r="B775" s="9">
        <v>1</v>
      </c>
    </row>
    <row r="776" spans="1:2" x14ac:dyDescent="0.25">
      <c r="A776" s="10" t="s">
        <v>201</v>
      </c>
      <c r="B776" s="9">
        <v>1</v>
      </c>
    </row>
    <row r="777" spans="1:2" x14ac:dyDescent="0.25">
      <c r="A777" s="10" t="s">
        <v>3299</v>
      </c>
      <c r="B777" s="9">
        <v>1</v>
      </c>
    </row>
    <row r="778" spans="1:2" x14ac:dyDescent="0.25">
      <c r="A778" s="1" t="s">
        <v>1400</v>
      </c>
      <c r="B778" s="9">
        <v>1</v>
      </c>
    </row>
    <row r="779" spans="1:2" x14ac:dyDescent="0.25">
      <c r="A779" s="10" t="s">
        <v>763</v>
      </c>
      <c r="B779" s="9">
        <v>1</v>
      </c>
    </row>
    <row r="780" spans="1:2" x14ac:dyDescent="0.25">
      <c r="A780" s="1" t="s">
        <v>1577</v>
      </c>
      <c r="B780" s="9">
        <v>7</v>
      </c>
    </row>
    <row r="781" spans="1:2" x14ac:dyDescent="0.25">
      <c r="A781" s="10" t="s">
        <v>14</v>
      </c>
      <c r="B781" s="9">
        <v>1</v>
      </c>
    </row>
    <row r="782" spans="1:2" x14ac:dyDescent="0.25">
      <c r="A782" s="10" t="s">
        <v>194</v>
      </c>
      <c r="B782" s="9">
        <v>2</v>
      </c>
    </row>
    <row r="783" spans="1:2" x14ac:dyDescent="0.25">
      <c r="A783" s="10" t="s">
        <v>62</v>
      </c>
      <c r="B783" s="9">
        <v>1</v>
      </c>
    </row>
    <row r="784" spans="1:2" x14ac:dyDescent="0.25">
      <c r="A784" s="10" t="s">
        <v>150</v>
      </c>
      <c r="B784" s="9">
        <v>1</v>
      </c>
    </row>
    <row r="785" spans="1:2" x14ac:dyDescent="0.25">
      <c r="A785" s="10" t="s">
        <v>217</v>
      </c>
      <c r="B785" s="9">
        <v>1</v>
      </c>
    </row>
    <row r="786" spans="1:2" x14ac:dyDescent="0.25">
      <c r="A786" s="10" t="s">
        <v>22</v>
      </c>
      <c r="B786" s="9">
        <v>1</v>
      </c>
    </row>
    <row r="787" spans="1:2" x14ac:dyDescent="0.25">
      <c r="A787" s="1" t="s">
        <v>1403</v>
      </c>
      <c r="B787" s="9">
        <v>6</v>
      </c>
    </row>
    <row r="788" spans="1:2" x14ac:dyDescent="0.25">
      <c r="A788" s="10" t="s">
        <v>14</v>
      </c>
      <c r="B788" s="9">
        <v>2</v>
      </c>
    </row>
    <row r="789" spans="1:2" x14ac:dyDescent="0.25">
      <c r="A789" s="10" t="s">
        <v>194</v>
      </c>
      <c r="B789" s="9">
        <v>1</v>
      </c>
    </row>
    <row r="790" spans="1:2" x14ac:dyDescent="0.25">
      <c r="A790" s="10" t="s">
        <v>68</v>
      </c>
      <c r="B790" s="9">
        <v>1</v>
      </c>
    </row>
    <row r="791" spans="1:2" x14ac:dyDescent="0.25">
      <c r="A791" s="10" t="s">
        <v>150</v>
      </c>
      <c r="B791" s="9">
        <v>1</v>
      </c>
    </row>
    <row r="792" spans="1:2" x14ac:dyDescent="0.25">
      <c r="A792" s="10" t="s">
        <v>3299</v>
      </c>
      <c r="B792" s="9">
        <v>1</v>
      </c>
    </row>
    <row r="793" spans="1:2" x14ac:dyDescent="0.25">
      <c r="A793" s="1" t="s">
        <v>326</v>
      </c>
      <c r="B793" s="9">
        <v>5</v>
      </c>
    </row>
    <row r="794" spans="1:2" x14ac:dyDescent="0.25">
      <c r="A794" s="10" t="s">
        <v>330</v>
      </c>
      <c r="B794" s="9">
        <v>1</v>
      </c>
    </row>
    <row r="795" spans="1:2" x14ac:dyDescent="0.25">
      <c r="A795" s="10" t="s">
        <v>14</v>
      </c>
      <c r="B795" s="9">
        <v>1</v>
      </c>
    </row>
    <row r="796" spans="1:2" x14ac:dyDescent="0.25">
      <c r="A796" s="10" t="s">
        <v>334</v>
      </c>
      <c r="B796" s="9">
        <v>1</v>
      </c>
    </row>
    <row r="797" spans="1:2" x14ac:dyDescent="0.25">
      <c r="A797" s="10" t="s">
        <v>22</v>
      </c>
      <c r="B797" s="9">
        <v>1</v>
      </c>
    </row>
    <row r="798" spans="1:2" x14ac:dyDescent="0.25">
      <c r="A798" s="10" t="s">
        <v>3302</v>
      </c>
      <c r="B798" s="9">
        <v>1</v>
      </c>
    </row>
    <row r="799" spans="1:2" x14ac:dyDescent="0.25">
      <c r="A799" s="1" t="s">
        <v>1846</v>
      </c>
      <c r="B799" s="9">
        <v>2</v>
      </c>
    </row>
    <row r="800" spans="1:2" x14ac:dyDescent="0.25">
      <c r="A800" s="10" t="s">
        <v>131</v>
      </c>
      <c r="B800" s="9">
        <v>1</v>
      </c>
    </row>
    <row r="801" spans="1:2" x14ac:dyDescent="0.25">
      <c r="A801" s="10" t="s">
        <v>839</v>
      </c>
      <c r="B801" s="9">
        <v>1</v>
      </c>
    </row>
    <row r="802" spans="1:2" x14ac:dyDescent="0.25">
      <c r="A802" s="1" t="s">
        <v>1412</v>
      </c>
      <c r="B802" s="9">
        <v>1</v>
      </c>
    </row>
    <row r="803" spans="1:2" x14ac:dyDescent="0.25">
      <c r="A803" s="10" t="s">
        <v>14</v>
      </c>
      <c r="B803" s="9">
        <v>1</v>
      </c>
    </row>
    <row r="804" spans="1:2" x14ac:dyDescent="0.25">
      <c r="A804" s="1" t="s">
        <v>2259</v>
      </c>
      <c r="B804" s="9">
        <v>8</v>
      </c>
    </row>
    <row r="805" spans="1:2" x14ac:dyDescent="0.25">
      <c r="A805" s="10" t="s">
        <v>14</v>
      </c>
      <c r="B805" s="9">
        <v>3</v>
      </c>
    </row>
    <row r="806" spans="1:2" x14ac:dyDescent="0.25">
      <c r="A806" s="10" t="s">
        <v>232</v>
      </c>
      <c r="B806" s="9">
        <v>1</v>
      </c>
    </row>
    <row r="807" spans="1:2" x14ac:dyDescent="0.25">
      <c r="A807" s="10" t="s">
        <v>31</v>
      </c>
      <c r="B807" s="9">
        <v>1</v>
      </c>
    </row>
    <row r="808" spans="1:2" x14ac:dyDescent="0.25">
      <c r="A808" s="10" t="s">
        <v>184</v>
      </c>
      <c r="B808" s="9">
        <v>1</v>
      </c>
    </row>
    <row r="809" spans="1:2" x14ac:dyDescent="0.25">
      <c r="A809" s="10" t="s">
        <v>62</v>
      </c>
      <c r="B809" s="9">
        <v>1</v>
      </c>
    </row>
    <row r="810" spans="1:2" x14ac:dyDescent="0.25">
      <c r="A810" s="10" t="s">
        <v>68</v>
      </c>
      <c r="B810" s="9">
        <v>1</v>
      </c>
    </row>
    <row r="811" spans="1:2" x14ac:dyDescent="0.25">
      <c r="A811" s="1" t="s">
        <v>1976</v>
      </c>
      <c r="B811" s="9">
        <v>1</v>
      </c>
    </row>
    <row r="812" spans="1:2" x14ac:dyDescent="0.25">
      <c r="A812" s="10" t="s">
        <v>217</v>
      </c>
      <c r="B812" s="9">
        <v>1</v>
      </c>
    </row>
    <row r="813" spans="1:2" x14ac:dyDescent="0.25">
      <c r="A813" s="1" t="s">
        <v>340</v>
      </c>
      <c r="B813" s="9">
        <v>1</v>
      </c>
    </row>
    <row r="814" spans="1:2" x14ac:dyDescent="0.25">
      <c r="A814" s="10" t="s">
        <v>62</v>
      </c>
      <c r="B814" s="9">
        <v>1</v>
      </c>
    </row>
    <row r="815" spans="1:2" x14ac:dyDescent="0.25">
      <c r="A815" s="1" t="s">
        <v>973</v>
      </c>
      <c r="B815" s="9">
        <v>1</v>
      </c>
    </row>
    <row r="816" spans="1:2" x14ac:dyDescent="0.25">
      <c r="A816" s="10" t="s">
        <v>194</v>
      </c>
      <c r="B816" s="9">
        <v>1</v>
      </c>
    </row>
    <row r="817" spans="1:2" x14ac:dyDescent="0.25">
      <c r="A817" s="1" t="s">
        <v>1141</v>
      </c>
      <c r="B817" s="9">
        <v>2</v>
      </c>
    </row>
    <row r="818" spans="1:2" x14ac:dyDescent="0.25">
      <c r="A818" s="10" t="s">
        <v>83</v>
      </c>
      <c r="B818" s="9">
        <v>1</v>
      </c>
    </row>
    <row r="819" spans="1:2" x14ac:dyDescent="0.25">
      <c r="A819" s="10" t="s">
        <v>14</v>
      </c>
      <c r="B819" s="9">
        <v>1</v>
      </c>
    </row>
    <row r="820" spans="1:2" x14ac:dyDescent="0.25">
      <c r="A820" s="1" t="s">
        <v>1584</v>
      </c>
      <c r="B820" s="9">
        <v>1</v>
      </c>
    </row>
    <row r="821" spans="1:2" x14ac:dyDescent="0.25">
      <c r="A821" s="10" t="s">
        <v>194</v>
      </c>
      <c r="B821" s="9">
        <v>1</v>
      </c>
    </row>
    <row r="822" spans="1:2" x14ac:dyDescent="0.25">
      <c r="A822" s="1" t="s">
        <v>2055</v>
      </c>
      <c r="B822" s="9">
        <v>2</v>
      </c>
    </row>
    <row r="823" spans="1:2" x14ac:dyDescent="0.25">
      <c r="A823" s="10" t="s">
        <v>31</v>
      </c>
      <c r="B823" s="9">
        <v>1</v>
      </c>
    </row>
    <row r="824" spans="1:2" x14ac:dyDescent="0.25">
      <c r="A824" s="10" t="s">
        <v>68</v>
      </c>
      <c r="B824" s="9">
        <v>1</v>
      </c>
    </row>
    <row r="825" spans="1:2" x14ac:dyDescent="0.25">
      <c r="A825" s="1" t="s">
        <v>344</v>
      </c>
      <c r="B825" s="9">
        <v>6</v>
      </c>
    </row>
    <row r="826" spans="1:2" x14ac:dyDescent="0.25">
      <c r="A826" s="10" t="s">
        <v>14</v>
      </c>
      <c r="B826" s="9">
        <v>1</v>
      </c>
    </row>
    <row r="827" spans="1:2" x14ac:dyDescent="0.25">
      <c r="A827" s="10" t="s">
        <v>352</v>
      </c>
      <c r="B827" s="9">
        <v>1</v>
      </c>
    </row>
    <row r="828" spans="1:2" x14ac:dyDescent="0.25">
      <c r="A828" s="10" t="s">
        <v>68</v>
      </c>
      <c r="B828" s="9">
        <v>3</v>
      </c>
    </row>
    <row r="829" spans="1:2" x14ac:dyDescent="0.25">
      <c r="A829" s="10" t="s">
        <v>3302</v>
      </c>
      <c r="B829" s="9">
        <v>1</v>
      </c>
    </row>
    <row r="830" spans="1:2" x14ac:dyDescent="0.25">
      <c r="A830" s="1" t="s">
        <v>2061</v>
      </c>
      <c r="B830" s="9">
        <v>5</v>
      </c>
    </row>
    <row r="831" spans="1:2" x14ac:dyDescent="0.25">
      <c r="A831" s="10" t="s">
        <v>39</v>
      </c>
      <c r="B831" s="9">
        <v>3</v>
      </c>
    </row>
    <row r="832" spans="1:2" x14ac:dyDescent="0.25">
      <c r="A832" s="10" t="s">
        <v>14</v>
      </c>
      <c r="B832" s="9">
        <v>1</v>
      </c>
    </row>
    <row r="833" spans="1:2" x14ac:dyDescent="0.25">
      <c r="A833" s="10" t="s">
        <v>938</v>
      </c>
      <c r="B833" s="9">
        <v>1</v>
      </c>
    </row>
    <row r="834" spans="1:2" x14ac:dyDescent="0.25">
      <c r="A834" s="1" t="s">
        <v>2370</v>
      </c>
      <c r="B834" s="9">
        <v>2</v>
      </c>
    </row>
    <row r="835" spans="1:2" x14ac:dyDescent="0.25">
      <c r="A835" s="10" t="s">
        <v>14</v>
      </c>
      <c r="B835" s="9">
        <v>2</v>
      </c>
    </row>
    <row r="836" spans="1:2" x14ac:dyDescent="0.25">
      <c r="A836" s="1" t="s">
        <v>3244</v>
      </c>
      <c r="B836" s="9">
        <v>1</v>
      </c>
    </row>
    <row r="837" spans="1:2" x14ac:dyDescent="0.25">
      <c r="A837" s="10" t="s">
        <v>52</v>
      </c>
      <c r="B837" s="9">
        <v>1</v>
      </c>
    </row>
    <row r="838" spans="1:2" x14ac:dyDescent="0.25">
      <c r="A838" s="1" t="s">
        <v>359</v>
      </c>
      <c r="B838" s="9">
        <v>2</v>
      </c>
    </row>
    <row r="839" spans="1:2" x14ac:dyDescent="0.25">
      <c r="A839" s="10" t="s">
        <v>88</v>
      </c>
      <c r="B839" s="9">
        <v>1</v>
      </c>
    </row>
    <row r="840" spans="1:2" x14ac:dyDescent="0.25">
      <c r="A840" s="10" t="s">
        <v>106</v>
      </c>
      <c r="B840" s="9">
        <v>1</v>
      </c>
    </row>
    <row r="841" spans="1:2" x14ac:dyDescent="0.25">
      <c r="A841" s="1" t="s">
        <v>1587</v>
      </c>
      <c r="B841" s="9">
        <v>3</v>
      </c>
    </row>
    <row r="842" spans="1:2" x14ac:dyDescent="0.25">
      <c r="A842" s="10" t="s">
        <v>118</v>
      </c>
      <c r="B842" s="9">
        <v>1</v>
      </c>
    </row>
    <row r="843" spans="1:2" x14ac:dyDescent="0.25">
      <c r="A843" s="10" t="s">
        <v>3302</v>
      </c>
      <c r="B843" s="9">
        <v>1</v>
      </c>
    </row>
    <row r="844" spans="1:2" x14ac:dyDescent="0.25">
      <c r="A844" s="10" t="s">
        <v>3296</v>
      </c>
      <c r="B844" s="9">
        <v>1</v>
      </c>
    </row>
    <row r="845" spans="1:2" x14ac:dyDescent="0.25">
      <c r="A845" s="1" t="s">
        <v>362</v>
      </c>
      <c r="B845" s="9">
        <v>4</v>
      </c>
    </row>
    <row r="846" spans="1:2" x14ac:dyDescent="0.25">
      <c r="A846" s="10" t="s">
        <v>14</v>
      </c>
      <c r="B846" s="9">
        <v>2</v>
      </c>
    </row>
    <row r="847" spans="1:2" x14ac:dyDescent="0.25">
      <c r="A847" s="10" t="s">
        <v>369</v>
      </c>
      <c r="B847" s="9">
        <v>1</v>
      </c>
    </row>
    <row r="848" spans="1:2" x14ac:dyDescent="0.25">
      <c r="A848" s="10" t="s">
        <v>3302</v>
      </c>
      <c r="B848" s="9">
        <v>1</v>
      </c>
    </row>
    <row r="849" spans="1:2" x14ac:dyDescent="0.25">
      <c r="A849" s="1" t="s">
        <v>3247</v>
      </c>
      <c r="B849" s="9">
        <v>1</v>
      </c>
    </row>
    <row r="850" spans="1:2" x14ac:dyDescent="0.25">
      <c r="A850" s="10" t="s">
        <v>14</v>
      </c>
      <c r="B850" s="9">
        <v>1</v>
      </c>
    </row>
    <row r="851" spans="1:2" x14ac:dyDescent="0.25">
      <c r="A851" s="1" t="s">
        <v>1979</v>
      </c>
      <c r="B851" s="9">
        <v>2</v>
      </c>
    </row>
    <row r="852" spans="1:2" x14ac:dyDescent="0.25">
      <c r="A852" s="10" t="s">
        <v>62</v>
      </c>
      <c r="B852" s="9">
        <v>1</v>
      </c>
    </row>
    <row r="853" spans="1:2" x14ac:dyDescent="0.25">
      <c r="A853" s="10" t="s">
        <v>3320</v>
      </c>
      <c r="B853" s="9">
        <v>1</v>
      </c>
    </row>
    <row r="854" spans="1:2" x14ac:dyDescent="0.25">
      <c r="A854" s="1" t="s">
        <v>1589</v>
      </c>
      <c r="B854" s="9">
        <v>2</v>
      </c>
    </row>
    <row r="855" spans="1:2" x14ac:dyDescent="0.25">
      <c r="A855" s="10" t="s">
        <v>785</v>
      </c>
      <c r="B855" s="9">
        <v>1</v>
      </c>
    </row>
    <row r="856" spans="1:2" x14ac:dyDescent="0.25">
      <c r="A856" s="10" t="s">
        <v>938</v>
      </c>
      <c r="B856" s="9">
        <v>1</v>
      </c>
    </row>
    <row r="857" spans="1:2" x14ac:dyDescent="0.25">
      <c r="A857" s="1" t="s">
        <v>1292</v>
      </c>
      <c r="B857" s="9">
        <v>8</v>
      </c>
    </row>
    <row r="858" spans="1:2" x14ac:dyDescent="0.25">
      <c r="A858" s="10" t="s">
        <v>232</v>
      </c>
      <c r="B858" s="9">
        <v>3</v>
      </c>
    </row>
    <row r="859" spans="1:2" x14ac:dyDescent="0.25">
      <c r="A859" s="10" t="s">
        <v>31</v>
      </c>
      <c r="B859" s="9">
        <v>1</v>
      </c>
    </row>
    <row r="860" spans="1:2" x14ac:dyDescent="0.25">
      <c r="A860" s="10" t="s">
        <v>750</v>
      </c>
      <c r="B860" s="9">
        <v>1</v>
      </c>
    </row>
    <row r="861" spans="1:2" x14ac:dyDescent="0.25">
      <c r="A861" s="10" t="s">
        <v>72</v>
      </c>
      <c r="B861" s="9">
        <v>2</v>
      </c>
    </row>
    <row r="862" spans="1:2" x14ac:dyDescent="0.25">
      <c r="A862" s="10" t="s">
        <v>180</v>
      </c>
      <c r="B862" s="9">
        <v>1</v>
      </c>
    </row>
    <row r="863" spans="1:2" x14ac:dyDescent="0.25">
      <c r="A863" s="1" t="s">
        <v>1849</v>
      </c>
      <c r="B863" s="9">
        <v>1</v>
      </c>
    </row>
    <row r="864" spans="1:2" x14ac:dyDescent="0.25">
      <c r="A864" s="10" t="s">
        <v>131</v>
      </c>
      <c r="B864" s="9">
        <v>1</v>
      </c>
    </row>
    <row r="865" spans="1:2" x14ac:dyDescent="0.25">
      <c r="A865" s="1" t="s">
        <v>1851</v>
      </c>
      <c r="B865" s="9">
        <v>3</v>
      </c>
    </row>
    <row r="866" spans="1:2" x14ac:dyDescent="0.25">
      <c r="A866" s="10" t="s">
        <v>1089</v>
      </c>
      <c r="B866" s="9">
        <v>1</v>
      </c>
    </row>
    <row r="867" spans="1:2" x14ac:dyDescent="0.25">
      <c r="A867" s="10" t="s">
        <v>150</v>
      </c>
      <c r="B867" s="9">
        <v>2</v>
      </c>
    </row>
    <row r="868" spans="1:2" x14ac:dyDescent="0.25">
      <c r="A868" s="1" t="s">
        <v>975</v>
      </c>
      <c r="B868" s="9">
        <v>7</v>
      </c>
    </row>
    <row r="869" spans="1:2" x14ac:dyDescent="0.25">
      <c r="A869" s="10" t="s">
        <v>14</v>
      </c>
      <c r="B869" s="9">
        <v>2</v>
      </c>
    </row>
    <row r="870" spans="1:2" x14ac:dyDescent="0.25">
      <c r="A870" s="10" t="s">
        <v>232</v>
      </c>
      <c r="B870" s="9">
        <v>1</v>
      </c>
    </row>
    <row r="871" spans="1:2" x14ac:dyDescent="0.25">
      <c r="A871" s="10" t="s">
        <v>268</v>
      </c>
      <c r="B871" s="9">
        <v>1</v>
      </c>
    </row>
    <row r="872" spans="1:2" x14ac:dyDescent="0.25">
      <c r="A872" s="10" t="s">
        <v>180</v>
      </c>
      <c r="B872" s="9">
        <v>1</v>
      </c>
    </row>
    <row r="873" spans="1:2" x14ac:dyDescent="0.25">
      <c r="A873" s="10" t="s">
        <v>62</v>
      </c>
      <c r="B873" s="9">
        <v>1</v>
      </c>
    </row>
    <row r="874" spans="1:2" x14ac:dyDescent="0.25">
      <c r="A874" s="10" t="s">
        <v>217</v>
      </c>
      <c r="B874" s="9">
        <v>1</v>
      </c>
    </row>
    <row r="875" spans="1:2" x14ac:dyDescent="0.25">
      <c r="A875" s="1" t="s">
        <v>2270</v>
      </c>
      <c r="B875" s="9">
        <v>5</v>
      </c>
    </row>
    <row r="876" spans="1:2" x14ac:dyDescent="0.25">
      <c r="A876" s="10" t="s">
        <v>39</v>
      </c>
      <c r="B876" s="9">
        <v>1</v>
      </c>
    </row>
    <row r="877" spans="1:2" x14ac:dyDescent="0.25">
      <c r="A877" s="10" t="s">
        <v>1252</v>
      </c>
      <c r="B877" s="9">
        <v>1</v>
      </c>
    </row>
    <row r="878" spans="1:2" x14ac:dyDescent="0.25">
      <c r="A878" s="10" t="s">
        <v>14</v>
      </c>
      <c r="B878" s="9">
        <v>1</v>
      </c>
    </row>
    <row r="879" spans="1:2" x14ac:dyDescent="0.25">
      <c r="A879" s="10" t="s">
        <v>62</v>
      </c>
      <c r="B879" s="9">
        <v>2</v>
      </c>
    </row>
    <row r="880" spans="1:2" x14ac:dyDescent="0.25">
      <c r="A880" s="1" t="s">
        <v>1593</v>
      </c>
      <c r="B880" s="9">
        <v>11</v>
      </c>
    </row>
    <row r="881" spans="1:2" x14ac:dyDescent="0.25">
      <c r="A881" s="10" t="s">
        <v>14</v>
      </c>
      <c r="B881" s="9">
        <v>4</v>
      </c>
    </row>
    <row r="882" spans="1:2" x14ac:dyDescent="0.25">
      <c r="A882" s="10" t="s">
        <v>232</v>
      </c>
      <c r="B882" s="9">
        <v>1</v>
      </c>
    </row>
    <row r="883" spans="1:2" x14ac:dyDescent="0.25">
      <c r="A883" s="10" t="s">
        <v>150</v>
      </c>
      <c r="B883" s="9">
        <v>2</v>
      </c>
    </row>
    <row r="884" spans="1:2" x14ac:dyDescent="0.25">
      <c r="A884" s="10" t="s">
        <v>77</v>
      </c>
      <c r="B884" s="9">
        <v>2</v>
      </c>
    </row>
    <row r="885" spans="1:2" x14ac:dyDescent="0.25">
      <c r="A885" s="10" t="s">
        <v>3302</v>
      </c>
      <c r="B885" s="9">
        <v>2</v>
      </c>
    </row>
    <row r="886" spans="1:2" x14ac:dyDescent="0.25">
      <c r="A886" s="1" t="s">
        <v>2205</v>
      </c>
      <c r="B886" s="9">
        <v>3</v>
      </c>
    </row>
    <row r="887" spans="1:2" x14ac:dyDescent="0.25">
      <c r="A887" s="10" t="s">
        <v>194</v>
      </c>
      <c r="B887" s="9">
        <v>1</v>
      </c>
    </row>
    <row r="888" spans="1:2" x14ac:dyDescent="0.25">
      <c r="A888" s="10" t="s">
        <v>62</v>
      </c>
      <c r="B888" s="9">
        <v>1</v>
      </c>
    </row>
    <row r="889" spans="1:2" x14ac:dyDescent="0.25">
      <c r="A889" s="10" t="s">
        <v>1446</v>
      </c>
      <c r="B889" s="9">
        <v>1</v>
      </c>
    </row>
    <row r="890" spans="1:2" x14ac:dyDescent="0.25">
      <c r="A890" s="1" t="s">
        <v>1981</v>
      </c>
      <c r="B890" s="9">
        <v>5</v>
      </c>
    </row>
    <row r="891" spans="1:2" x14ac:dyDescent="0.25">
      <c r="A891" s="10" t="s">
        <v>14</v>
      </c>
      <c r="B891" s="9">
        <v>1</v>
      </c>
    </row>
    <row r="892" spans="1:2" x14ac:dyDescent="0.25">
      <c r="A892" s="10" t="s">
        <v>201</v>
      </c>
      <c r="B892" s="9">
        <v>1</v>
      </c>
    </row>
    <row r="893" spans="1:2" x14ac:dyDescent="0.25">
      <c r="A893" s="10" t="s">
        <v>62</v>
      </c>
      <c r="B893" s="9">
        <v>3</v>
      </c>
    </row>
    <row r="894" spans="1:2" x14ac:dyDescent="0.25">
      <c r="A894" s="1" t="s">
        <v>370</v>
      </c>
      <c r="B894" s="9">
        <v>2</v>
      </c>
    </row>
    <row r="895" spans="1:2" x14ac:dyDescent="0.25">
      <c r="A895" s="10" t="s">
        <v>39</v>
      </c>
      <c r="B895" s="9">
        <v>1</v>
      </c>
    </row>
    <row r="896" spans="1:2" x14ac:dyDescent="0.25">
      <c r="A896" s="10" t="s">
        <v>14</v>
      </c>
      <c r="B896" s="9">
        <v>1</v>
      </c>
    </row>
    <row r="897" spans="1:2" x14ac:dyDescent="0.25">
      <c r="A897" s="1" t="s">
        <v>2070</v>
      </c>
      <c r="B897" s="9">
        <v>5</v>
      </c>
    </row>
    <row r="898" spans="1:2" x14ac:dyDescent="0.25">
      <c r="A898" s="10" t="s">
        <v>191</v>
      </c>
      <c r="B898" s="9">
        <v>1</v>
      </c>
    </row>
    <row r="899" spans="1:2" x14ac:dyDescent="0.25">
      <c r="A899" s="10" t="s">
        <v>194</v>
      </c>
      <c r="B899" s="9">
        <v>1</v>
      </c>
    </row>
    <row r="900" spans="1:2" x14ac:dyDescent="0.25">
      <c r="A900" s="10" t="s">
        <v>2074</v>
      </c>
      <c r="B900" s="9">
        <v>1</v>
      </c>
    </row>
    <row r="901" spans="1:2" x14ac:dyDescent="0.25">
      <c r="A901" s="10" t="s">
        <v>106</v>
      </c>
      <c r="B901" s="9">
        <v>1</v>
      </c>
    </row>
    <row r="902" spans="1:2" x14ac:dyDescent="0.25">
      <c r="A902" s="10" t="s">
        <v>938</v>
      </c>
      <c r="B902" s="9">
        <v>1</v>
      </c>
    </row>
    <row r="903" spans="1:2" x14ac:dyDescent="0.25">
      <c r="A903" s="1" t="s">
        <v>2375</v>
      </c>
      <c r="B903" s="9">
        <v>1</v>
      </c>
    </row>
    <row r="904" spans="1:2" x14ac:dyDescent="0.25">
      <c r="A904" s="10" t="s">
        <v>14</v>
      </c>
      <c r="B904" s="9">
        <v>1</v>
      </c>
    </row>
    <row r="905" spans="1:2" x14ac:dyDescent="0.25">
      <c r="A905" s="1" t="s">
        <v>1145</v>
      </c>
      <c r="B905" s="9">
        <v>2</v>
      </c>
    </row>
    <row r="906" spans="1:2" x14ac:dyDescent="0.25">
      <c r="A906" s="10" t="s">
        <v>14</v>
      </c>
      <c r="B906" s="9">
        <v>1</v>
      </c>
    </row>
    <row r="907" spans="1:2" x14ac:dyDescent="0.25">
      <c r="A907" s="10" t="s">
        <v>194</v>
      </c>
      <c r="B907" s="9">
        <v>1</v>
      </c>
    </row>
    <row r="908" spans="1:2" x14ac:dyDescent="0.25">
      <c r="A908" s="1" t="s">
        <v>2276</v>
      </c>
      <c r="B908" s="9">
        <v>2</v>
      </c>
    </row>
    <row r="909" spans="1:2" x14ac:dyDescent="0.25">
      <c r="A909" s="10" t="s">
        <v>180</v>
      </c>
      <c r="B909" s="9">
        <v>1</v>
      </c>
    </row>
    <row r="910" spans="1:2" x14ac:dyDescent="0.25">
      <c r="A910" s="10" t="s">
        <v>1240</v>
      </c>
      <c r="B910" s="9">
        <v>1</v>
      </c>
    </row>
    <row r="911" spans="1:2" x14ac:dyDescent="0.25">
      <c r="A911" s="1" t="s">
        <v>1416</v>
      </c>
      <c r="B911" s="9">
        <v>1</v>
      </c>
    </row>
    <row r="912" spans="1:2" x14ac:dyDescent="0.25">
      <c r="A912" s="10" t="s">
        <v>194</v>
      </c>
      <c r="B912" s="9">
        <v>1</v>
      </c>
    </row>
    <row r="913" spans="1:2" x14ac:dyDescent="0.25">
      <c r="A913" s="1" t="s">
        <v>375</v>
      </c>
      <c r="B913" s="9">
        <v>1</v>
      </c>
    </row>
    <row r="914" spans="1:2" x14ac:dyDescent="0.25">
      <c r="A914" s="10" t="s">
        <v>194</v>
      </c>
      <c r="B914" s="9">
        <v>1</v>
      </c>
    </row>
    <row r="915" spans="1:2" x14ac:dyDescent="0.25">
      <c r="A915" s="1" t="s">
        <v>1419</v>
      </c>
      <c r="B915" s="9">
        <v>2</v>
      </c>
    </row>
    <row r="916" spans="1:2" x14ac:dyDescent="0.25">
      <c r="A916" s="10" t="s">
        <v>678</v>
      </c>
      <c r="B916" s="9">
        <v>1</v>
      </c>
    </row>
    <row r="917" spans="1:2" x14ac:dyDescent="0.25">
      <c r="A917" s="10" t="s">
        <v>232</v>
      </c>
      <c r="B917" s="9">
        <v>1</v>
      </c>
    </row>
    <row r="918" spans="1:2" x14ac:dyDescent="0.25">
      <c r="A918" s="1" t="s">
        <v>1150</v>
      </c>
      <c r="B918" s="9">
        <v>4</v>
      </c>
    </row>
    <row r="919" spans="1:2" x14ac:dyDescent="0.25">
      <c r="A919" s="10" t="s">
        <v>678</v>
      </c>
      <c r="B919" s="9">
        <v>1</v>
      </c>
    </row>
    <row r="920" spans="1:2" x14ac:dyDescent="0.25">
      <c r="A920" s="10" t="s">
        <v>14</v>
      </c>
      <c r="B920" s="9">
        <v>2</v>
      </c>
    </row>
    <row r="921" spans="1:2" x14ac:dyDescent="0.25">
      <c r="A921" s="10" t="s">
        <v>62</v>
      </c>
      <c r="B921" s="9">
        <v>1</v>
      </c>
    </row>
    <row r="922" spans="1:2" x14ac:dyDescent="0.25">
      <c r="A922" s="1" t="s">
        <v>1424</v>
      </c>
      <c r="B922" s="9">
        <v>1</v>
      </c>
    </row>
    <row r="923" spans="1:2" x14ac:dyDescent="0.25">
      <c r="A923" s="10" t="s">
        <v>14</v>
      </c>
      <c r="B923" s="9">
        <v>1</v>
      </c>
    </row>
    <row r="924" spans="1:2" x14ac:dyDescent="0.25">
      <c r="A924" s="1" t="s">
        <v>1160</v>
      </c>
      <c r="B924" s="9">
        <v>5</v>
      </c>
    </row>
    <row r="925" spans="1:2" x14ac:dyDescent="0.25">
      <c r="A925" s="10" t="s">
        <v>224</v>
      </c>
      <c r="B925" s="9">
        <v>1</v>
      </c>
    </row>
    <row r="926" spans="1:2" x14ac:dyDescent="0.25">
      <c r="A926" s="10" t="s">
        <v>14</v>
      </c>
      <c r="B926" s="9">
        <v>3</v>
      </c>
    </row>
    <row r="927" spans="1:2" x14ac:dyDescent="0.25">
      <c r="A927" s="10" t="s">
        <v>150</v>
      </c>
      <c r="B927" s="9">
        <v>1</v>
      </c>
    </row>
    <row r="928" spans="1:2" x14ac:dyDescent="0.25">
      <c r="A928" s="1" t="s">
        <v>2279</v>
      </c>
      <c r="B928" s="9">
        <v>5</v>
      </c>
    </row>
    <row r="929" spans="1:2" x14ac:dyDescent="0.25">
      <c r="A929" s="10" t="s">
        <v>31</v>
      </c>
      <c r="B929" s="9">
        <v>1</v>
      </c>
    </row>
    <row r="930" spans="1:2" x14ac:dyDescent="0.25">
      <c r="A930" s="10" t="s">
        <v>938</v>
      </c>
      <c r="B930" s="9">
        <v>1</v>
      </c>
    </row>
    <row r="931" spans="1:2" x14ac:dyDescent="0.25">
      <c r="A931" s="10" t="s">
        <v>62</v>
      </c>
      <c r="B931" s="9">
        <v>1</v>
      </c>
    </row>
    <row r="932" spans="1:2" x14ac:dyDescent="0.25">
      <c r="A932" s="10" t="s">
        <v>3320</v>
      </c>
      <c r="B932" s="9">
        <v>1</v>
      </c>
    </row>
    <row r="933" spans="1:2" x14ac:dyDescent="0.25">
      <c r="A933" s="10" t="s">
        <v>3344</v>
      </c>
      <c r="B933" s="9">
        <v>1</v>
      </c>
    </row>
    <row r="934" spans="1:2" x14ac:dyDescent="0.25">
      <c r="A934" s="1" t="s">
        <v>2075</v>
      </c>
      <c r="B934" s="9">
        <v>2</v>
      </c>
    </row>
    <row r="935" spans="1:2" x14ac:dyDescent="0.25">
      <c r="A935" s="10" t="s">
        <v>131</v>
      </c>
      <c r="B935" s="9">
        <v>1</v>
      </c>
    </row>
    <row r="936" spans="1:2" x14ac:dyDescent="0.25">
      <c r="A936" s="10" t="s">
        <v>14</v>
      </c>
      <c r="B936" s="9">
        <v>1</v>
      </c>
    </row>
    <row r="937" spans="1:2" x14ac:dyDescent="0.25">
      <c r="A937" s="1" t="s">
        <v>2286</v>
      </c>
      <c r="B937" s="9">
        <v>1</v>
      </c>
    </row>
    <row r="938" spans="1:2" x14ac:dyDescent="0.25">
      <c r="A938" s="10" t="s">
        <v>217</v>
      </c>
      <c r="B938" s="9">
        <v>1</v>
      </c>
    </row>
    <row r="939" spans="1:2" x14ac:dyDescent="0.25">
      <c r="A939" s="1" t="s">
        <v>1858</v>
      </c>
      <c r="B939" s="9">
        <v>6</v>
      </c>
    </row>
    <row r="940" spans="1:2" x14ac:dyDescent="0.25">
      <c r="A940" s="10" t="s">
        <v>14</v>
      </c>
      <c r="B940" s="9">
        <v>4</v>
      </c>
    </row>
    <row r="941" spans="1:2" x14ac:dyDescent="0.25">
      <c r="A941" s="10" t="s">
        <v>31</v>
      </c>
      <c r="B941" s="9">
        <v>1</v>
      </c>
    </row>
    <row r="942" spans="1:2" x14ac:dyDescent="0.25">
      <c r="A942" s="10" t="s">
        <v>217</v>
      </c>
      <c r="B942" s="9">
        <v>1</v>
      </c>
    </row>
    <row r="943" spans="1:2" x14ac:dyDescent="0.25">
      <c r="A943" s="1" t="s">
        <v>3249</v>
      </c>
      <c r="B943" s="9">
        <v>1</v>
      </c>
    </row>
    <row r="944" spans="1:2" x14ac:dyDescent="0.25">
      <c r="A944" s="10" t="s">
        <v>22</v>
      </c>
      <c r="B944" s="9">
        <v>1</v>
      </c>
    </row>
    <row r="945" spans="1:2" x14ac:dyDescent="0.25">
      <c r="A945" s="1" t="s">
        <v>378</v>
      </c>
      <c r="B945" s="9">
        <v>77</v>
      </c>
    </row>
    <row r="946" spans="1:2" x14ac:dyDescent="0.25">
      <c r="A946" s="10" t="s">
        <v>52</v>
      </c>
      <c r="B946" s="9">
        <v>24</v>
      </c>
    </row>
    <row r="947" spans="1:2" x14ac:dyDescent="0.25">
      <c r="A947" s="10" t="s">
        <v>124</v>
      </c>
      <c r="B947" s="9">
        <v>1</v>
      </c>
    </row>
    <row r="948" spans="1:2" x14ac:dyDescent="0.25">
      <c r="A948" s="10" t="s">
        <v>14</v>
      </c>
      <c r="B948" s="9">
        <v>23</v>
      </c>
    </row>
    <row r="949" spans="1:2" x14ac:dyDescent="0.25">
      <c r="A949" s="10" t="s">
        <v>31</v>
      </c>
      <c r="B949" s="9">
        <v>4</v>
      </c>
    </row>
    <row r="950" spans="1:2" x14ac:dyDescent="0.25">
      <c r="A950" s="10" t="s">
        <v>313</v>
      </c>
      <c r="B950" s="9">
        <v>1</v>
      </c>
    </row>
    <row r="951" spans="1:2" x14ac:dyDescent="0.25">
      <c r="A951" s="10" t="s">
        <v>180</v>
      </c>
      <c r="B951" s="9">
        <v>1</v>
      </c>
    </row>
    <row r="952" spans="1:2" x14ac:dyDescent="0.25">
      <c r="A952" s="10" t="s">
        <v>184</v>
      </c>
      <c r="B952" s="9">
        <v>1</v>
      </c>
    </row>
    <row r="953" spans="1:2" x14ac:dyDescent="0.25">
      <c r="A953" s="10" t="s">
        <v>194</v>
      </c>
      <c r="B953" s="9">
        <v>5</v>
      </c>
    </row>
    <row r="954" spans="1:2" x14ac:dyDescent="0.25">
      <c r="A954" s="10" t="s">
        <v>118</v>
      </c>
      <c r="B954" s="9">
        <v>1</v>
      </c>
    </row>
    <row r="955" spans="1:2" x14ac:dyDescent="0.25">
      <c r="A955" s="10" t="s">
        <v>62</v>
      </c>
      <c r="B955" s="9">
        <v>2</v>
      </c>
    </row>
    <row r="956" spans="1:2" x14ac:dyDescent="0.25">
      <c r="A956" s="10" t="s">
        <v>68</v>
      </c>
      <c r="B956" s="9">
        <v>1</v>
      </c>
    </row>
    <row r="957" spans="1:2" x14ac:dyDescent="0.25">
      <c r="A957" s="10" t="s">
        <v>77</v>
      </c>
      <c r="B957" s="9">
        <v>3</v>
      </c>
    </row>
    <row r="958" spans="1:2" x14ac:dyDescent="0.25">
      <c r="A958" s="10" t="s">
        <v>217</v>
      </c>
      <c r="B958" s="9">
        <v>1</v>
      </c>
    </row>
    <row r="959" spans="1:2" x14ac:dyDescent="0.25">
      <c r="A959" s="10" t="s">
        <v>22</v>
      </c>
      <c r="B959" s="9">
        <v>6</v>
      </c>
    </row>
    <row r="960" spans="1:2" x14ac:dyDescent="0.25">
      <c r="A960" s="10" t="s">
        <v>3344</v>
      </c>
      <c r="B960" s="9">
        <v>1</v>
      </c>
    </row>
    <row r="961" spans="1:2" x14ac:dyDescent="0.25">
      <c r="A961" s="10" t="s">
        <v>3296</v>
      </c>
      <c r="B961" s="9">
        <v>2</v>
      </c>
    </row>
    <row r="962" spans="1:2" x14ac:dyDescent="0.25">
      <c r="A962" s="1" t="s">
        <v>988</v>
      </c>
      <c r="B962" s="9">
        <v>1</v>
      </c>
    </row>
    <row r="963" spans="1:2" x14ac:dyDescent="0.25">
      <c r="A963" s="10" t="s">
        <v>14</v>
      </c>
      <c r="B963" s="9">
        <v>1</v>
      </c>
    </row>
    <row r="964" spans="1:2" x14ac:dyDescent="0.25">
      <c r="A964" s="1" t="s">
        <v>1867</v>
      </c>
      <c r="B964" s="9">
        <v>3</v>
      </c>
    </row>
    <row r="965" spans="1:2" x14ac:dyDescent="0.25">
      <c r="A965" s="10" t="s">
        <v>14</v>
      </c>
      <c r="B965" s="9">
        <v>1</v>
      </c>
    </row>
    <row r="966" spans="1:2" x14ac:dyDescent="0.25">
      <c r="A966" s="10" t="s">
        <v>62</v>
      </c>
      <c r="B966" s="9">
        <v>1</v>
      </c>
    </row>
    <row r="967" spans="1:2" x14ac:dyDescent="0.25">
      <c r="A967" s="10" t="s">
        <v>3460</v>
      </c>
      <c r="B967" s="9">
        <v>1</v>
      </c>
    </row>
    <row r="968" spans="1:2" x14ac:dyDescent="0.25">
      <c r="A968" s="1" t="s">
        <v>991</v>
      </c>
      <c r="B968" s="9">
        <v>1</v>
      </c>
    </row>
    <row r="969" spans="1:2" x14ac:dyDescent="0.25">
      <c r="A969" s="10" t="s">
        <v>62</v>
      </c>
      <c r="B969" s="9">
        <v>1</v>
      </c>
    </row>
    <row r="970" spans="1:2" x14ac:dyDescent="0.25">
      <c r="A970" s="1" t="s">
        <v>1870</v>
      </c>
      <c r="B970" s="9">
        <v>3</v>
      </c>
    </row>
    <row r="971" spans="1:2" x14ac:dyDescent="0.25">
      <c r="A971" s="10" t="s">
        <v>131</v>
      </c>
      <c r="B971" s="9">
        <v>1</v>
      </c>
    </row>
    <row r="972" spans="1:2" x14ac:dyDescent="0.25">
      <c r="A972" s="10" t="s">
        <v>14</v>
      </c>
      <c r="B972" s="9">
        <v>1</v>
      </c>
    </row>
    <row r="973" spans="1:2" x14ac:dyDescent="0.25">
      <c r="A973" s="10" t="s">
        <v>201</v>
      </c>
      <c r="B973" s="9">
        <v>1</v>
      </c>
    </row>
    <row r="974" spans="1:2" x14ac:dyDescent="0.25">
      <c r="A974" s="1" t="s">
        <v>2078</v>
      </c>
      <c r="B974" s="9">
        <v>5</v>
      </c>
    </row>
    <row r="975" spans="1:2" x14ac:dyDescent="0.25">
      <c r="A975" s="10" t="s">
        <v>14</v>
      </c>
      <c r="B975" s="9">
        <v>3</v>
      </c>
    </row>
    <row r="976" spans="1:2" x14ac:dyDescent="0.25">
      <c r="A976" s="10" t="s">
        <v>62</v>
      </c>
      <c r="B976" s="9">
        <v>2</v>
      </c>
    </row>
    <row r="977" spans="1:2" x14ac:dyDescent="0.25">
      <c r="A977" s="1" t="s">
        <v>2086</v>
      </c>
      <c r="B977" s="9">
        <v>1</v>
      </c>
    </row>
    <row r="978" spans="1:2" x14ac:dyDescent="0.25">
      <c r="A978" s="10" t="s">
        <v>62</v>
      </c>
      <c r="B978" s="9">
        <v>1</v>
      </c>
    </row>
    <row r="979" spans="1:2" x14ac:dyDescent="0.25">
      <c r="A979" s="1" t="s">
        <v>2288</v>
      </c>
      <c r="B979" s="9">
        <v>11</v>
      </c>
    </row>
    <row r="980" spans="1:2" x14ac:dyDescent="0.25">
      <c r="A980" s="10" t="s">
        <v>52</v>
      </c>
      <c r="B980" s="9">
        <v>1</v>
      </c>
    </row>
    <row r="981" spans="1:2" x14ac:dyDescent="0.25">
      <c r="A981" s="10" t="s">
        <v>131</v>
      </c>
      <c r="B981" s="9">
        <v>1</v>
      </c>
    </row>
    <row r="982" spans="1:2" x14ac:dyDescent="0.25">
      <c r="A982" s="10" t="s">
        <v>1089</v>
      </c>
      <c r="B982" s="9">
        <v>1</v>
      </c>
    </row>
    <row r="983" spans="1:2" x14ac:dyDescent="0.25">
      <c r="A983" s="10" t="s">
        <v>14</v>
      </c>
      <c r="B983" s="9">
        <v>3</v>
      </c>
    </row>
    <row r="984" spans="1:2" x14ac:dyDescent="0.25">
      <c r="A984" s="10" t="s">
        <v>184</v>
      </c>
      <c r="B984" s="9">
        <v>1</v>
      </c>
    </row>
    <row r="985" spans="1:2" x14ac:dyDescent="0.25">
      <c r="A985" s="10" t="s">
        <v>62</v>
      </c>
      <c r="B985" s="9">
        <v>3</v>
      </c>
    </row>
    <row r="986" spans="1:2" x14ac:dyDescent="0.25">
      <c r="A986" s="10" t="s">
        <v>68</v>
      </c>
      <c r="B986" s="9">
        <v>1</v>
      </c>
    </row>
    <row r="987" spans="1:2" x14ac:dyDescent="0.25">
      <c r="A987" s="1" t="s">
        <v>3252</v>
      </c>
      <c r="B987" s="9">
        <v>2</v>
      </c>
    </row>
    <row r="988" spans="1:2" x14ac:dyDescent="0.25">
      <c r="A988" s="10" t="s">
        <v>14</v>
      </c>
      <c r="B988" s="9">
        <v>2</v>
      </c>
    </row>
    <row r="989" spans="1:2" x14ac:dyDescent="0.25">
      <c r="A989" s="1" t="s">
        <v>3255</v>
      </c>
      <c r="B989" s="9">
        <v>1</v>
      </c>
    </row>
    <row r="990" spans="1:2" x14ac:dyDescent="0.25">
      <c r="A990" s="10" t="s">
        <v>14</v>
      </c>
      <c r="B990" s="9">
        <v>1</v>
      </c>
    </row>
    <row r="991" spans="1:2" x14ac:dyDescent="0.25">
      <c r="A991" s="1" t="s">
        <v>1168</v>
      </c>
      <c r="B991" s="9">
        <v>5</v>
      </c>
    </row>
    <row r="992" spans="1:2" x14ac:dyDescent="0.25">
      <c r="A992" s="10" t="s">
        <v>39</v>
      </c>
      <c r="B992" s="9">
        <v>1</v>
      </c>
    </row>
    <row r="993" spans="1:2" x14ac:dyDescent="0.25">
      <c r="A993" s="10" t="s">
        <v>232</v>
      </c>
      <c r="B993" s="9">
        <v>1</v>
      </c>
    </row>
    <row r="994" spans="1:2" x14ac:dyDescent="0.25">
      <c r="A994" s="10" t="s">
        <v>72</v>
      </c>
      <c r="B994" s="9">
        <v>1</v>
      </c>
    </row>
    <row r="995" spans="1:2" x14ac:dyDescent="0.25">
      <c r="A995" s="10" t="s">
        <v>3302</v>
      </c>
      <c r="B995" s="9">
        <v>1</v>
      </c>
    </row>
    <row r="996" spans="1:2" x14ac:dyDescent="0.25">
      <c r="A996" s="10" t="s">
        <v>3296</v>
      </c>
      <c r="B996" s="9">
        <v>1</v>
      </c>
    </row>
    <row r="997" spans="1:2" x14ac:dyDescent="0.25">
      <c r="A997" s="1" t="s">
        <v>1427</v>
      </c>
      <c r="B997" s="9">
        <v>1</v>
      </c>
    </row>
    <row r="998" spans="1:2" x14ac:dyDescent="0.25">
      <c r="A998" s="10" t="s">
        <v>180</v>
      </c>
      <c r="B998" s="9">
        <v>1</v>
      </c>
    </row>
    <row r="999" spans="1:2" x14ac:dyDescent="0.25">
      <c r="A999" s="1" t="s">
        <v>1606</v>
      </c>
      <c r="B999" s="9">
        <v>1</v>
      </c>
    </row>
    <row r="1000" spans="1:2" x14ac:dyDescent="0.25">
      <c r="A1000" s="10" t="s">
        <v>194</v>
      </c>
      <c r="B1000" s="9">
        <v>1</v>
      </c>
    </row>
    <row r="1001" spans="1:2" x14ac:dyDescent="0.25">
      <c r="A1001" s="1" t="s">
        <v>2302</v>
      </c>
      <c r="B1001" s="9">
        <v>7</v>
      </c>
    </row>
    <row r="1002" spans="1:2" x14ac:dyDescent="0.25">
      <c r="A1002" s="10" t="s">
        <v>14</v>
      </c>
      <c r="B1002" s="9">
        <v>2</v>
      </c>
    </row>
    <row r="1003" spans="1:2" x14ac:dyDescent="0.25">
      <c r="A1003" s="10" t="s">
        <v>232</v>
      </c>
      <c r="B1003" s="9">
        <v>1</v>
      </c>
    </row>
    <row r="1004" spans="1:2" x14ac:dyDescent="0.25">
      <c r="A1004" s="10" t="s">
        <v>194</v>
      </c>
      <c r="B1004" s="9">
        <v>1</v>
      </c>
    </row>
    <row r="1005" spans="1:2" x14ac:dyDescent="0.25">
      <c r="A1005" s="10" t="s">
        <v>118</v>
      </c>
      <c r="B1005" s="9">
        <v>1</v>
      </c>
    </row>
    <row r="1006" spans="1:2" x14ac:dyDescent="0.25">
      <c r="A1006" s="10" t="s">
        <v>217</v>
      </c>
      <c r="B1006" s="9">
        <v>1</v>
      </c>
    </row>
    <row r="1007" spans="1:2" x14ac:dyDescent="0.25">
      <c r="A1007" s="10" t="s">
        <v>1471</v>
      </c>
      <c r="B1007" s="9">
        <v>1</v>
      </c>
    </row>
    <row r="1008" spans="1:2" x14ac:dyDescent="0.25">
      <c r="A1008" s="1" t="s">
        <v>1175</v>
      </c>
      <c r="B1008" s="9">
        <v>1</v>
      </c>
    </row>
    <row r="1009" spans="1:2" x14ac:dyDescent="0.25">
      <c r="A1009" s="10" t="s">
        <v>194</v>
      </c>
      <c r="B1009" s="9">
        <v>1</v>
      </c>
    </row>
    <row r="1010" spans="1:2" x14ac:dyDescent="0.25">
      <c r="A1010" s="1" t="s">
        <v>540</v>
      </c>
      <c r="B1010" s="9">
        <v>7</v>
      </c>
    </row>
    <row r="1011" spans="1:2" x14ac:dyDescent="0.25">
      <c r="A1011" s="10" t="s">
        <v>232</v>
      </c>
      <c r="B1011" s="9">
        <v>6</v>
      </c>
    </row>
    <row r="1012" spans="1:2" x14ac:dyDescent="0.25">
      <c r="A1012" s="10" t="s">
        <v>68</v>
      </c>
      <c r="B1012" s="9">
        <v>1</v>
      </c>
    </row>
    <row r="1013" spans="1:2" x14ac:dyDescent="0.25">
      <c r="A1013" s="1" t="s">
        <v>1305</v>
      </c>
      <c r="B1013" s="9">
        <v>1</v>
      </c>
    </row>
    <row r="1014" spans="1:2" x14ac:dyDescent="0.25">
      <c r="A1014" s="10" t="s">
        <v>14</v>
      </c>
      <c r="B1014" s="9">
        <v>1</v>
      </c>
    </row>
    <row r="1015" spans="1:2" x14ac:dyDescent="0.25">
      <c r="A1015" s="1" t="s">
        <v>3257</v>
      </c>
      <c r="B1015" s="9">
        <v>1</v>
      </c>
    </row>
    <row r="1016" spans="1:2" x14ac:dyDescent="0.25">
      <c r="A1016" s="10" t="s">
        <v>232</v>
      </c>
      <c r="B1016" s="9">
        <v>1</v>
      </c>
    </row>
    <row r="1017" spans="1:2" x14ac:dyDescent="0.25">
      <c r="A1017" s="1" t="s">
        <v>3259</v>
      </c>
      <c r="B1017" s="9">
        <v>1</v>
      </c>
    </row>
    <row r="1018" spans="1:2" x14ac:dyDescent="0.25">
      <c r="A1018" s="10" t="s">
        <v>68</v>
      </c>
      <c r="B1018" s="9">
        <v>1</v>
      </c>
    </row>
    <row r="1019" spans="1:2" x14ac:dyDescent="0.25">
      <c r="A1019" s="1" t="s">
        <v>2314</v>
      </c>
      <c r="B1019" s="9">
        <v>1</v>
      </c>
    </row>
    <row r="1020" spans="1:2" x14ac:dyDescent="0.25">
      <c r="A1020" s="10" t="s">
        <v>232</v>
      </c>
      <c r="B1020" s="9">
        <v>1</v>
      </c>
    </row>
    <row r="1021" spans="1:2" x14ac:dyDescent="0.25">
      <c r="A1021" s="1" t="s">
        <v>560</v>
      </c>
      <c r="B1021" s="9">
        <v>2</v>
      </c>
    </row>
    <row r="1022" spans="1:2" x14ac:dyDescent="0.25">
      <c r="A1022" s="10" t="s">
        <v>191</v>
      </c>
      <c r="B1022" s="9">
        <v>1</v>
      </c>
    </row>
    <row r="1023" spans="1:2" x14ac:dyDescent="0.25">
      <c r="A1023" s="10" t="s">
        <v>194</v>
      </c>
      <c r="B1023" s="9">
        <v>1</v>
      </c>
    </row>
    <row r="1024" spans="1:2" x14ac:dyDescent="0.25">
      <c r="A1024" s="1" t="s">
        <v>3262</v>
      </c>
      <c r="B1024" s="9">
        <v>1</v>
      </c>
    </row>
    <row r="1025" spans="1:2" x14ac:dyDescent="0.25">
      <c r="A1025" s="10" t="s">
        <v>232</v>
      </c>
      <c r="B1025" s="9">
        <v>1</v>
      </c>
    </row>
    <row r="1026" spans="1:2" x14ac:dyDescent="0.25">
      <c r="A1026" s="1" t="s">
        <v>3264</v>
      </c>
      <c r="B1026" s="9">
        <v>1</v>
      </c>
    </row>
    <row r="1027" spans="1:2" x14ac:dyDescent="0.25">
      <c r="A1027" s="10" t="s">
        <v>68</v>
      </c>
      <c r="B1027" s="9">
        <v>1</v>
      </c>
    </row>
    <row r="1028" spans="1:2" x14ac:dyDescent="0.25">
      <c r="A1028" s="1" t="s">
        <v>3268</v>
      </c>
      <c r="B1028" s="9">
        <v>1</v>
      </c>
    </row>
    <row r="1029" spans="1:2" x14ac:dyDescent="0.25">
      <c r="A1029" s="10" t="s">
        <v>232</v>
      </c>
      <c r="B1029" s="9">
        <v>1</v>
      </c>
    </row>
    <row r="1030" spans="1:2" x14ac:dyDescent="0.25">
      <c r="A1030" s="1" t="s">
        <v>994</v>
      </c>
      <c r="B1030" s="9">
        <v>1</v>
      </c>
    </row>
    <row r="1031" spans="1:2" x14ac:dyDescent="0.25">
      <c r="A1031" s="10" t="s">
        <v>14</v>
      </c>
      <c r="B1031" s="9">
        <v>1</v>
      </c>
    </row>
    <row r="1032" spans="1:2" x14ac:dyDescent="0.25">
      <c r="A1032" s="1" t="s">
        <v>1430</v>
      </c>
      <c r="B1032" s="9">
        <v>1</v>
      </c>
    </row>
    <row r="1033" spans="1:2" x14ac:dyDescent="0.25">
      <c r="A1033" s="10" t="s">
        <v>14</v>
      </c>
      <c r="B1033" s="9">
        <v>1</v>
      </c>
    </row>
    <row r="1034" spans="1:2" x14ac:dyDescent="0.25">
      <c r="A1034" s="1" t="s">
        <v>565</v>
      </c>
      <c r="B1034" s="9">
        <v>2</v>
      </c>
    </row>
    <row r="1035" spans="1:2" x14ac:dyDescent="0.25">
      <c r="A1035" s="10" t="s">
        <v>31</v>
      </c>
      <c r="B1035" s="9">
        <v>1</v>
      </c>
    </row>
    <row r="1036" spans="1:2" x14ac:dyDescent="0.25">
      <c r="A1036" s="10" t="s">
        <v>3296</v>
      </c>
      <c r="B1036" s="9">
        <v>1</v>
      </c>
    </row>
    <row r="1037" spans="1:2" x14ac:dyDescent="0.25">
      <c r="A1037" s="1" t="s">
        <v>567</v>
      </c>
      <c r="B1037" s="9">
        <v>2</v>
      </c>
    </row>
    <row r="1038" spans="1:2" x14ac:dyDescent="0.25">
      <c r="A1038" s="10" t="s">
        <v>124</v>
      </c>
      <c r="B1038" s="9">
        <v>1</v>
      </c>
    </row>
    <row r="1039" spans="1:2" x14ac:dyDescent="0.25">
      <c r="A1039" s="10" t="s">
        <v>191</v>
      </c>
      <c r="B1039" s="9">
        <v>1</v>
      </c>
    </row>
    <row r="1040" spans="1:2" x14ac:dyDescent="0.25">
      <c r="A1040" s="1" t="s">
        <v>1872</v>
      </c>
      <c r="B1040" s="9">
        <v>3</v>
      </c>
    </row>
    <row r="1041" spans="1:2" x14ac:dyDescent="0.25">
      <c r="A1041" s="10" t="s">
        <v>1089</v>
      </c>
      <c r="B1041" s="9">
        <v>1</v>
      </c>
    </row>
    <row r="1042" spans="1:2" x14ac:dyDescent="0.25">
      <c r="A1042" s="10" t="s">
        <v>14</v>
      </c>
      <c r="B1042" s="9">
        <v>1</v>
      </c>
    </row>
    <row r="1043" spans="1:2" x14ac:dyDescent="0.25">
      <c r="A1043" s="10" t="s">
        <v>31</v>
      </c>
      <c r="B1043" s="9">
        <v>1</v>
      </c>
    </row>
    <row r="1044" spans="1:2" x14ac:dyDescent="0.25">
      <c r="A1044" s="1" t="s">
        <v>1990</v>
      </c>
      <c r="B1044" s="9">
        <v>1</v>
      </c>
    </row>
    <row r="1045" spans="1:2" x14ac:dyDescent="0.25">
      <c r="A1045" s="10" t="s">
        <v>62</v>
      </c>
      <c r="B1045" s="9">
        <v>1</v>
      </c>
    </row>
    <row r="1046" spans="1:2" x14ac:dyDescent="0.25">
      <c r="A1046" s="1" t="s">
        <v>1877</v>
      </c>
      <c r="B1046" s="9">
        <v>24</v>
      </c>
    </row>
    <row r="1047" spans="1:2" x14ac:dyDescent="0.25">
      <c r="A1047" s="10" t="s">
        <v>52</v>
      </c>
      <c r="B1047" s="9">
        <v>3</v>
      </c>
    </row>
    <row r="1048" spans="1:2" x14ac:dyDescent="0.25">
      <c r="A1048" s="10" t="s">
        <v>1089</v>
      </c>
      <c r="B1048" s="9">
        <v>1</v>
      </c>
    </row>
    <row r="1049" spans="1:2" x14ac:dyDescent="0.25">
      <c r="A1049" s="10" t="s">
        <v>14</v>
      </c>
      <c r="B1049" s="9">
        <v>4</v>
      </c>
    </row>
    <row r="1050" spans="1:2" x14ac:dyDescent="0.25">
      <c r="A1050" s="10" t="s">
        <v>232</v>
      </c>
      <c r="B1050" s="9">
        <v>3</v>
      </c>
    </row>
    <row r="1051" spans="1:2" x14ac:dyDescent="0.25">
      <c r="A1051" s="10" t="s">
        <v>72</v>
      </c>
      <c r="B1051" s="9">
        <v>1</v>
      </c>
    </row>
    <row r="1052" spans="1:2" x14ac:dyDescent="0.25">
      <c r="A1052" s="10" t="s">
        <v>180</v>
      </c>
      <c r="B1052" s="9">
        <v>1</v>
      </c>
    </row>
    <row r="1053" spans="1:2" x14ac:dyDescent="0.25">
      <c r="A1053" s="10" t="s">
        <v>184</v>
      </c>
      <c r="B1053" s="9">
        <v>1</v>
      </c>
    </row>
    <row r="1054" spans="1:2" x14ac:dyDescent="0.25">
      <c r="A1054" s="10" t="s">
        <v>194</v>
      </c>
      <c r="B1054" s="9">
        <v>1</v>
      </c>
    </row>
    <row r="1055" spans="1:2" x14ac:dyDescent="0.25">
      <c r="A1055" s="10" t="s">
        <v>62</v>
      </c>
      <c r="B1055" s="9">
        <v>4</v>
      </c>
    </row>
    <row r="1056" spans="1:2" x14ac:dyDescent="0.25">
      <c r="A1056" s="10" t="s">
        <v>68</v>
      </c>
      <c r="B1056" s="9">
        <v>3</v>
      </c>
    </row>
    <row r="1057" spans="1:2" x14ac:dyDescent="0.25">
      <c r="A1057" s="10" t="s">
        <v>22</v>
      </c>
      <c r="B1057" s="9">
        <v>1</v>
      </c>
    </row>
    <row r="1058" spans="1:2" x14ac:dyDescent="0.25">
      <c r="A1058" s="10" t="s">
        <v>3302</v>
      </c>
      <c r="B1058" s="9">
        <v>1</v>
      </c>
    </row>
    <row r="1059" spans="1:2" x14ac:dyDescent="0.25">
      <c r="A1059" s="1" t="s">
        <v>1904</v>
      </c>
      <c r="B1059" s="9">
        <v>2</v>
      </c>
    </row>
    <row r="1060" spans="1:2" x14ac:dyDescent="0.25">
      <c r="A1060" s="10" t="s">
        <v>14</v>
      </c>
      <c r="B1060" s="9">
        <v>1</v>
      </c>
    </row>
    <row r="1061" spans="1:2" x14ac:dyDescent="0.25">
      <c r="A1061" s="10" t="s">
        <v>72</v>
      </c>
      <c r="B1061" s="9">
        <v>1</v>
      </c>
    </row>
    <row r="1062" spans="1:2" x14ac:dyDescent="0.25">
      <c r="A1062" s="1" t="s">
        <v>2315</v>
      </c>
      <c r="B1062" s="9">
        <v>1</v>
      </c>
    </row>
    <row r="1063" spans="1:2" x14ac:dyDescent="0.25">
      <c r="A1063" s="10" t="s">
        <v>124</v>
      </c>
      <c r="B1063" s="9">
        <v>1</v>
      </c>
    </row>
    <row r="1064" spans="1:2" x14ac:dyDescent="0.25">
      <c r="A1064" s="1" t="s">
        <v>1609</v>
      </c>
      <c r="B1064" s="9">
        <v>1</v>
      </c>
    </row>
    <row r="1065" spans="1:2" x14ac:dyDescent="0.25">
      <c r="A1065" s="10" t="s">
        <v>72</v>
      </c>
      <c r="B1065" s="9">
        <v>1</v>
      </c>
    </row>
    <row r="1066" spans="1:2" x14ac:dyDescent="0.25">
      <c r="A1066" s="1" t="s">
        <v>571</v>
      </c>
      <c r="B1066" s="9">
        <v>1</v>
      </c>
    </row>
    <row r="1067" spans="1:2" x14ac:dyDescent="0.25">
      <c r="A1067" s="10" t="s">
        <v>268</v>
      </c>
      <c r="B1067" s="9">
        <v>1</v>
      </c>
    </row>
    <row r="1068" spans="1:2" x14ac:dyDescent="0.25">
      <c r="A1068" s="1" t="s">
        <v>1178</v>
      </c>
      <c r="B1068" s="9">
        <v>5</v>
      </c>
    </row>
    <row r="1069" spans="1:2" x14ac:dyDescent="0.25">
      <c r="A1069" s="10" t="s">
        <v>191</v>
      </c>
      <c r="B1069" s="9">
        <v>1</v>
      </c>
    </row>
    <row r="1070" spans="1:2" x14ac:dyDescent="0.25">
      <c r="A1070" s="10" t="s">
        <v>14</v>
      </c>
      <c r="B1070" s="9">
        <v>2</v>
      </c>
    </row>
    <row r="1071" spans="1:2" x14ac:dyDescent="0.25">
      <c r="A1071" s="10" t="s">
        <v>194</v>
      </c>
      <c r="B1071" s="9">
        <v>1</v>
      </c>
    </row>
    <row r="1072" spans="1:2" x14ac:dyDescent="0.25">
      <c r="A1072" s="10" t="s">
        <v>938</v>
      </c>
      <c r="B1072" s="9">
        <v>1</v>
      </c>
    </row>
    <row r="1073" spans="1:2" x14ac:dyDescent="0.25">
      <c r="A1073" s="1" t="s">
        <v>996</v>
      </c>
      <c r="B1073" s="9">
        <v>1</v>
      </c>
    </row>
    <row r="1074" spans="1:2" x14ac:dyDescent="0.25">
      <c r="A1074" s="10" t="s">
        <v>118</v>
      </c>
      <c r="B1074" s="9">
        <v>1</v>
      </c>
    </row>
    <row r="1075" spans="1:2" x14ac:dyDescent="0.25">
      <c r="A1075" s="1" t="s">
        <v>1611</v>
      </c>
      <c r="B1075" s="9">
        <v>1</v>
      </c>
    </row>
    <row r="1076" spans="1:2" x14ac:dyDescent="0.25">
      <c r="A1076" s="10" t="s">
        <v>31</v>
      </c>
      <c r="B1076" s="9">
        <v>1</v>
      </c>
    </row>
    <row r="1077" spans="1:2" x14ac:dyDescent="0.25">
      <c r="A1077" s="1" t="s">
        <v>2379</v>
      </c>
      <c r="B1077" s="9">
        <v>1</v>
      </c>
    </row>
    <row r="1078" spans="1:2" x14ac:dyDescent="0.25">
      <c r="A1078" s="10" t="s">
        <v>150</v>
      </c>
      <c r="B1078" s="9">
        <v>1</v>
      </c>
    </row>
    <row r="1079" spans="1:2" x14ac:dyDescent="0.25">
      <c r="A1079" s="1" t="s">
        <v>2318</v>
      </c>
      <c r="B1079" s="9">
        <v>2</v>
      </c>
    </row>
    <row r="1080" spans="1:2" x14ac:dyDescent="0.25">
      <c r="A1080" s="10" t="s">
        <v>1221</v>
      </c>
      <c r="B1080" s="9">
        <v>1</v>
      </c>
    </row>
    <row r="1081" spans="1:2" x14ac:dyDescent="0.25">
      <c r="A1081" s="10" t="s">
        <v>150</v>
      </c>
      <c r="B1081" s="9">
        <v>1</v>
      </c>
    </row>
    <row r="1082" spans="1:2" x14ac:dyDescent="0.25">
      <c r="A1082" s="1" t="s">
        <v>573</v>
      </c>
      <c r="B1082" s="9">
        <v>4</v>
      </c>
    </row>
    <row r="1083" spans="1:2" x14ac:dyDescent="0.25">
      <c r="A1083" s="10" t="s">
        <v>14</v>
      </c>
      <c r="B1083" s="9">
        <v>2</v>
      </c>
    </row>
    <row r="1084" spans="1:2" x14ac:dyDescent="0.25">
      <c r="A1084" s="10" t="s">
        <v>68</v>
      </c>
      <c r="B1084" s="9">
        <v>1</v>
      </c>
    </row>
    <row r="1085" spans="1:2" x14ac:dyDescent="0.25">
      <c r="A1085" s="10" t="s">
        <v>22</v>
      </c>
      <c r="B1085" s="9">
        <v>1</v>
      </c>
    </row>
    <row r="1086" spans="1:2" x14ac:dyDescent="0.25">
      <c r="A1086" s="1" t="s">
        <v>2381</v>
      </c>
      <c r="B1086" s="9">
        <v>1</v>
      </c>
    </row>
    <row r="1087" spans="1:2" x14ac:dyDescent="0.25">
      <c r="A1087" s="10" t="s">
        <v>763</v>
      </c>
      <c r="B1087" s="9">
        <v>1</v>
      </c>
    </row>
    <row r="1088" spans="1:2" x14ac:dyDescent="0.25">
      <c r="A1088" s="1" t="s">
        <v>1906</v>
      </c>
      <c r="B1088" s="9">
        <v>3</v>
      </c>
    </row>
    <row r="1089" spans="1:2" x14ac:dyDescent="0.25">
      <c r="A1089" s="10" t="s">
        <v>14</v>
      </c>
      <c r="B1089" s="9">
        <v>2</v>
      </c>
    </row>
    <row r="1090" spans="1:2" x14ac:dyDescent="0.25">
      <c r="A1090" s="10" t="s">
        <v>180</v>
      </c>
      <c r="B1090" s="9">
        <v>1</v>
      </c>
    </row>
    <row r="1091" spans="1:2" x14ac:dyDescent="0.25">
      <c r="A1091" s="1" t="s">
        <v>1307</v>
      </c>
      <c r="B1091" s="9">
        <v>6</v>
      </c>
    </row>
    <row r="1092" spans="1:2" x14ac:dyDescent="0.25">
      <c r="A1092" s="10" t="s">
        <v>72</v>
      </c>
      <c r="B1092" s="9">
        <v>1</v>
      </c>
    </row>
    <row r="1093" spans="1:2" x14ac:dyDescent="0.25">
      <c r="A1093" s="10" t="s">
        <v>180</v>
      </c>
      <c r="B1093" s="9">
        <v>1</v>
      </c>
    </row>
    <row r="1094" spans="1:2" x14ac:dyDescent="0.25">
      <c r="A1094" s="10" t="s">
        <v>194</v>
      </c>
      <c r="B1094" s="9">
        <v>1</v>
      </c>
    </row>
    <row r="1095" spans="1:2" x14ac:dyDescent="0.25">
      <c r="A1095" s="10" t="s">
        <v>62</v>
      </c>
      <c r="B1095" s="9">
        <v>1</v>
      </c>
    </row>
    <row r="1096" spans="1:2" x14ac:dyDescent="0.25">
      <c r="A1096" s="10" t="s">
        <v>22</v>
      </c>
      <c r="B1096" s="9">
        <v>1</v>
      </c>
    </row>
    <row r="1097" spans="1:2" x14ac:dyDescent="0.25">
      <c r="A1097" s="10" t="s">
        <v>3302</v>
      </c>
      <c r="B1097" s="9">
        <v>1</v>
      </c>
    </row>
    <row r="1098" spans="1:2" x14ac:dyDescent="0.25">
      <c r="A1098" s="1" t="s">
        <v>2323</v>
      </c>
      <c r="B1098" s="9">
        <v>1</v>
      </c>
    </row>
    <row r="1099" spans="1:2" x14ac:dyDescent="0.25">
      <c r="A1099" s="10" t="s">
        <v>14</v>
      </c>
      <c r="B1099" s="9">
        <v>1</v>
      </c>
    </row>
    <row r="1100" spans="1:2" x14ac:dyDescent="0.25">
      <c r="A1100" s="1" t="s">
        <v>1432</v>
      </c>
      <c r="B1100" s="9">
        <v>9</v>
      </c>
    </row>
    <row r="1101" spans="1:2" x14ac:dyDescent="0.25">
      <c r="A1101" s="10" t="s">
        <v>131</v>
      </c>
      <c r="B1101" s="9">
        <v>1</v>
      </c>
    </row>
    <row r="1102" spans="1:2" x14ac:dyDescent="0.25">
      <c r="A1102" s="10" t="s">
        <v>14</v>
      </c>
      <c r="B1102" s="9">
        <v>3</v>
      </c>
    </row>
    <row r="1103" spans="1:2" x14ac:dyDescent="0.25">
      <c r="A1103" s="10" t="s">
        <v>232</v>
      </c>
      <c r="B1103" s="9">
        <v>2</v>
      </c>
    </row>
    <row r="1104" spans="1:2" x14ac:dyDescent="0.25">
      <c r="A1104" s="10" t="s">
        <v>313</v>
      </c>
      <c r="B1104" s="9">
        <v>1</v>
      </c>
    </row>
    <row r="1105" spans="1:2" x14ac:dyDescent="0.25">
      <c r="A1105" s="10" t="s">
        <v>3302</v>
      </c>
      <c r="B1105" s="9">
        <v>1</v>
      </c>
    </row>
    <row r="1106" spans="1:2" x14ac:dyDescent="0.25">
      <c r="A1106" s="10" t="s">
        <v>3330</v>
      </c>
      <c r="B1106" s="9">
        <v>1</v>
      </c>
    </row>
    <row r="1107" spans="1:2" x14ac:dyDescent="0.25">
      <c r="A1107" s="1" t="s">
        <v>1912</v>
      </c>
      <c r="B1107" s="9">
        <v>2</v>
      </c>
    </row>
    <row r="1108" spans="1:2" x14ac:dyDescent="0.25">
      <c r="A1108" s="10" t="s">
        <v>62</v>
      </c>
      <c r="B1108" s="9">
        <v>1</v>
      </c>
    </row>
    <row r="1109" spans="1:2" x14ac:dyDescent="0.25">
      <c r="A1109" s="10" t="s">
        <v>3320</v>
      </c>
      <c r="B1109" s="9">
        <v>1</v>
      </c>
    </row>
    <row r="1110" spans="1:2" x14ac:dyDescent="0.25">
      <c r="A1110" s="1" t="s">
        <v>999</v>
      </c>
      <c r="B1110" s="9">
        <v>10</v>
      </c>
    </row>
    <row r="1111" spans="1:2" x14ac:dyDescent="0.25">
      <c r="A1111" s="10" t="s">
        <v>678</v>
      </c>
      <c r="B1111" s="9">
        <v>1</v>
      </c>
    </row>
    <row r="1112" spans="1:2" x14ac:dyDescent="0.25">
      <c r="A1112" s="10" t="s">
        <v>39</v>
      </c>
      <c r="B1112" s="9">
        <v>3</v>
      </c>
    </row>
    <row r="1113" spans="1:2" x14ac:dyDescent="0.25">
      <c r="A1113" s="10" t="s">
        <v>131</v>
      </c>
      <c r="B1113" s="9">
        <v>1</v>
      </c>
    </row>
    <row r="1114" spans="1:2" x14ac:dyDescent="0.25">
      <c r="A1114" s="10" t="s">
        <v>14</v>
      </c>
      <c r="B1114" s="9">
        <v>2</v>
      </c>
    </row>
    <row r="1115" spans="1:2" x14ac:dyDescent="0.25">
      <c r="A1115" s="10" t="s">
        <v>72</v>
      </c>
      <c r="B1115" s="9">
        <v>2</v>
      </c>
    </row>
    <row r="1116" spans="1:2" x14ac:dyDescent="0.25">
      <c r="A1116" s="10" t="s">
        <v>77</v>
      </c>
      <c r="B1116" s="9">
        <v>1</v>
      </c>
    </row>
    <row r="1117" spans="1:2" x14ac:dyDescent="0.25">
      <c r="A1117" s="1" t="s">
        <v>2382</v>
      </c>
      <c r="B1117" s="9">
        <v>8</v>
      </c>
    </row>
    <row r="1118" spans="1:2" x14ac:dyDescent="0.25">
      <c r="A1118" s="10" t="s">
        <v>14</v>
      </c>
      <c r="B1118" s="9">
        <v>4</v>
      </c>
    </row>
    <row r="1119" spans="1:2" x14ac:dyDescent="0.25">
      <c r="A1119" s="10" t="s">
        <v>232</v>
      </c>
      <c r="B1119" s="9">
        <v>2</v>
      </c>
    </row>
    <row r="1120" spans="1:2" x14ac:dyDescent="0.25">
      <c r="A1120" s="10" t="s">
        <v>31</v>
      </c>
      <c r="B1120" s="9">
        <v>1</v>
      </c>
    </row>
    <row r="1121" spans="1:2" x14ac:dyDescent="0.25">
      <c r="A1121" s="10" t="s">
        <v>3302</v>
      </c>
      <c r="B1121" s="9">
        <v>1</v>
      </c>
    </row>
    <row r="1122" spans="1:2" x14ac:dyDescent="0.25">
      <c r="A1122" s="1" t="s">
        <v>1993</v>
      </c>
      <c r="B1122" s="9">
        <v>5</v>
      </c>
    </row>
    <row r="1123" spans="1:2" x14ac:dyDescent="0.25">
      <c r="A1123" s="10" t="s">
        <v>268</v>
      </c>
      <c r="B1123" s="9">
        <v>1</v>
      </c>
    </row>
    <row r="1124" spans="1:2" x14ac:dyDescent="0.25">
      <c r="A1124" s="10" t="s">
        <v>780</v>
      </c>
      <c r="B1124" s="9">
        <v>1</v>
      </c>
    </row>
    <row r="1125" spans="1:2" x14ac:dyDescent="0.25">
      <c r="A1125" s="10" t="s">
        <v>150</v>
      </c>
      <c r="B1125" s="9">
        <v>1</v>
      </c>
    </row>
    <row r="1126" spans="1:2" x14ac:dyDescent="0.25">
      <c r="A1126" s="10" t="s">
        <v>3320</v>
      </c>
      <c r="B1126" s="9">
        <v>1</v>
      </c>
    </row>
    <row r="1127" spans="1:2" x14ac:dyDescent="0.25">
      <c r="A1127" s="10" t="s">
        <v>3344</v>
      </c>
      <c r="B1127" s="9">
        <v>1</v>
      </c>
    </row>
    <row r="1128" spans="1:2" x14ac:dyDescent="0.25">
      <c r="A1128" s="1" t="s">
        <v>583</v>
      </c>
      <c r="B1128" s="9">
        <v>1</v>
      </c>
    </row>
    <row r="1129" spans="1:2" x14ac:dyDescent="0.25">
      <c r="A1129" s="10" t="s">
        <v>217</v>
      </c>
      <c r="B1129" s="9">
        <v>1</v>
      </c>
    </row>
    <row r="1130" spans="1:2" x14ac:dyDescent="0.25">
      <c r="A1130" s="1" t="s">
        <v>2088</v>
      </c>
      <c r="B1130" s="9">
        <v>3</v>
      </c>
    </row>
    <row r="1131" spans="1:2" x14ac:dyDescent="0.25">
      <c r="A1131" s="10" t="s">
        <v>1252</v>
      </c>
      <c r="B1131" s="9">
        <v>1</v>
      </c>
    </row>
    <row r="1132" spans="1:2" x14ac:dyDescent="0.25">
      <c r="A1132" s="10" t="s">
        <v>62</v>
      </c>
      <c r="B1132" s="9">
        <v>1</v>
      </c>
    </row>
    <row r="1133" spans="1:2" x14ac:dyDescent="0.25">
      <c r="A1133" s="10" t="s">
        <v>3344</v>
      </c>
      <c r="B1133" s="9">
        <v>1</v>
      </c>
    </row>
    <row r="1134" spans="1:2" x14ac:dyDescent="0.25">
      <c r="A1134" s="1" t="s">
        <v>1999</v>
      </c>
      <c r="B1134" s="9">
        <v>4</v>
      </c>
    </row>
    <row r="1135" spans="1:2" x14ac:dyDescent="0.25">
      <c r="A1135" s="10" t="s">
        <v>194</v>
      </c>
      <c r="B1135" s="9">
        <v>1</v>
      </c>
    </row>
    <row r="1136" spans="1:2" x14ac:dyDescent="0.25">
      <c r="A1136" s="10" t="s">
        <v>62</v>
      </c>
      <c r="B1136" s="9">
        <v>1</v>
      </c>
    </row>
    <row r="1137" spans="1:2" x14ac:dyDescent="0.25">
      <c r="A1137" s="10" t="s">
        <v>22</v>
      </c>
      <c r="B1137" s="9">
        <v>2</v>
      </c>
    </row>
    <row r="1138" spans="1:2" x14ac:dyDescent="0.25">
      <c r="A1138" s="1" t="s">
        <v>1316</v>
      </c>
      <c r="B1138" s="9">
        <v>12</v>
      </c>
    </row>
    <row r="1139" spans="1:2" x14ac:dyDescent="0.25">
      <c r="A1139" s="10" t="s">
        <v>191</v>
      </c>
      <c r="B1139" s="9">
        <v>1</v>
      </c>
    </row>
    <row r="1140" spans="1:2" x14ac:dyDescent="0.25">
      <c r="A1140" s="10" t="s">
        <v>14</v>
      </c>
      <c r="B1140" s="9">
        <v>4</v>
      </c>
    </row>
    <row r="1141" spans="1:2" x14ac:dyDescent="0.25">
      <c r="A1141" s="10" t="s">
        <v>31</v>
      </c>
      <c r="B1141" s="9">
        <v>1</v>
      </c>
    </row>
    <row r="1142" spans="1:2" x14ac:dyDescent="0.25">
      <c r="A1142" s="10" t="s">
        <v>313</v>
      </c>
      <c r="B1142" s="9">
        <v>1</v>
      </c>
    </row>
    <row r="1143" spans="1:2" x14ac:dyDescent="0.25">
      <c r="A1143" s="10" t="s">
        <v>1320</v>
      </c>
      <c r="B1143" s="9">
        <v>1</v>
      </c>
    </row>
    <row r="1144" spans="1:2" x14ac:dyDescent="0.25">
      <c r="A1144" s="10" t="s">
        <v>62</v>
      </c>
      <c r="B1144" s="9">
        <v>2</v>
      </c>
    </row>
    <row r="1145" spans="1:2" x14ac:dyDescent="0.25">
      <c r="A1145" s="10" t="s">
        <v>150</v>
      </c>
      <c r="B1145" s="9">
        <v>1</v>
      </c>
    </row>
    <row r="1146" spans="1:2" x14ac:dyDescent="0.25">
      <c r="A1146" s="10" t="s">
        <v>22</v>
      </c>
      <c r="B1146" s="9">
        <v>1</v>
      </c>
    </row>
    <row r="1147" spans="1:2" x14ac:dyDescent="0.25">
      <c r="A1147" s="1" t="s">
        <v>2091</v>
      </c>
      <c r="B1147" s="9">
        <v>2</v>
      </c>
    </row>
    <row r="1148" spans="1:2" x14ac:dyDescent="0.25">
      <c r="A1148" s="10" t="s">
        <v>14</v>
      </c>
      <c r="B1148" s="9">
        <v>1</v>
      </c>
    </row>
    <row r="1149" spans="1:2" x14ac:dyDescent="0.25">
      <c r="A1149" s="10" t="s">
        <v>313</v>
      </c>
      <c r="B1149" s="9">
        <v>1</v>
      </c>
    </row>
    <row r="1150" spans="1:2" x14ac:dyDescent="0.25">
      <c r="A1150" s="1" t="s">
        <v>1442</v>
      </c>
      <c r="B1150" s="9">
        <v>3</v>
      </c>
    </row>
    <row r="1151" spans="1:2" x14ac:dyDescent="0.25">
      <c r="A1151" s="10" t="s">
        <v>14</v>
      </c>
      <c r="B1151" s="9">
        <v>1</v>
      </c>
    </row>
    <row r="1152" spans="1:2" x14ac:dyDescent="0.25">
      <c r="A1152" s="10" t="s">
        <v>232</v>
      </c>
      <c r="B1152" s="9">
        <v>1</v>
      </c>
    </row>
    <row r="1153" spans="1:2" x14ac:dyDescent="0.25">
      <c r="A1153" s="10" t="s">
        <v>1446</v>
      </c>
      <c r="B1153" s="9">
        <v>1</v>
      </c>
    </row>
    <row r="1154" spans="1:2" x14ac:dyDescent="0.25">
      <c r="A1154" s="1" t="s">
        <v>3271</v>
      </c>
      <c r="B1154" s="9">
        <v>1</v>
      </c>
    </row>
    <row r="1155" spans="1:2" x14ac:dyDescent="0.25">
      <c r="A1155" s="10" t="s">
        <v>14</v>
      </c>
      <c r="B1155" s="9">
        <v>1</v>
      </c>
    </row>
    <row r="1156" spans="1:2" x14ac:dyDescent="0.25">
      <c r="A1156" s="1" t="s">
        <v>1447</v>
      </c>
      <c r="B1156" s="9">
        <v>2</v>
      </c>
    </row>
    <row r="1157" spans="1:2" x14ac:dyDescent="0.25">
      <c r="A1157" s="10" t="s">
        <v>1089</v>
      </c>
      <c r="B1157" s="9">
        <v>1</v>
      </c>
    </row>
    <row r="1158" spans="1:2" x14ac:dyDescent="0.25">
      <c r="A1158" s="10" t="s">
        <v>184</v>
      </c>
      <c r="B1158" s="9">
        <v>1</v>
      </c>
    </row>
    <row r="1159" spans="1:2" x14ac:dyDescent="0.25">
      <c r="A1159" s="1" t="s">
        <v>2326</v>
      </c>
      <c r="B1159" s="9">
        <v>2</v>
      </c>
    </row>
    <row r="1160" spans="1:2" x14ac:dyDescent="0.25">
      <c r="A1160" s="10" t="s">
        <v>14</v>
      </c>
      <c r="B1160" s="9">
        <v>1</v>
      </c>
    </row>
    <row r="1161" spans="1:2" x14ac:dyDescent="0.25">
      <c r="A1161" s="10" t="s">
        <v>62</v>
      </c>
      <c r="B1161" s="9">
        <v>1</v>
      </c>
    </row>
    <row r="1162" spans="1:2" x14ac:dyDescent="0.25">
      <c r="A1162" s="1" t="s">
        <v>1915</v>
      </c>
      <c r="B1162" s="9">
        <v>6</v>
      </c>
    </row>
    <row r="1163" spans="1:2" x14ac:dyDescent="0.25">
      <c r="A1163" s="10" t="s">
        <v>39</v>
      </c>
      <c r="B1163" s="9">
        <v>1</v>
      </c>
    </row>
    <row r="1164" spans="1:2" x14ac:dyDescent="0.25">
      <c r="A1164" s="10" t="s">
        <v>1252</v>
      </c>
      <c r="B1164" s="9">
        <v>1</v>
      </c>
    </row>
    <row r="1165" spans="1:2" x14ac:dyDescent="0.25">
      <c r="A1165" s="10" t="s">
        <v>14</v>
      </c>
      <c r="B1165" s="9">
        <v>3</v>
      </c>
    </row>
    <row r="1166" spans="1:2" x14ac:dyDescent="0.25">
      <c r="A1166" s="10" t="s">
        <v>68</v>
      </c>
      <c r="B1166" s="9">
        <v>1</v>
      </c>
    </row>
    <row r="1167" spans="1:2" x14ac:dyDescent="0.25">
      <c r="A1167" s="1" t="s">
        <v>2330</v>
      </c>
      <c r="B1167" s="9">
        <v>1</v>
      </c>
    </row>
    <row r="1168" spans="1:2" x14ac:dyDescent="0.25">
      <c r="A1168" s="10" t="s">
        <v>14</v>
      </c>
      <c r="B1168" s="9">
        <v>1</v>
      </c>
    </row>
    <row r="1169" spans="1:2" x14ac:dyDescent="0.25">
      <c r="A1169" s="1" t="s">
        <v>587</v>
      </c>
      <c r="B1169" s="9">
        <v>1</v>
      </c>
    </row>
    <row r="1170" spans="1:2" x14ac:dyDescent="0.25">
      <c r="A1170" s="10" t="s">
        <v>14</v>
      </c>
      <c r="B1170" s="9">
        <v>1</v>
      </c>
    </row>
    <row r="1171" spans="1:2" x14ac:dyDescent="0.25">
      <c r="A1171" s="1" t="s">
        <v>1925</v>
      </c>
      <c r="B1171" s="9">
        <v>1</v>
      </c>
    </row>
    <row r="1172" spans="1:2" x14ac:dyDescent="0.25">
      <c r="A1172" s="10" t="s">
        <v>14</v>
      </c>
      <c r="B1172" s="9">
        <v>1</v>
      </c>
    </row>
    <row r="1173" spans="1:2" x14ac:dyDescent="0.25">
      <c r="A1173" s="1" t="s">
        <v>1022</v>
      </c>
      <c r="B1173" s="9">
        <v>22</v>
      </c>
    </row>
    <row r="1174" spans="1:2" x14ac:dyDescent="0.25">
      <c r="A1174" s="10" t="s">
        <v>678</v>
      </c>
      <c r="B1174" s="9">
        <v>1</v>
      </c>
    </row>
    <row r="1175" spans="1:2" x14ac:dyDescent="0.25">
      <c r="A1175" s="10" t="s">
        <v>1055</v>
      </c>
      <c r="B1175" s="9">
        <v>1</v>
      </c>
    </row>
    <row r="1176" spans="1:2" x14ac:dyDescent="0.25">
      <c r="A1176" s="10" t="s">
        <v>52</v>
      </c>
      <c r="B1176" s="9">
        <v>4</v>
      </c>
    </row>
    <row r="1177" spans="1:2" x14ac:dyDescent="0.25">
      <c r="A1177" s="10" t="s">
        <v>124</v>
      </c>
      <c r="B1177" s="9">
        <v>1</v>
      </c>
    </row>
    <row r="1178" spans="1:2" x14ac:dyDescent="0.25">
      <c r="A1178" s="10" t="s">
        <v>224</v>
      </c>
      <c r="B1178" s="9">
        <v>1</v>
      </c>
    </row>
    <row r="1179" spans="1:2" x14ac:dyDescent="0.25">
      <c r="A1179" s="10" t="s">
        <v>14</v>
      </c>
      <c r="B1179" s="9">
        <v>4</v>
      </c>
    </row>
    <row r="1180" spans="1:2" x14ac:dyDescent="0.25">
      <c r="A1180" s="10" t="s">
        <v>232</v>
      </c>
      <c r="B1180" s="9">
        <v>2</v>
      </c>
    </row>
    <row r="1181" spans="1:2" x14ac:dyDescent="0.25">
      <c r="A1181" s="10" t="s">
        <v>72</v>
      </c>
      <c r="B1181" s="9">
        <v>2</v>
      </c>
    </row>
    <row r="1182" spans="1:2" x14ac:dyDescent="0.25">
      <c r="A1182" s="10" t="s">
        <v>180</v>
      </c>
      <c r="B1182" s="9">
        <v>1</v>
      </c>
    </row>
    <row r="1183" spans="1:2" x14ac:dyDescent="0.25">
      <c r="A1183" s="10" t="s">
        <v>780</v>
      </c>
      <c r="B1183" s="9">
        <v>1</v>
      </c>
    </row>
    <row r="1184" spans="1:2" x14ac:dyDescent="0.25">
      <c r="A1184" s="10" t="s">
        <v>194</v>
      </c>
      <c r="B1184" s="9">
        <v>1</v>
      </c>
    </row>
    <row r="1185" spans="1:2" x14ac:dyDescent="0.25">
      <c r="A1185" s="10" t="s">
        <v>118</v>
      </c>
      <c r="B1185" s="9">
        <v>1</v>
      </c>
    </row>
    <row r="1186" spans="1:2" x14ac:dyDescent="0.25">
      <c r="A1186" s="10" t="s">
        <v>68</v>
      </c>
      <c r="B1186" s="9">
        <v>2</v>
      </c>
    </row>
    <row r="1187" spans="1:2" x14ac:dyDescent="0.25">
      <c r="A1187" s="1" t="s">
        <v>1337</v>
      </c>
      <c r="B1187" s="9">
        <v>3</v>
      </c>
    </row>
    <row r="1188" spans="1:2" x14ac:dyDescent="0.25">
      <c r="A1188" s="10" t="s">
        <v>14</v>
      </c>
      <c r="B1188" s="9">
        <v>2</v>
      </c>
    </row>
    <row r="1189" spans="1:2" x14ac:dyDescent="0.25">
      <c r="A1189" s="10" t="s">
        <v>62</v>
      </c>
      <c r="B1189" s="9">
        <v>1</v>
      </c>
    </row>
    <row r="1190" spans="1:2" x14ac:dyDescent="0.25">
      <c r="A1190" s="1" t="s">
        <v>2008</v>
      </c>
      <c r="B1190" s="9">
        <v>4</v>
      </c>
    </row>
    <row r="1191" spans="1:2" x14ac:dyDescent="0.25">
      <c r="A1191" s="10" t="s">
        <v>68</v>
      </c>
      <c r="B1191" s="9">
        <v>2</v>
      </c>
    </row>
    <row r="1192" spans="1:2" x14ac:dyDescent="0.25">
      <c r="A1192" s="10" t="s">
        <v>217</v>
      </c>
      <c r="B1192" s="9">
        <v>1</v>
      </c>
    </row>
    <row r="1193" spans="1:2" x14ac:dyDescent="0.25">
      <c r="A1193" s="10" t="s">
        <v>3302</v>
      </c>
      <c r="B1193" s="9">
        <v>1</v>
      </c>
    </row>
    <row r="1194" spans="1:2" x14ac:dyDescent="0.25">
      <c r="A1194" s="1" t="s">
        <v>1059</v>
      </c>
      <c r="B1194" s="9">
        <v>1</v>
      </c>
    </row>
    <row r="1195" spans="1:2" x14ac:dyDescent="0.25">
      <c r="A1195" s="10" t="s">
        <v>14</v>
      </c>
      <c r="B1195" s="9">
        <v>1</v>
      </c>
    </row>
    <row r="1196" spans="1:2" x14ac:dyDescent="0.25">
      <c r="A1196" s="1" t="s">
        <v>1062</v>
      </c>
      <c r="B1196" s="9">
        <v>2</v>
      </c>
    </row>
    <row r="1197" spans="1:2" x14ac:dyDescent="0.25">
      <c r="A1197" s="10" t="s">
        <v>194</v>
      </c>
      <c r="B1197" s="9">
        <v>1</v>
      </c>
    </row>
    <row r="1198" spans="1:2" x14ac:dyDescent="0.25">
      <c r="A1198" s="10" t="s">
        <v>3320</v>
      </c>
      <c r="B1198" s="9">
        <v>1</v>
      </c>
    </row>
    <row r="1199" spans="1:2" x14ac:dyDescent="0.25">
      <c r="A1199" s="1" t="s">
        <v>2394</v>
      </c>
      <c r="B1199" s="9">
        <v>2</v>
      </c>
    </row>
    <row r="1200" spans="1:2" x14ac:dyDescent="0.25">
      <c r="A1200" s="10" t="s">
        <v>118</v>
      </c>
      <c r="B1200" s="9">
        <v>1</v>
      </c>
    </row>
    <row r="1201" spans="1:2" x14ac:dyDescent="0.25">
      <c r="A1201" s="10" t="s">
        <v>22</v>
      </c>
      <c r="B1201" s="9">
        <v>1</v>
      </c>
    </row>
    <row r="1202" spans="1:2" x14ac:dyDescent="0.25">
      <c r="A1202" s="1" t="s">
        <v>1064</v>
      </c>
      <c r="B1202" s="9">
        <v>3</v>
      </c>
    </row>
    <row r="1203" spans="1:2" x14ac:dyDescent="0.25">
      <c r="A1203" s="10" t="s">
        <v>1055</v>
      </c>
      <c r="B1203" s="9">
        <v>1</v>
      </c>
    </row>
    <row r="1204" spans="1:2" x14ac:dyDescent="0.25">
      <c r="A1204" s="10" t="s">
        <v>14</v>
      </c>
      <c r="B1204" s="9">
        <v>1</v>
      </c>
    </row>
    <row r="1205" spans="1:2" x14ac:dyDescent="0.25">
      <c r="A1205" s="10" t="s">
        <v>232</v>
      </c>
      <c r="B1205" s="9">
        <v>1</v>
      </c>
    </row>
    <row r="1206" spans="1:2" x14ac:dyDescent="0.25">
      <c r="A1206" s="1" t="s">
        <v>590</v>
      </c>
      <c r="B1206" s="9">
        <v>17</v>
      </c>
    </row>
    <row r="1207" spans="1:2" x14ac:dyDescent="0.25">
      <c r="A1207" s="10" t="s">
        <v>52</v>
      </c>
      <c r="B1207" s="9">
        <v>5</v>
      </c>
    </row>
    <row r="1208" spans="1:2" x14ac:dyDescent="0.25">
      <c r="A1208" s="10" t="s">
        <v>330</v>
      </c>
      <c r="B1208" s="9">
        <v>1</v>
      </c>
    </row>
    <row r="1209" spans="1:2" x14ac:dyDescent="0.25">
      <c r="A1209" s="10" t="s">
        <v>14</v>
      </c>
      <c r="B1209" s="9">
        <v>7</v>
      </c>
    </row>
    <row r="1210" spans="1:2" x14ac:dyDescent="0.25">
      <c r="A1210" s="10" t="s">
        <v>31</v>
      </c>
      <c r="B1210" s="9">
        <v>1</v>
      </c>
    </row>
    <row r="1211" spans="1:2" x14ac:dyDescent="0.25">
      <c r="A1211" s="10" t="s">
        <v>180</v>
      </c>
      <c r="B1211" s="9">
        <v>1</v>
      </c>
    </row>
    <row r="1212" spans="1:2" x14ac:dyDescent="0.25">
      <c r="A1212" s="10" t="s">
        <v>62</v>
      </c>
      <c r="B1212" s="9">
        <v>1</v>
      </c>
    </row>
    <row r="1213" spans="1:2" x14ac:dyDescent="0.25">
      <c r="A1213" s="10" t="s">
        <v>3302</v>
      </c>
      <c r="B1213" s="9">
        <v>1</v>
      </c>
    </row>
    <row r="1214" spans="1:2" x14ac:dyDescent="0.25">
      <c r="A1214" s="1" t="s">
        <v>1615</v>
      </c>
      <c r="B1214" s="9">
        <v>3</v>
      </c>
    </row>
    <row r="1215" spans="1:2" x14ac:dyDescent="0.25">
      <c r="A1215" s="10" t="s">
        <v>14</v>
      </c>
      <c r="B1215" s="9">
        <v>1</v>
      </c>
    </row>
    <row r="1216" spans="1:2" x14ac:dyDescent="0.25">
      <c r="A1216" s="10" t="s">
        <v>3302</v>
      </c>
      <c r="B1216" s="9">
        <v>2</v>
      </c>
    </row>
    <row r="1217" spans="1:2" x14ac:dyDescent="0.25">
      <c r="A1217" s="1" t="s">
        <v>2094</v>
      </c>
      <c r="B1217" s="9">
        <v>45</v>
      </c>
    </row>
    <row r="1218" spans="1:2" x14ac:dyDescent="0.25">
      <c r="A1218" s="10" t="s">
        <v>678</v>
      </c>
      <c r="B1218" s="9">
        <v>1</v>
      </c>
    </row>
    <row r="1219" spans="1:2" x14ac:dyDescent="0.25">
      <c r="A1219" s="10" t="s">
        <v>131</v>
      </c>
      <c r="B1219" s="9">
        <v>2</v>
      </c>
    </row>
    <row r="1220" spans="1:2" x14ac:dyDescent="0.25">
      <c r="A1220" s="10" t="s">
        <v>1252</v>
      </c>
      <c r="B1220" s="9">
        <v>1</v>
      </c>
    </row>
    <row r="1221" spans="1:2" x14ac:dyDescent="0.25">
      <c r="A1221" s="10" t="s">
        <v>14</v>
      </c>
      <c r="B1221" s="9">
        <v>1</v>
      </c>
    </row>
    <row r="1222" spans="1:2" x14ac:dyDescent="0.25">
      <c r="A1222" s="10" t="s">
        <v>334</v>
      </c>
      <c r="B1222" s="9">
        <v>1</v>
      </c>
    </row>
    <row r="1223" spans="1:2" x14ac:dyDescent="0.25">
      <c r="A1223" s="10" t="s">
        <v>313</v>
      </c>
      <c r="B1223" s="9">
        <v>1</v>
      </c>
    </row>
    <row r="1224" spans="1:2" x14ac:dyDescent="0.25">
      <c r="A1224" s="10" t="s">
        <v>72</v>
      </c>
      <c r="B1224" s="9">
        <v>30</v>
      </c>
    </row>
    <row r="1225" spans="1:2" x14ac:dyDescent="0.25">
      <c r="A1225" s="10" t="s">
        <v>194</v>
      </c>
      <c r="B1225" s="9">
        <v>2</v>
      </c>
    </row>
    <row r="1226" spans="1:2" x14ac:dyDescent="0.25">
      <c r="A1226" s="10" t="s">
        <v>118</v>
      </c>
      <c r="B1226" s="9">
        <v>1</v>
      </c>
    </row>
    <row r="1227" spans="1:2" x14ac:dyDescent="0.25">
      <c r="A1227" s="10" t="s">
        <v>62</v>
      </c>
      <c r="B1227" s="9">
        <v>1</v>
      </c>
    </row>
    <row r="1228" spans="1:2" x14ac:dyDescent="0.25">
      <c r="A1228" s="10" t="s">
        <v>68</v>
      </c>
      <c r="B1228" s="9">
        <v>1</v>
      </c>
    </row>
    <row r="1229" spans="1:2" x14ac:dyDescent="0.25">
      <c r="A1229" s="10" t="s">
        <v>150</v>
      </c>
      <c r="B1229" s="9">
        <v>1</v>
      </c>
    </row>
    <row r="1230" spans="1:2" x14ac:dyDescent="0.25">
      <c r="A1230" s="10" t="s">
        <v>77</v>
      </c>
      <c r="B1230" s="9">
        <v>1</v>
      </c>
    </row>
    <row r="1231" spans="1:2" x14ac:dyDescent="0.25">
      <c r="A1231" s="10" t="s">
        <v>3330</v>
      </c>
      <c r="B1231" s="9">
        <v>1</v>
      </c>
    </row>
    <row r="1232" spans="1:2" x14ac:dyDescent="0.25">
      <c r="A1232" s="1" t="s">
        <v>1450</v>
      </c>
      <c r="B1232" s="9">
        <v>2</v>
      </c>
    </row>
    <row r="1233" spans="1:2" x14ac:dyDescent="0.25">
      <c r="A1233" s="10" t="s">
        <v>62</v>
      </c>
      <c r="B1233" s="9">
        <v>2</v>
      </c>
    </row>
    <row r="1234" spans="1:2" x14ac:dyDescent="0.25">
      <c r="A1234" s="1" t="s">
        <v>617</v>
      </c>
      <c r="B1234" s="9">
        <v>5</v>
      </c>
    </row>
    <row r="1235" spans="1:2" x14ac:dyDescent="0.25">
      <c r="A1235" s="10" t="s">
        <v>131</v>
      </c>
      <c r="B1235" s="9">
        <v>1</v>
      </c>
    </row>
    <row r="1236" spans="1:2" x14ac:dyDescent="0.25">
      <c r="A1236" s="10" t="s">
        <v>14</v>
      </c>
      <c r="B1236" s="9">
        <v>2</v>
      </c>
    </row>
    <row r="1237" spans="1:2" x14ac:dyDescent="0.25">
      <c r="A1237" s="10" t="s">
        <v>62</v>
      </c>
      <c r="B1237" s="9">
        <v>1</v>
      </c>
    </row>
    <row r="1238" spans="1:2" x14ac:dyDescent="0.25">
      <c r="A1238" s="10" t="s">
        <v>217</v>
      </c>
      <c r="B1238" s="9">
        <v>1</v>
      </c>
    </row>
    <row r="1239" spans="1:2" x14ac:dyDescent="0.25">
      <c r="A1239" s="1" t="s">
        <v>1182</v>
      </c>
      <c r="B1239" s="9">
        <v>1</v>
      </c>
    </row>
    <row r="1240" spans="1:2" x14ac:dyDescent="0.25">
      <c r="A1240" s="10" t="s">
        <v>1089</v>
      </c>
      <c r="B1240" s="9">
        <v>1</v>
      </c>
    </row>
    <row r="1241" spans="1:2" x14ac:dyDescent="0.25">
      <c r="A1241" s="1" t="s">
        <v>2332</v>
      </c>
      <c r="B1241" s="9">
        <v>2</v>
      </c>
    </row>
    <row r="1242" spans="1:2" x14ac:dyDescent="0.25">
      <c r="A1242" s="10" t="s">
        <v>14</v>
      </c>
      <c r="B1242" s="9">
        <v>1</v>
      </c>
    </row>
    <row r="1243" spans="1:2" x14ac:dyDescent="0.25">
      <c r="A1243" s="10" t="s">
        <v>62</v>
      </c>
      <c r="B1243" s="9">
        <v>1</v>
      </c>
    </row>
    <row r="1244" spans="1:2" x14ac:dyDescent="0.25">
      <c r="A1244" s="1" t="s">
        <v>629</v>
      </c>
      <c r="B1244" s="9">
        <v>20</v>
      </c>
    </row>
    <row r="1245" spans="1:2" x14ac:dyDescent="0.25">
      <c r="A1245" s="10" t="s">
        <v>83</v>
      </c>
      <c r="B1245" s="9">
        <v>1</v>
      </c>
    </row>
    <row r="1246" spans="1:2" x14ac:dyDescent="0.25">
      <c r="A1246" s="10" t="s">
        <v>14</v>
      </c>
      <c r="B1246" s="9">
        <v>8</v>
      </c>
    </row>
    <row r="1247" spans="1:2" x14ac:dyDescent="0.25">
      <c r="A1247" s="10" t="s">
        <v>31</v>
      </c>
      <c r="B1247" s="9">
        <v>3</v>
      </c>
    </row>
    <row r="1248" spans="1:2" x14ac:dyDescent="0.25">
      <c r="A1248" s="10" t="s">
        <v>180</v>
      </c>
      <c r="B1248" s="9">
        <v>2</v>
      </c>
    </row>
    <row r="1249" spans="1:2" x14ac:dyDescent="0.25">
      <c r="A1249" s="10" t="s">
        <v>35</v>
      </c>
      <c r="B1249" s="9">
        <v>1</v>
      </c>
    </row>
    <row r="1250" spans="1:2" x14ac:dyDescent="0.25">
      <c r="A1250" s="10" t="s">
        <v>118</v>
      </c>
      <c r="B1250" s="9">
        <v>1</v>
      </c>
    </row>
    <row r="1251" spans="1:2" x14ac:dyDescent="0.25">
      <c r="A1251" s="10" t="s">
        <v>62</v>
      </c>
      <c r="B1251" s="9">
        <v>1</v>
      </c>
    </row>
    <row r="1252" spans="1:2" x14ac:dyDescent="0.25">
      <c r="A1252" s="10" t="s">
        <v>217</v>
      </c>
      <c r="B1252" s="9">
        <v>1</v>
      </c>
    </row>
    <row r="1253" spans="1:2" x14ac:dyDescent="0.25">
      <c r="A1253" s="10" t="s">
        <v>22</v>
      </c>
      <c r="B1253" s="9">
        <v>1</v>
      </c>
    </row>
    <row r="1254" spans="1:2" x14ac:dyDescent="0.25">
      <c r="A1254" s="10" t="s">
        <v>3302</v>
      </c>
      <c r="B1254" s="9">
        <v>1</v>
      </c>
    </row>
    <row r="1255" spans="1:2" x14ac:dyDescent="0.25">
      <c r="A1255" s="1" t="s">
        <v>1617</v>
      </c>
      <c r="B1255" s="9">
        <v>3</v>
      </c>
    </row>
    <row r="1256" spans="1:2" x14ac:dyDescent="0.25">
      <c r="A1256" s="10" t="s">
        <v>14</v>
      </c>
      <c r="B1256" s="9">
        <v>2</v>
      </c>
    </row>
    <row r="1257" spans="1:2" x14ac:dyDescent="0.25">
      <c r="A1257" s="10" t="s">
        <v>180</v>
      </c>
      <c r="B1257" s="9">
        <v>1</v>
      </c>
    </row>
    <row r="1258" spans="1:2" x14ac:dyDescent="0.25">
      <c r="A1258" s="1" t="s">
        <v>1344</v>
      </c>
      <c r="B1258" s="9">
        <v>1</v>
      </c>
    </row>
    <row r="1259" spans="1:2" x14ac:dyDescent="0.25">
      <c r="A1259" s="10" t="s">
        <v>31</v>
      </c>
      <c r="B1259" s="9">
        <v>1</v>
      </c>
    </row>
    <row r="1260" spans="1:2" x14ac:dyDescent="0.25">
      <c r="A1260" s="1" t="s">
        <v>1184</v>
      </c>
      <c r="B1260" s="9">
        <v>3</v>
      </c>
    </row>
    <row r="1261" spans="1:2" x14ac:dyDescent="0.25">
      <c r="A1261" s="10" t="s">
        <v>14</v>
      </c>
      <c r="B1261" s="9">
        <v>1</v>
      </c>
    </row>
    <row r="1262" spans="1:2" x14ac:dyDescent="0.25">
      <c r="A1262" s="10" t="s">
        <v>31</v>
      </c>
      <c r="B1262" s="9">
        <v>1</v>
      </c>
    </row>
    <row r="1263" spans="1:2" x14ac:dyDescent="0.25">
      <c r="A1263" s="10" t="s">
        <v>68</v>
      </c>
      <c r="B1263" s="9">
        <v>1</v>
      </c>
    </row>
    <row r="1264" spans="1:2" x14ac:dyDescent="0.25">
      <c r="A1264" s="1" t="s">
        <v>1623</v>
      </c>
      <c r="B1264" s="9">
        <v>2</v>
      </c>
    </row>
    <row r="1265" spans="1:2" x14ac:dyDescent="0.25">
      <c r="A1265" s="10" t="s">
        <v>14</v>
      </c>
      <c r="B1265" s="9">
        <v>1</v>
      </c>
    </row>
    <row r="1266" spans="1:2" x14ac:dyDescent="0.25">
      <c r="A1266" s="10" t="s">
        <v>217</v>
      </c>
      <c r="B1266" s="9">
        <v>1</v>
      </c>
    </row>
    <row r="1267" spans="1:2" x14ac:dyDescent="0.25">
      <c r="A1267" s="1" t="s">
        <v>662</v>
      </c>
      <c r="B1267" s="9">
        <v>4</v>
      </c>
    </row>
    <row r="1268" spans="1:2" x14ac:dyDescent="0.25">
      <c r="A1268" s="10" t="s">
        <v>118</v>
      </c>
      <c r="B1268" s="9">
        <v>1</v>
      </c>
    </row>
    <row r="1269" spans="1:2" x14ac:dyDescent="0.25">
      <c r="A1269" s="10" t="s">
        <v>62</v>
      </c>
      <c r="B1269" s="9">
        <v>1</v>
      </c>
    </row>
    <row r="1270" spans="1:2" x14ac:dyDescent="0.25">
      <c r="A1270" s="10" t="s">
        <v>68</v>
      </c>
      <c r="B1270" s="9">
        <v>1</v>
      </c>
    </row>
    <row r="1271" spans="1:2" x14ac:dyDescent="0.25">
      <c r="A1271" s="10" t="s">
        <v>369</v>
      </c>
      <c r="B1271" s="9">
        <v>1</v>
      </c>
    </row>
    <row r="1272" spans="1:2" x14ac:dyDescent="0.25">
      <c r="A1272" s="1" t="s">
        <v>1346</v>
      </c>
      <c r="B1272" s="9">
        <v>1</v>
      </c>
    </row>
    <row r="1273" spans="1:2" x14ac:dyDescent="0.25">
      <c r="A1273" s="10" t="s">
        <v>88</v>
      </c>
      <c r="B1273" s="9">
        <v>1</v>
      </c>
    </row>
    <row r="1274" spans="1:2" x14ac:dyDescent="0.25">
      <c r="A1274" s="1" t="s">
        <v>1073</v>
      </c>
      <c r="B1274" s="9">
        <v>1</v>
      </c>
    </row>
    <row r="1275" spans="1:2" x14ac:dyDescent="0.25">
      <c r="A1275" s="10" t="s">
        <v>22</v>
      </c>
      <c r="B1275" s="9">
        <v>1</v>
      </c>
    </row>
    <row r="1276" spans="1:2" x14ac:dyDescent="0.25">
      <c r="A1276" s="1" t="s">
        <v>671</v>
      </c>
      <c r="B1276" s="9">
        <v>1</v>
      </c>
    </row>
    <row r="1277" spans="1:2" x14ac:dyDescent="0.25">
      <c r="A1277" s="10" t="s">
        <v>62</v>
      </c>
      <c r="B1277" s="9">
        <v>1</v>
      </c>
    </row>
    <row r="1278" spans="1:2" x14ac:dyDescent="0.25">
      <c r="A1278" s="1" t="s">
        <v>3273</v>
      </c>
      <c r="B1278" s="9">
        <v>5</v>
      </c>
    </row>
    <row r="1279" spans="1:2" x14ac:dyDescent="0.25">
      <c r="A1279" s="10" t="s">
        <v>334</v>
      </c>
      <c r="B1279" s="9">
        <v>3</v>
      </c>
    </row>
    <row r="1280" spans="1:2" x14ac:dyDescent="0.25">
      <c r="A1280" s="10" t="s">
        <v>118</v>
      </c>
      <c r="B1280" s="9">
        <v>1</v>
      </c>
    </row>
    <row r="1281" spans="1:2" x14ac:dyDescent="0.25">
      <c r="A1281" s="10" t="s">
        <v>352</v>
      </c>
      <c r="B1281" s="9">
        <v>1</v>
      </c>
    </row>
    <row r="1282" spans="1:2" x14ac:dyDescent="0.25">
      <c r="A1282" s="1" t="s">
        <v>1455</v>
      </c>
      <c r="B1282" s="9">
        <v>1</v>
      </c>
    </row>
    <row r="1283" spans="1:2" x14ac:dyDescent="0.25">
      <c r="A1283" s="10" t="s">
        <v>62</v>
      </c>
      <c r="B1283" s="9">
        <v>1</v>
      </c>
    </row>
    <row r="1284" spans="1:2" x14ac:dyDescent="0.25">
      <c r="A1284" s="1" t="s">
        <v>1077</v>
      </c>
      <c r="B1284" s="9">
        <v>1</v>
      </c>
    </row>
    <row r="1285" spans="1:2" x14ac:dyDescent="0.25">
      <c r="A1285" s="10" t="s">
        <v>194</v>
      </c>
      <c r="B1285" s="9">
        <v>1</v>
      </c>
    </row>
    <row r="1286" spans="1:2" x14ac:dyDescent="0.25">
      <c r="A1286" s="1" t="s">
        <v>1627</v>
      </c>
      <c r="B1286" s="9">
        <v>2</v>
      </c>
    </row>
    <row r="1287" spans="1:2" x14ac:dyDescent="0.25">
      <c r="A1287" s="10" t="s">
        <v>14</v>
      </c>
      <c r="B1287" s="9">
        <v>1</v>
      </c>
    </row>
    <row r="1288" spans="1:2" x14ac:dyDescent="0.25">
      <c r="A1288" s="10" t="s">
        <v>3302</v>
      </c>
      <c r="B1288" s="9">
        <v>1</v>
      </c>
    </row>
    <row r="1289" spans="1:2" x14ac:dyDescent="0.25">
      <c r="A1289" s="1" t="s">
        <v>1458</v>
      </c>
      <c r="B1289" s="9">
        <v>1</v>
      </c>
    </row>
    <row r="1290" spans="1:2" x14ac:dyDescent="0.25">
      <c r="A1290" s="10" t="s">
        <v>131</v>
      </c>
      <c r="B1290" s="9">
        <v>1</v>
      </c>
    </row>
    <row r="1291" spans="1:2" x14ac:dyDescent="0.25">
      <c r="A1291" s="1" t="s">
        <v>1460</v>
      </c>
      <c r="B1291" s="9">
        <v>3</v>
      </c>
    </row>
    <row r="1292" spans="1:2" x14ac:dyDescent="0.25">
      <c r="A1292" s="10" t="s">
        <v>232</v>
      </c>
      <c r="B1292" s="9">
        <v>2</v>
      </c>
    </row>
    <row r="1293" spans="1:2" x14ac:dyDescent="0.25">
      <c r="A1293" s="10" t="s">
        <v>62</v>
      </c>
      <c r="B1293" s="9">
        <v>1</v>
      </c>
    </row>
    <row r="1294" spans="1:2" x14ac:dyDescent="0.25">
      <c r="A1294" s="1" t="s">
        <v>2147</v>
      </c>
      <c r="B1294" s="9">
        <v>3</v>
      </c>
    </row>
    <row r="1295" spans="1:2" x14ac:dyDescent="0.25">
      <c r="A1295" s="10" t="s">
        <v>14</v>
      </c>
      <c r="B1295" s="9">
        <v>1</v>
      </c>
    </row>
    <row r="1296" spans="1:2" x14ac:dyDescent="0.25">
      <c r="A1296" s="10" t="s">
        <v>68</v>
      </c>
      <c r="B1296" s="9">
        <v>1</v>
      </c>
    </row>
    <row r="1297" spans="1:2" x14ac:dyDescent="0.25">
      <c r="A1297" s="10" t="s">
        <v>3296</v>
      </c>
      <c r="B1297" s="9">
        <v>1</v>
      </c>
    </row>
    <row r="1298" spans="1:2" x14ac:dyDescent="0.25">
      <c r="A1298" s="1" t="s">
        <v>3282</v>
      </c>
      <c r="B1298" s="9">
        <v>2</v>
      </c>
    </row>
    <row r="1299" spans="1:2" x14ac:dyDescent="0.25">
      <c r="A1299" s="10" t="s">
        <v>14</v>
      </c>
      <c r="B1299" s="9">
        <v>2</v>
      </c>
    </row>
    <row r="1300" spans="1:2" x14ac:dyDescent="0.25">
      <c r="A1300" s="1" t="s">
        <v>3287</v>
      </c>
      <c r="B1300" s="9"/>
    </row>
    <row r="1301" spans="1:2" x14ac:dyDescent="0.25">
      <c r="A1301" s="10" t="s">
        <v>3287</v>
      </c>
      <c r="B1301" s="9"/>
    </row>
    <row r="1302" spans="1:2" x14ac:dyDescent="0.25">
      <c r="A1302" s="1" t="s">
        <v>3438</v>
      </c>
      <c r="B1302" s="9">
        <v>1</v>
      </c>
    </row>
    <row r="1303" spans="1:2" x14ac:dyDescent="0.25">
      <c r="A1303" s="10" t="s">
        <v>3302</v>
      </c>
      <c r="B1303" s="9">
        <v>1</v>
      </c>
    </row>
    <row r="1304" spans="1:2" x14ac:dyDescent="0.25">
      <c r="A1304" s="1" t="s">
        <v>3457</v>
      </c>
      <c r="B1304" s="9">
        <v>1</v>
      </c>
    </row>
    <row r="1305" spans="1:2" x14ac:dyDescent="0.25">
      <c r="A1305" s="10" t="s">
        <v>3296</v>
      </c>
      <c r="B1305" s="9">
        <v>1</v>
      </c>
    </row>
    <row r="1306" spans="1:2" x14ac:dyDescent="0.25">
      <c r="A1306" s="1" t="s">
        <v>3358</v>
      </c>
      <c r="B1306" s="9">
        <v>1</v>
      </c>
    </row>
    <row r="1307" spans="1:2" x14ac:dyDescent="0.25">
      <c r="A1307" s="10" t="s">
        <v>3320</v>
      </c>
      <c r="B1307" s="9">
        <v>1</v>
      </c>
    </row>
    <row r="1308" spans="1:2" x14ac:dyDescent="0.25">
      <c r="A1308" s="1" t="s">
        <v>3450</v>
      </c>
      <c r="B1308" s="9">
        <v>1</v>
      </c>
    </row>
    <row r="1309" spans="1:2" x14ac:dyDescent="0.25">
      <c r="A1309" s="10" t="s">
        <v>3452</v>
      </c>
      <c r="B1309" s="9">
        <v>1</v>
      </c>
    </row>
    <row r="1310" spans="1:2" x14ac:dyDescent="0.25">
      <c r="A1310" s="1" t="s">
        <v>3445</v>
      </c>
      <c r="B1310" s="9">
        <v>1</v>
      </c>
    </row>
    <row r="1311" spans="1:2" x14ac:dyDescent="0.25">
      <c r="A1311" s="10" t="s">
        <v>3302</v>
      </c>
      <c r="B1311" s="9">
        <v>1</v>
      </c>
    </row>
    <row r="1312" spans="1:2" x14ac:dyDescent="0.25">
      <c r="A1312" s="1" t="s">
        <v>3392</v>
      </c>
      <c r="B1312" s="9">
        <v>1</v>
      </c>
    </row>
    <row r="1313" spans="1:2" x14ac:dyDescent="0.25">
      <c r="A1313" s="10" t="s">
        <v>3302</v>
      </c>
      <c r="B1313" s="9">
        <v>1</v>
      </c>
    </row>
    <row r="1314" spans="1:2" x14ac:dyDescent="0.25">
      <c r="A1314" s="1" t="s">
        <v>3303</v>
      </c>
      <c r="B1314" s="9">
        <v>1</v>
      </c>
    </row>
    <row r="1315" spans="1:2" x14ac:dyDescent="0.25">
      <c r="A1315" s="10" t="s">
        <v>3296</v>
      </c>
      <c r="B1315" s="9">
        <v>1</v>
      </c>
    </row>
    <row r="1316" spans="1:2" x14ac:dyDescent="0.25">
      <c r="A1316" s="1" t="s">
        <v>3306</v>
      </c>
      <c r="B1316" s="9">
        <v>1</v>
      </c>
    </row>
    <row r="1317" spans="1:2" x14ac:dyDescent="0.25">
      <c r="A1317" s="10" t="s">
        <v>3299</v>
      </c>
      <c r="B1317" s="9">
        <v>1</v>
      </c>
    </row>
    <row r="1318" spans="1:2" x14ac:dyDescent="0.25">
      <c r="A1318" s="1" t="s">
        <v>3336</v>
      </c>
      <c r="B1318" s="9">
        <v>1</v>
      </c>
    </row>
    <row r="1319" spans="1:2" x14ac:dyDescent="0.25">
      <c r="A1319" s="10" t="s">
        <v>3296</v>
      </c>
      <c r="B1319" s="9">
        <v>1</v>
      </c>
    </row>
    <row r="1320" spans="1:2" x14ac:dyDescent="0.25">
      <c r="A1320" s="1" t="s">
        <v>3472</v>
      </c>
      <c r="B1320" s="9">
        <v>1</v>
      </c>
    </row>
    <row r="1321" spans="1:2" x14ac:dyDescent="0.25">
      <c r="A1321" s="10" t="s">
        <v>3320</v>
      </c>
      <c r="B1321" s="9">
        <v>1</v>
      </c>
    </row>
    <row r="1322" spans="1:2" x14ac:dyDescent="0.25">
      <c r="A1322" s="1" t="s">
        <v>3341</v>
      </c>
      <c r="B1322" s="9">
        <v>1</v>
      </c>
    </row>
    <row r="1323" spans="1:2" x14ac:dyDescent="0.25">
      <c r="A1323" s="10" t="s">
        <v>3320</v>
      </c>
      <c r="B1323" s="9">
        <v>1</v>
      </c>
    </row>
    <row r="1324" spans="1:2" x14ac:dyDescent="0.25">
      <c r="A1324" s="1" t="s">
        <v>3434</v>
      </c>
      <c r="B1324" s="9">
        <v>1</v>
      </c>
    </row>
    <row r="1325" spans="1:2" x14ac:dyDescent="0.25">
      <c r="A1325" s="10" t="s">
        <v>3344</v>
      </c>
      <c r="B1325" s="9">
        <v>1</v>
      </c>
    </row>
    <row r="1326" spans="1:2" x14ac:dyDescent="0.25">
      <c r="A1326" s="1" t="s">
        <v>3441</v>
      </c>
      <c r="B1326" s="9">
        <v>1</v>
      </c>
    </row>
    <row r="1327" spans="1:2" x14ac:dyDescent="0.25">
      <c r="A1327" s="10" t="s">
        <v>3320</v>
      </c>
      <c r="B1327" s="9">
        <v>1</v>
      </c>
    </row>
    <row r="1328" spans="1:2" x14ac:dyDescent="0.25">
      <c r="A1328" s="1" t="s">
        <v>3465</v>
      </c>
      <c r="B1328" s="9">
        <v>1</v>
      </c>
    </row>
    <row r="1329" spans="1:2" x14ac:dyDescent="0.25">
      <c r="A1329" s="10" t="s">
        <v>3302</v>
      </c>
      <c r="B1329" s="9">
        <v>1</v>
      </c>
    </row>
    <row r="1330" spans="1:2" x14ac:dyDescent="0.25">
      <c r="A1330" s="1" t="s">
        <v>3402</v>
      </c>
      <c r="B1330" s="9">
        <v>1</v>
      </c>
    </row>
    <row r="1331" spans="1:2" x14ac:dyDescent="0.25">
      <c r="A1331" s="10" t="s">
        <v>3302</v>
      </c>
      <c r="B1331" s="9">
        <v>1</v>
      </c>
    </row>
    <row r="1332" spans="1:2" x14ac:dyDescent="0.25">
      <c r="A1332" s="1" t="s">
        <v>3409</v>
      </c>
      <c r="B1332" s="9">
        <v>1</v>
      </c>
    </row>
    <row r="1333" spans="1:2" x14ac:dyDescent="0.25">
      <c r="A1333" s="10" t="s">
        <v>3302</v>
      </c>
      <c r="B1333" s="9">
        <v>1</v>
      </c>
    </row>
    <row r="1334" spans="1:2" x14ac:dyDescent="0.25">
      <c r="A1334" s="1" t="s">
        <v>3407</v>
      </c>
      <c r="B1334" s="9">
        <v>1</v>
      </c>
    </row>
    <row r="1335" spans="1:2" x14ac:dyDescent="0.25">
      <c r="A1335" s="10" t="s">
        <v>3302</v>
      </c>
      <c r="B1335" s="9">
        <v>1</v>
      </c>
    </row>
    <row r="1336" spans="1:2" x14ac:dyDescent="0.25">
      <c r="A1336" s="1" t="s">
        <v>3360</v>
      </c>
      <c r="B1336" s="9">
        <v>1</v>
      </c>
    </row>
    <row r="1337" spans="1:2" x14ac:dyDescent="0.25">
      <c r="A1337" s="10" t="s">
        <v>3302</v>
      </c>
      <c r="B1337" s="9">
        <v>1</v>
      </c>
    </row>
    <row r="1338" spans="1:2" x14ac:dyDescent="0.25">
      <c r="A1338" s="1" t="s">
        <v>3288</v>
      </c>
      <c r="B1338" s="9">
        <v>1913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51"/>
  <sheetViews>
    <sheetView workbookViewId="0">
      <selection activeCell="B3" sqref="B3"/>
    </sheetView>
  </sheetViews>
  <sheetFormatPr defaultRowHeight="15" x14ac:dyDescent="0.25"/>
  <cols>
    <col min="1" max="1" width="56" bestFit="1" customWidth="1"/>
    <col min="2" max="2" width="6.28515625" bestFit="1" customWidth="1"/>
  </cols>
  <sheetData>
    <row r="3" spans="1:2" x14ac:dyDescent="0.25">
      <c r="A3" s="8" t="s">
        <v>0</v>
      </c>
      <c r="B3" t="s">
        <v>3290</v>
      </c>
    </row>
    <row r="4" spans="1:2" x14ac:dyDescent="0.25">
      <c r="A4" s="1">
        <v>1</v>
      </c>
      <c r="B4" s="9">
        <v>706</v>
      </c>
    </row>
    <row r="5" spans="1:2" x14ac:dyDescent="0.25">
      <c r="A5" s="10" t="s">
        <v>2413</v>
      </c>
      <c r="B5" s="9">
        <v>1</v>
      </c>
    </row>
    <row r="6" spans="1:2" x14ac:dyDescent="0.25">
      <c r="A6" s="11" t="s">
        <v>68</v>
      </c>
      <c r="B6" s="9">
        <v>1</v>
      </c>
    </row>
    <row r="7" spans="1:2" x14ac:dyDescent="0.25">
      <c r="A7" s="10" t="s">
        <v>9</v>
      </c>
      <c r="B7" s="9">
        <v>2</v>
      </c>
    </row>
    <row r="8" spans="1:2" x14ac:dyDescent="0.25">
      <c r="A8" s="11" t="s">
        <v>14</v>
      </c>
      <c r="B8" s="9">
        <v>2</v>
      </c>
    </row>
    <row r="9" spans="1:2" x14ac:dyDescent="0.25">
      <c r="A9" s="10" t="s">
        <v>18</v>
      </c>
      <c r="B9" s="9">
        <v>1</v>
      </c>
    </row>
    <row r="10" spans="1:2" x14ac:dyDescent="0.25">
      <c r="A10" s="11" t="s">
        <v>22</v>
      </c>
      <c r="B10" s="9">
        <v>1</v>
      </c>
    </row>
    <row r="11" spans="1:2" x14ac:dyDescent="0.25">
      <c r="A11" s="10" t="s">
        <v>24</v>
      </c>
      <c r="B11" s="9">
        <v>1</v>
      </c>
    </row>
    <row r="12" spans="1:2" x14ac:dyDescent="0.25">
      <c r="A12" s="11" t="s">
        <v>14</v>
      </c>
      <c r="B12" s="9">
        <v>1</v>
      </c>
    </row>
    <row r="13" spans="1:2" x14ac:dyDescent="0.25">
      <c r="A13" s="10" t="s">
        <v>2422</v>
      </c>
      <c r="B13" s="9">
        <v>1</v>
      </c>
    </row>
    <row r="14" spans="1:2" x14ac:dyDescent="0.25">
      <c r="A14" s="11" t="s">
        <v>72</v>
      </c>
      <c r="B14" s="9">
        <v>1</v>
      </c>
    </row>
    <row r="15" spans="1:2" x14ac:dyDescent="0.25">
      <c r="A15" s="10" t="s">
        <v>28</v>
      </c>
      <c r="B15" s="9">
        <v>10</v>
      </c>
    </row>
    <row r="16" spans="1:2" x14ac:dyDescent="0.25">
      <c r="A16" s="11" t="s">
        <v>39</v>
      </c>
      <c r="B16" s="9">
        <v>4</v>
      </c>
    </row>
    <row r="17" spans="1:2" x14ac:dyDescent="0.25">
      <c r="A17" s="11" t="s">
        <v>52</v>
      </c>
      <c r="B17" s="9">
        <v>1</v>
      </c>
    </row>
    <row r="18" spans="1:2" x14ac:dyDescent="0.25">
      <c r="A18" s="11" t="s">
        <v>14</v>
      </c>
      <c r="B18" s="9">
        <v>3</v>
      </c>
    </row>
    <row r="19" spans="1:2" x14ac:dyDescent="0.25">
      <c r="A19" s="11" t="s">
        <v>31</v>
      </c>
      <c r="B19" s="9">
        <v>1</v>
      </c>
    </row>
    <row r="20" spans="1:2" x14ac:dyDescent="0.25">
      <c r="A20" s="11" t="s">
        <v>35</v>
      </c>
      <c r="B20" s="9">
        <v>1</v>
      </c>
    </row>
    <row r="21" spans="1:2" x14ac:dyDescent="0.25">
      <c r="A21" s="10" t="s">
        <v>59</v>
      </c>
      <c r="B21" s="9">
        <v>1</v>
      </c>
    </row>
    <row r="22" spans="1:2" x14ac:dyDescent="0.25">
      <c r="A22" s="11" t="s">
        <v>62</v>
      </c>
      <c r="B22" s="9">
        <v>1</v>
      </c>
    </row>
    <row r="23" spans="1:2" x14ac:dyDescent="0.25">
      <c r="A23" s="10" t="s">
        <v>63</v>
      </c>
      <c r="B23" s="9">
        <v>1</v>
      </c>
    </row>
    <row r="24" spans="1:2" x14ac:dyDescent="0.25">
      <c r="A24" s="11" t="s">
        <v>68</v>
      </c>
      <c r="B24" s="9">
        <v>1</v>
      </c>
    </row>
    <row r="25" spans="1:2" x14ac:dyDescent="0.25">
      <c r="A25" s="10" t="s">
        <v>69</v>
      </c>
      <c r="B25" s="9">
        <v>5</v>
      </c>
    </row>
    <row r="26" spans="1:2" x14ac:dyDescent="0.25">
      <c r="A26" s="11" t="s">
        <v>72</v>
      </c>
      <c r="B26" s="9">
        <v>1</v>
      </c>
    </row>
    <row r="27" spans="1:2" x14ac:dyDescent="0.25">
      <c r="A27" s="11" t="s">
        <v>77</v>
      </c>
      <c r="B27" s="9">
        <v>1</v>
      </c>
    </row>
    <row r="28" spans="1:2" x14ac:dyDescent="0.25">
      <c r="A28" s="11" t="s">
        <v>3302</v>
      </c>
      <c r="B28" s="9">
        <v>3</v>
      </c>
    </row>
    <row r="29" spans="1:2" x14ac:dyDescent="0.25">
      <c r="A29" s="10" t="s">
        <v>78</v>
      </c>
      <c r="B29" s="9">
        <v>2</v>
      </c>
    </row>
    <row r="30" spans="1:2" x14ac:dyDescent="0.25">
      <c r="A30" s="11" t="s">
        <v>83</v>
      </c>
      <c r="B30" s="9">
        <v>1</v>
      </c>
    </row>
    <row r="31" spans="1:2" x14ac:dyDescent="0.25">
      <c r="A31" s="11" t="s">
        <v>31</v>
      </c>
      <c r="B31" s="9">
        <v>1</v>
      </c>
    </row>
    <row r="32" spans="1:2" x14ac:dyDescent="0.25">
      <c r="A32" s="10" t="s">
        <v>84</v>
      </c>
      <c r="B32" s="9">
        <v>1</v>
      </c>
    </row>
    <row r="33" spans="1:2" x14ac:dyDescent="0.25">
      <c r="A33" s="11" t="s">
        <v>88</v>
      </c>
      <c r="B33" s="9">
        <v>1</v>
      </c>
    </row>
    <row r="34" spans="1:2" x14ac:dyDescent="0.25">
      <c r="A34" s="10" t="s">
        <v>89</v>
      </c>
      <c r="B34" s="9">
        <v>1</v>
      </c>
    </row>
    <row r="35" spans="1:2" x14ac:dyDescent="0.25">
      <c r="A35" s="11" t="s">
        <v>62</v>
      </c>
      <c r="B35" s="9">
        <v>1</v>
      </c>
    </row>
    <row r="36" spans="1:2" x14ac:dyDescent="0.25">
      <c r="A36" s="10" t="s">
        <v>93</v>
      </c>
      <c r="B36" s="9">
        <v>1</v>
      </c>
    </row>
    <row r="37" spans="1:2" x14ac:dyDescent="0.25">
      <c r="A37" s="11" t="s">
        <v>14</v>
      </c>
      <c r="B37" s="9">
        <v>1</v>
      </c>
    </row>
    <row r="38" spans="1:2" x14ac:dyDescent="0.25">
      <c r="A38" s="10" t="s">
        <v>97</v>
      </c>
      <c r="B38" s="9">
        <v>2</v>
      </c>
    </row>
    <row r="39" spans="1:2" x14ac:dyDescent="0.25">
      <c r="A39" s="11" t="s">
        <v>62</v>
      </c>
      <c r="B39" s="9">
        <v>2</v>
      </c>
    </row>
    <row r="40" spans="1:2" x14ac:dyDescent="0.25">
      <c r="A40" s="10" t="s">
        <v>102</v>
      </c>
      <c r="B40" s="9">
        <v>1</v>
      </c>
    </row>
    <row r="41" spans="1:2" x14ac:dyDescent="0.25">
      <c r="A41" s="11" t="s">
        <v>106</v>
      </c>
      <c r="B41" s="9">
        <v>1</v>
      </c>
    </row>
    <row r="42" spans="1:2" x14ac:dyDescent="0.25">
      <c r="A42" s="10" t="s">
        <v>107</v>
      </c>
      <c r="B42" s="9">
        <v>2</v>
      </c>
    </row>
    <row r="43" spans="1:2" x14ac:dyDescent="0.25">
      <c r="A43" s="11" t="s">
        <v>14</v>
      </c>
      <c r="B43" s="9">
        <v>1</v>
      </c>
    </row>
    <row r="44" spans="1:2" x14ac:dyDescent="0.25">
      <c r="A44" s="11" t="s">
        <v>62</v>
      </c>
      <c r="B44" s="9">
        <v>1</v>
      </c>
    </row>
    <row r="45" spans="1:2" x14ac:dyDescent="0.25">
      <c r="A45" s="10" t="s">
        <v>114</v>
      </c>
      <c r="B45" s="9">
        <v>36</v>
      </c>
    </row>
    <row r="46" spans="1:2" x14ac:dyDescent="0.25">
      <c r="A46" s="11" t="s">
        <v>52</v>
      </c>
      <c r="B46" s="9">
        <v>2</v>
      </c>
    </row>
    <row r="47" spans="1:2" x14ac:dyDescent="0.25">
      <c r="A47" s="11" t="s">
        <v>88</v>
      </c>
      <c r="B47" s="9">
        <v>1</v>
      </c>
    </row>
    <row r="48" spans="1:2" x14ac:dyDescent="0.25">
      <c r="A48" s="11" t="s">
        <v>124</v>
      </c>
      <c r="B48" s="9">
        <v>2</v>
      </c>
    </row>
    <row r="49" spans="1:2" x14ac:dyDescent="0.25">
      <c r="A49" s="11" t="s">
        <v>131</v>
      </c>
      <c r="B49" s="9">
        <v>1</v>
      </c>
    </row>
    <row r="50" spans="1:2" x14ac:dyDescent="0.25">
      <c r="A50" s="11" t="s">
        <v>191</v>
      </c>
      <c r="B50" s="9">
        <v>1</v>
      </c>
    </row>
    <row r="51" spans="1:2" x14ac:dyDescent="0.25">
      <c r="A51" s="11" t="s">
        <v>14</v>
      </c>
      <c r="B51" s="9">
        <v>7</v>
      </c>
    </row>
    <row r="52" spans="1:2" x14ac:dyDescent="0.25">
      <c r="A52" s="11" t="s">
        <v>31</v>
      </c>
      <c r="B52" s="9">
        <v>1</v>
      </c>
    </row>
    <row r="53" spans="1:2" x14ac:dyDescent="0.25">
      <c r="A53" s="11" t="s">
        <v>72</v>
      </c>
      <c r="B53" s="9">
        <v>5</v>
      </c>
    </row>
    <row r="54" spans="1:2" x14ac:dyDescent="0.25">
      <c r="A54" s="11" t="s">
        <v>180</v>
      </c>
      <c r="B54" s="9">
        <v>1</v>
      </c>
    </row>
    <row r="55" spans="1:2" x14ac:dyDescent="0.25">
      <c r="A55" s="11" t="s">
        <v>184</v>
      </c>
      <c r="B55" s="9">
        <v>1</v>
      </c>
    </row>
    <row r="56" spans="1:2" x14ac:dyDescent="0.25">
      <c r="A56" s="11" t="s">
        <v>194</v>
      </c>
      <c r="B56" s="9">
        <v>1</v>
      </c>
    </row>
    <row r="57" spans="1:2" x14ac:dyDescent="0.25">
      <c r="A57" s="11" t="s">
        <v>201</v>
      </c>
      <c r="B57" s="9">
        <v>1</v>
      </c>
    </row>
    <row r="58" spans="1:2" x14ac:dyDescent="0.25">
      <c r="A58" s="11" t="s">
        <v>118</v>
      </c>
      <c r="B58" s="9">
        <v>2</v>
      </c>
    </row>
    <row r="59" spans="1:2" x14ac:dyDescent="0.25">
      <c r="A59" s="11" t="s">
        <v>62</v>
      </c>
      <c r="B59" s="9">
        <v>2</v>
      </c>
    </row>
    <row r="60" spans="1:2" x14ac:dyDescent="0.25">
      <c r="A60" s="11" t="s">
        <v>68</v>
      </c>
      <c r="B60" s="9">
        <v>6</v>
      </c>
    </row>
    <row r="61" spans="1:2" x14ac:dyDescent="0.25">
      <c r="A61" s="11" t="s">
        <v>150</v>
      </c>
      <c r="B61" s="9">
        <v>2</v>
      </c>
    </row>
    <row r="62" spans="1:2" x14ac:dyDescent="0.25">
      <c r="A62" s="10" t="s">
        <v>213</v>
      </c>
      <c r="B62" s="9">
        <v>2</v>
      </c>
    </row>
    <row r="63" spans="1:2" x14ac:dyDescent="0.25">
      <c r="A63" s="11" t="s">
        <v>217</v>
      </c>
      <c r="B63" s="9">
        <v>1</v>
      </c>
    </row>
    <row r="64" spans="1:2" x14ac:dyDescent="0.25">
      <c r="A64" s="11" t="s">
        <v>3302</v>
      </c>
      <c r="B64" s="9">
        <v>1</v>
      </c>
    </row>
    <row r="65" spans="1:2" x14ac:dyDescent="0.25">
      <c r="A65" s="10" t="s">
        <v>218</v>
      </c>
      <c r="B65" s="9">
        <v>2</v>
      </c>
    </row>
    <row r="66" spans="1:2" x14ac:dyDescent="0.25">
      <c r="A66" s="11" t="s">
        <v>224</v>
      </c>
      <c r="B66" s="9">
        <v>1</v>
      </c>
    </row>
    <row r="67" spans="1:2" x14ac:dyDescent="0.25">
      <c r="A67" s="11" t="s">
        <v>14</v>
      </c>
      <c r="B67" s="9">
        <v>1</v>
      </c>
    </row>
    <row r="68" spans="1:2" x14ac:dyDescent="0.25">
      <c r="A68" s="10" t="s">
        <v>225</v>
      </c>
      <c r="B68" s="9">
        <v>6</v>
      </c>
    </row>
    <row r="69" spans="1:2" x14ac:dyDescent="0.25">
      <c r="A69" s="11" t="s">
        <v>232</v>
      </c>
      <c r="B69" s="9">
        <v>1</v>
      </c>
    </row>
    <row r="70" spans="1:2" x14ac:dyDescent="0.25">
      <c r="A70" s="11" t="s">
        <v>68</v>
      </c>
      <c r="B70" s="9">
        <v>5</v>
      </c>
    </row>
    <row r="71" spans="1:2" x14ac:dyDescent="0.25">
      <c r="A71" s="10" t="s">
        <v>243</v>
      </c>
      <c r="B71" s="9">
        <v>7</v>
      </c>
    </row>
    <row r="72" spans="1:2" x14ac:dyDescent="0.25">
      <c r="A72" s="11" t="s">
        <v>14</v>
      </c>
      <c r="B72" s="9">
        <v>1</v>
      </c>
    </row>
    <row r="73" spans="1:2" x14ac:dyDescent="0.25">
      <c r="A73" s="11" t="s">
        <v>232</v>
      </c>
      <c r="B73" s="9">
        <v>3</v>
      </c>
    </row>
    <row r="74" spans="1:2" x14ac:dyDescent="0.25">
      <c r="A74" s="11" t="s">
        <v>68</v>
      </c>
      <c r="B74" s="9">
        <v>2</v>
      </c>
    </row>
    <row r="75" spans="1:2" x14ac:dyDescent="0.25">
      <c r="A75" s="11" t="s">
        <v>3302</v>
      </c>
      <c r="B75" s="9">
        <v>1</v>
      </c>
    </row>
    <row r="76" spans="1:2" x14ac:dyDescent="0.25">
      <c r="A76" s="10" t="s">
        <v>2688</v>
      </c>
      <c r="B76" s="9">
        <v>1</v>
      </c>
    </row>
    <row r="77" spans="1:2" x14ac:dyDescent="0.25">
      <c r="A77" s="11" t="s">
        <v>14</v>
      </c>
      <c r="B77" s="9">
        <v>1</v>
      </c>
    </row>
    <row r="78" spans="1:2" x14ac:dyDescent="0.25">
      <c r="A78" s="10" t="s">
        <v>259</v>
      </c>
      <c r="B78" s="9">
        <v>8</v>
      </c>
    </row>
    <row r="79" spans="1:2" x14ac:dyDescent="0.25">
      <c r="A79" s="11" t="s">
        <v>191</v>
      </c>
      <c r="B79" s="9">
        <v>1</v>
      </c>
    </row>
    <row r="80" spans="1:2" x14ac:dyDescent="0.25">
      <c r="A80" s="11" t="s">
        <v>14</v>
      </c>
      <c r="B80" s="9">
        <v>1</v>
      </c>
    </row>
    <row r="81" spans="1:2" x14ac:dyDescent="0.25">
      <c r="A81" s="11" t="s">
        <v>268</v>
      </c>
      <c r="B81" s="9">
        <v>2</v>
      </c>
    </row>
    <row r="82" spans="1:2" x14ac:dyDescent="0.25">
      <c r="A82" s="11" t="s">
        <v>118</v>
      </c>
      <c r="B82" s="9">
        <v>3</v>
      </c>
    </row>
    <row r="83" spans="1:2" x14ac:dyDescent="0.25">
      <c r="A83" s="11" t="s">
        <v>217</v>
      </c>
      <c r="B83" s="9">
        <v>1</v>
      </c>
    </row>
    <row r="84" spans="1:2" x14ac:dyDescent="0.25">
      <c r="A84" s="10" t="s">
        <v>280</v>
      </c>
      <c r="B84" s="9">
        <v>6</v>
      </c>
    </row>
    <row r="85" spans="1:2" x14ac:dyDescent="0.25">
      <c r="A85" s="11" t="s">
        <v>14</v>
      </c>
      <c r="B85" s="9">
        <v>1</v>
      </c>
    </row>
    <row r="86" spans="1:2" x14ac:dyDescent="0.25">
      <c r="A86" s="11" t="s">
        <v>118</v>
      </c>
      <c r="B86" s="9">
        <v>1</v>
      </c>
    </row>
    <row r="87" spans="1:2" x14ac:dyDescent="0.25">
      <c r="A87" s="11" t="s">
        <v>68</v>
      </c>
      <c r="B87" s="9">
        <v>4</v>
      </c>
    </row>
    <row r="88" spans="1:2" x14ac:dyDescent="0.25">
      <c r="A88" s="10" t="s">
        <v>2690</v>
      </c>
      <c r="B88" s="9">
        <v>415</v>
      </c>
    </row>
    <row r="89" spans="1:2" x14ac:dyDescent="0.25">
      <c r="A89" s="11" t="s">
        <v>39</v>
      </c>
      <c r="B89" s="9">
        <v>1</v>
      </c>
    </row>
    <row r="90" spans="1:2" x14ac:dyDescent="0.25">
      <c r="A90" s="11" t="s">
        <v>1550</v>
      </c>
      <c r="B90" s="9">
        <v>2</v>
      </c>
    </row>
    <row r="91" spans="1:2" x14ac:dyDescent="0.25">
      <c r="A91" s="11" t="s">
        <v>52</v>
      </c>
      <c r="B91" s="9">
        <v>62</v>
      </c>
    </row>
    <row r="92" spans="1:2" x14ac:dyDescent="0.25">
      <c r="A92" s="11" t="s">
        <v>88</v>
      </c>
      <c r="B92" s="9">
        <v>11</v>
      </c>
    </row>
    <row r="93" spans="1:2" x14ac:dyDescent="0.25">
      <c r="A93" s="11" t="s">
        <v>124</v>
      </c>
      <c r="B93" s="9">
        <v>9</v>
      </c>
    </row>
    <row r="94" spans="1:2" x14ac:dyDescent="0.25">
      <c r="A94" s="11" t="s">
        <v>83</v>
      </c>
      <c r="B94" s="9">
        <v>1</v>
      </c>
    </row>
    <row r="95" spans="1:2" x14ac:dyDescent="0.25">
      <c r="A95" s="11" t="s">
        <v>191</v>
      </c>
      <c r="B95" s="9">
        <v>12</v>
      </c>
    </row>
    <row r="96" spans="1:2" x14ac:dyDescent="0.25">
      <c r="A96" s="11" t="s">
        <v>1089</v>
      </c>
      <c r="B96" s="9">
        <v>1</v>
      </c>
    </row>
    <row r="97" spans="1:2" x14ac:dyDescent="0.25">
      <c r="A97" s="11" t="s">
        <v>14</v>
      </c>
      <c r="B97" s="9">
        <v>141</v>
      </c>
    </row>
    <row r="98" spans="1:2" x14ac:dyDescent="0.25">
      <c r="A98" s="11" t="s">
        <v>232</v>
      </c>
      <c r="B98" s="9">
        <v>15</v>
      </c>
    </row>
    <row r="99" spans="1:2" x14ac:dyDescent="0.25">
      <c r="A99" s="11" t="s">
        <v>31</v>
      </c>
      <c r="B99" s="9">
        <v>20</v>
      </c>
    </row>
    <row r="100" spans="1:2" x14ac:dyDescent="0.25">
      <c r="A100" s="11" t="s">
        <v>750</v>
      </c>
      <c r="B100" s="9">
        <v>1</v>
      </c>
    </row>
    <row r="101" spans="1:2" x14ac:dyDescent="0.25">
      <c r="A101" s="11" t="s">
        <v>313</v>
      </c>
      <c r="B101" s="9">
        <v>1</v>
      </c>
    </row>
    <row r="102" spans="1:2" x14ac:dyDescent="0.25">
      <c r="A102" s="11" t="s">
        <v>268</v>
      </c>
      <c r="B102" s="9">
        <v>6</v>
      </c>
    </row>
    <row r="103" spans="1:2" x14ac:dyDescent="0.25">
      <c r="A103" s="11" t="s">
        <v>72</v>
      </c>
      <c r="B103" s="9">
        <v>2</v>
      </c>
    </row>
    <row r="104" spans="1:2" x14ac:dyDescent="0.25">
      <c r="A104" s="11" t="s">
        <v>2578</v>
      </c>
      <c r="B104" s="9">
        <v>2</v>
      </c>
    </row>
    <row r="105" spans="1:2" x14ac:dyDescent="0.25">
      <c r="A105" s="11" t="s">
        <v>35</v>
      </c>
      <c r="B105" s="9">
        <v>1</v>
      </c>
    </row>
    <row r="106" spans="1:2" x14ac:dyDescent="0.25">
      <c r="A106" s="11" t="s">
        <v>184</v>
      </c>
      <c r="B106" s="9">
        <v>2</v>
      </c>
    </row>
    <row r="107" spans="1:2" x14ac:dyDescent="0.25">
      <c r="A107" s="11" t="s">
        <v>2732</v>
      </c>
      <c r="B107" s="9">
        <v>1</v>
      </c>
    </row>
    <row r="108" spans="1:2" x14ac:dyDescent="0.25">
      <c r="A108" s="11" t="s">
        <v>780</v>
      </c>
      <c r="B108" s="9">
        <v>1</v>
      </c>
    </row>
    <row r="109" spans="1:2" x14ac:dyDescent="0.25">
      <c r="A109" s="11" t="s">
        <v>3236</v>
      </c>
      <c r="B109" s="9">
        <v>1</v>
      </c>
    </row>
    <row r="110" spans="1:2" x14ac:dyDescent="0.25">
      <c r="A110" s="11" t="s">
        <v>194</v>
      </c>
      <c r="B110" s="9">
        <v>2</v>
      </c>
    </row>
    <row r="111" spans="1:2" x14ac:dyDescent="0.25">
      <c r="A111" s="11" t="s">
        <v>2890</v>
      </c>
      <c r="B111" s="9">
        <v>1</v>
      </c>
    </row>
    <row r="112" spans="1:2" x14ac:dyDescent="0.25">
      <c r="A112" s="11" t="s">
        <v>1778</v>
      </c>
      <c r="B112" s="9">
        <v>4</v>
      </c>
    </row>
    <row r="113" spans="1:2" x14ac:dyDescent="0.25">
      <c r="A113" s="11" t="s">
        <v>2769</v>
      </c>
      <c r="B113" s="9">
        <v>1</v>
      </c>
    </row>
    <row r="114" spans="1:2" x14ac:dyDescent="0.25">
      <c r="A114" s="11" t="s">
        <v>118</v>
      </c>
      <c r="B114" s="9">
        <v>15</v>
      </c>
    </row>
    <row r="115" spans="1:2" x14ac:dyDescent="0.25">
      <c r="A115" s="11" t="s">
        <v>352</v>
      </c>
      <c r="B115" s="9">
        <v>3</v>
      </c>
    </row>
    <row r="116" spans="1:2" x14ac:dyDescent="0.25">
      <c r="A116" s="11" t="s">
        <v>106</v>
      </c>
      <c r="B116" s="9">
        <v>8</v>
      </c>
    </row>
    <row r="117" spans="1:2" x14ac:dyDescent="0.25">
      <c r="A117" s="11" t="s">
        <v>938</v>
      </c>
      <c r="B117" s="9">
        <v>1</v>
      </c>
    </row>
    <row r="118" spans="1:2" x14ac:dyDescent="0.25">
      <c r="A118" s="11" t="s">
        <v>2757</v>
      </c>
      <c r="B118" s="9">
        <v>2</v>
      </c>
    </row>
    <row r="119" spans="1:2" x14ac:dyDescent="0.25">
      <c r="A119" s="11" t="s">
        <v>749</v>
      </c>
      <c r="B119" s="9">
        <v>3</v>
      </c>
    </row>
    <row r="120" spans="1:2" x14ac:dyDescent="0.25">
      <c r="A120" s="11" t="s">
        <v>62</v>
      </c>
      <c r="B120" s="9">
        <v>3</v>
      </c>
    </row>
    <row r="121" spans="1:2" x14ac:dyDescent="0.25">
      <c r="A121" s="11" t="s">
        <v>68</v>
      </c>
      <c r="B121" s="9">
        <v>30</v>
      </c>
    </row>
    <row r="122" spans="1:2" x14ac:dyDescent="0.25">
      <c r="A122" s="11" t="s">
        <v>2825</v>
      </c>
      <c r="B122" s="9">
        <v>5</v>
      </c>
    </row>
    <row r="123" spans="1:2" x14ac:dyDescent="0.25">
      <c r="A123" s="11" t="s">
        <v>77</v>
      </c>
      <c r="B123" s="9">
        <v>8</v>
      </c>
    </row>
    <row r="124" spans="1:2" x14ac:dyDescent="0.25">
      <c r="A124" s="11" t="s">
        <v>217</v>
      </c>
      <c r="B124" s="9">
        <v>5</v>
      </c>
    </row>
    <row r="125" spans="1:2" x14ac:dyDescent="0.25">
      <c r="A125" s="11" t="s">
        <v>22</v>
      </c>
      <c r="B125" s="9">
        <v>2</v>
      </c>
    </row>
    <row r="126" spans="1:2" x14ac:dyDescent="0.25">
      <c r="A126" s="11" t="s">
        <v>1471</v>
      </c>
      <c r="B126" s="9">
        <v>1</v>
      </c>
    </row>
    <row r="127" spans="1:2" x14ac:dyDescent="0.25">
      <c r="A127" s="11" t="s">
        <v>3302</v>
      </c>
      <c r="B127" s="9">
        <v>7</v>
      </c>
    </row>
    <row r="128" spans="1:2" x14ac:dyDescent="0.25">
      <c r="A128" s="11" t="s">
        <v>3320</v>
      </c>
      <c r="B128" s="9">
        <v>1</v>
      </c>
    </row>
    <row r="129" spans="1:2" x14ac:dyDescent="0.25">
      <c r="A129" s="11" t="s">
        <v>3299</v>
      </c>
      <c r="B129" s="9">
        <v>7</v>
      </c>
    </row>
    <row r="130" spans="1:2" x14ac:dyDescent="0.25">
      <c r="A130" s="11" t="s">
        <v>3344</v>
      </c>
      <c r="B130" s="9">
        <v>1</v>
      </c>
    </row>
    <row r="131" spans="1:2" x14ac:dyDescent="0.25">
      <c r="A131" s="11" t="s">
        <v>3296</v>
      </c>
      <c r="B131" s="9">
        <v>10</v>
      </c>
    </row>
    <row r="132" spans="1:2" x14ac:dyDescent="0.25">
      <c r="A132" s="11" t="s">
        <v>3330</v>
      </c>
      <c r="B132" s="9">
        <v>1</v>
      </c>
    </row>
    <row r="133" spans="1:2" x14ac:dyDescent="0.25">
      <c r="A133" s="11" t="s">
        <v>3399</v>
      </c>
      <c r="B133" s="9">
        <v>1</v>
      </c>
    </row>
    <row r="134" spans="1:2" x14ac:dyDescent="0.25">
      <c r="A134" s="10" t="s">
        <v>296</v>
      </c>
      <c r="B134" s="9">
        <v>6</v>
      </c>
    </row>
    <row r="135" spans="1:2" x14ac:dyDescent="0.25">
      <c r="A135" s="11" t="s">
        <v>14</v>
      </c>
      <c r="B135" s="9">
        <v>1</v>
      </c>
    </row>
    <row r="136" spans="1:2" x14ac:dyDescent="0.25">
      <c r="A136" s="11" t="s">
        <v>232</v>
      </c>
      <c r="B136" s="9">
        <v>1</v>
      </c>
    </row>
    <row r="137" spans="1:2" x14ac:dyDescent="0.25">
      <c r="A137" s="11" t="s">
        <v>268</v>
      </c>
      <c r="B137" s="9">
        <v>1</v>
      </c>
    </row>
    <row r="138" spans="1:2" x14ac:dyDescent="0.25">
      <c r="A138" s="11" t="s">
        <v>118</v>
      </c>
      <c r="B138" s="9">
        <v>1</v>
      </c>
    </row>
    <row r="139" spans="1:2" x14ac:dyDescent="0.25">
      <c r="A139" s="11" t="s">
        <v>68</v>
      </c>
      <c r="B139" s="9">
        <v>2</v>
      </c>
    </row>
    <row r="140" spans="1:2" x14ac:dyDescent="0.25">
      <c r="A140" s="10" t="s">
        <v>309</v>
      </c>
      <c r="B140" s="9">
        <v>5</v>
      </c>
    </row>
    <row r="141" spans="1:2" x14ac:dyDescent="0.25">
      <c r="A141" s="11" t="s">
        <v>14</v>
      </c>
      <c r="B141" s="9">
        <v>1</v>
      </c>
    </row>
    <row r="142" spans="1:2" x14ac:dyDescent="0.25">
      <c r="A142" s="11" t="s">
        <v>313</v>
      </c>
      <c r="B142" s="9">
        <v>1</v>
      </c>
    </row>
    <row r="143" spans="1:2" x14ac:dyDescent="0.25">
      <c r="A143" s="11" t="s">
        <v>194</v>
      </c>
      <c r="B143" s="9">
        <v>1</v>
      </c>
    </row>
    <row r="144" spans="1:2" x14ac:dyDescent="0.25">
      <c r="A144" s="11" t="s">
        <v>62</v>
      </c>
      <c r="B144" s="9">
        <v>1</v>
      </c>
    </row>
    <row r="145" spans="1:2" x14ac:dyDescent="0.25">
      <c r="A145" s="11" t="s">
        <v>3320</v>
      </c>
      <c r="B145" s="9">
        <v>1</v>
      </c>
    </row>
    <row r="146" spans="1:2" x14ac:dyDescent="0.25">
      <c r="A146" s="10" t="s">
        <v>318</v>
      </c>
      <c r="B146" s="9">
        <v>4</v>
      </c>
    </row>
    <row r="147" spans="1:2" x14ac:dyDescent="0.25">
      <c r="A147" s="11" t="s">
        <v>14</v>
      </c>
      <c r="B147" s="9">
        <v>1</v>
      </c>
    </row>
    <row r="148" spans="1:2" x14ac:dyDescent="0.25">
      <c r="A148" s="11" t="s">
        <v>194</v>
      </c>
      <c r="B148" s="9">
        <v>1</v>
      </c>
    </row>
    <row r="149" spans="1:2" x14ac:dyDescent="0.25">
      <c r="A149" s="11" t="s">
        <v>201</v>
      </c>
      <c r="B149" s="9">
        <v>1</v>
      </c>
    </row>
    <row r="150" spans="1:2" x14ac:dyDescent="0.25">
      <c r="A150" s="11" t="s">
        <v>3299</v>
      </c>
      <c r="B150" s="9">
        <v>1</v>
      </c>
    </row>
    <row r="151" spans="1:2" x14ac:dyDescent="0.25">
      <c r="A151" s="10" t="s">
        <v>326</v>
      </c>
      <c r="B151" s="9">
        <v>5</v>
      </c>
    </row>
    <row r="152" spans="1:2" x14ac:dyDescent="0.25">
      <c r="A152" s="11" t="s">
        <v>330</v>
      </c>
      <c r="B152" s="9">
        <v>1</v>
      </c>
    </row>
    <row r="153" spans="1:2" x14ac:dyDescent="0.25">
      <c r="A153" s="11" t="s">
        <v>14</v>
      </c>
      <c r="B153" s="9">
        <v>1</v>
      </c>
    </row>
    <row r="154" spans="1:2" x14ac:dyDescent="0.25">
      <c r="A154" s="11" t="s">
        <v>334</v>
      </c>
      <c r="B154" s="9">
        <v>1</v>
      </c>
    </row>
    <row r="155" spans="1:2" x14ac:dyDescent="0.25">
      <c r="A155" s="11" t="s">
        <v>22</v>
      </c>
      <c r="B155" s="9">
        <v>1</v>
      </c>
    </row>
    <row r="156" spans="1:2" x14ac:dyDescent="0.25">
      <c r="A156" s="11" t="s">
        <v>3302</v>
      </c>
      <c r="B156" s="9">
        <v>1</v>
      </c>
    </row>
    <row r="157" spans="1:2" x14ac:dyDescent="0.25">
      <c r="A157" s="10" t="s">
        <v>340</v>
      </c>
      <c r="B157" s="9">
        <v>1</v>
      </c>
    </row>
    <row r="158" spans="1:2" x14ac:dyDescent="0.25">
      <c r="A158" s="11" t="s">
        <v>62</v>
      </c>
      <c r="B158" s="9">
        <v>1</v>
      </c>
    </row>
    <row r="159" spans="1:2" x14ac:dyDescent="0.25">
      <c r="A159" s="10" t="s">
        <v>344</v>
      </c>
      <c r="B159" s="9">
        <v>6</v>
      </c>
    </row>
    <row r="160" spans="1:2" x14ac:dyDescent="0.25">
      <c r="A160" s="11" t="s">
        <v>14</v>
      </c>
      <c r="B160" s="9">
        <v>1</v>
      </c>
    </row>
    <row r="161" spans="1:2" x14ac:dyDescent="0.25">
      <c r="A161" s="11" t="s">
        <v>352</v>
      </c>
      <c r="B161" s="9">
        <v>1</v>
      </c>
    </row>
    <row r="162" spans="1:2" x14ac:dyDescent="0.25">
      <c r="A162" s="11" t="s">
        <v>68</v>
      </c>
      <c r="B162" s="9">
        <v>3</v>
      </c>
    </row>
    <row r="163" spans="1:2" x14ac:dyDescent="0.25">
      <c r="A163" s="11" t="s">
        <v>3302</v>
      </c>
      <c r="B163" s="9">
        <v>1</v>
      </c>
    </row>
    <row r="164" spans="1:2" x14ac:dyDescent="0.25">
      <c r="A164" s="10" t="s">
        <v>3244</v>
      </c>
      <c r="B164" s="9">
        <v>1</v>
      </c>
    </row>
    <row r="165" spans="1:2" x14ac:dyDescent="0.25">
      <c r="A165" s="11" t="s">
        <v>52</v>
      </c>
      <c r="B165" s="9">
        <v>1</v>
      </c>
    </row>
    <row r="166" spans="1:2" x14ac:dyDescent="0.25">
      <c r="A166" s="10" t="s">
        <v>359</v>
      </c>
      <c r="B166" s="9">
        <v>2</v>
      </c>
    </row>
    <row r="167" spans="1:2" x14ac:dyDescent="0.25">
      <c r="A167" s="11" t="s">
        <v>88</v>
      </c>
      <c r="B167" s="9">
        <v>1</v>
      </c>
    </row>
    <row r="168" spans="1:2" x14ac:dyDescent="0.25">
      <c r="A168" s="11" t="s">
        <v>106</v>
      </c>
      <c r="B168" s="9">
        <v>1</v>
      </c>
    </row>
    <row r="169" spans="1:2" x14ac:dyDescent="0.25">
      <c r="A169" s="10" t="s">
        <v>362</v>
      </c>
      <c r="B169" s="9">
        <v>4</v>
      </c>
    </row>
    <row r="170" spans="1:2" x14ac:dyDescent="0.25">
      <c r="A170" s="11" t="s">
        <v>14</v>
      </c>
      <c r="B170" s="9">
        <v>2</v>
      </c>
    </row>
    <row r="171" spans="1:2" x14ac:dyDescent="0.25">
      <c r="A171" s="11" t="s">
        <v>369</v>
      </c>
      <c r="B171" s="9">
        <v>1</v>
      </c>
    </row>
    <row r="172" spans="1:2" x14ac:dyDescent="0.25">
      <c r="A172" s="11" t="s">
        <v>3302</v>
      </c>
      <c r="B172" s="9">
        <v>1</v>
      </c>
    </row>
    <row r="173" spans="1:2" x14ac:dyDescent="0.25">
      <c r="A173" s="10" t="s">
        <v>3247</v>
      </c>
      <c r="B173" s="9">
        <v>1</v>
      </c>
    </row>
    <row r="174" spans="1:2" x14ac:dyDescent="0.25">
      <c r="A174" s="11" t="s">
        <v>14</v>
      </c>
      <c r="B174" s="9">
        <v>1</v>
      </c>
    </row>
    <row r="175" spans="1:2" x14ac:dyDescent="0.25">
      <c r="A175" s="10" t="s">
        <v>370</v>
      </c>
      <c r="B175" s="9">
        <v>2</v>
      </c>
    </row>
    <row r="176" spans="1:2" x14ac:dyDescent="0.25">
      <c r="A176" s="11" t="s">
        <v>39</v>
      </c>
      <c r="B176" s="9">
        <v>1</v>
      </c>
    </row>
    <row r="177" spans="1:2" x14ac:dyDescent="0.25">
      <c r="A177" s="11" t="s">
        <v>14</v>
      </c>
      <c r="B177" s="9">
        <v>1</v>
      </c>
    </row>
    <row r="178" spans="1:2" x14ac:dyDescent="0.25">
      <c r="A178" s="10" t="s">
        <v>375</v>
      </c>
      <c r="B178" s="9">
        <v>1</v>
      </c>
    </row>
    <row r="179" spans="1:2" x14ac:dyDescent="0.25">
      <c r="A179" s="11" t="s">
        <v>194</v>
      </c>
      <c r="B179" s="9">
        <v>1</v>
      </c>
    </row>
    <row r="180" spans="1:2" x14ac:dyDescent="0.25">
      <c r="A180" s="10" t="s">
        <v>3249</v>
      </c>
      <c r="B180" s="9">
        <v>1</v>
      </c>
    </row>
    <row r="181" spans="1:2" x14ac:dyDescent="0.25">
      <c r="A181" s="11" t="s">
        <v>22</v>
      </c>
      <c r="B181" s="9">
        <v>1</v>
      </c>
    </row>
    <row r="182" spans="1:2" x14ac:dyDescent="0.25">
      <c r="A182" s="10" t="s">
        <v>378</v>
      </c>
      <c r="B182" s="9">
        <v>77</v>
      </c>
    </row>
    <row r="183" spans="1:2" x14ac:dyDescent="0.25">
      <c r="A183" s="11" t="s">
        <v>52</v>
      </c>
      <c r="B183" s="9">
        <v>24</v>
      </c>
    </row>
    <row r="184" spans="1:2" x14ac:dyDescent="0.25">
      <c r="A184" s="11" t="s">
        <v>124</v>
      </c>
      <c r="B184" s="9">
        <v>1</v>
      </c>
    </row>
    <row r="185" spans="1:2" x14ac:dyDescent="0.25">
      <c r="A185" s="11" t="s">
        <v>14</v>
      </c>
      <c r="B185" s="9">
        <v>23</v>
      </c>
    </row>
    <row r="186" spans="1:2" x14ac:dyDescent="0.25">
      <c r="A186" s="11" t="s">
        <v>31</v>
      </c>
      <c r="B186" s="9">
        <v>4</v>
      </c>
    </row>
    <row r="187" spans="1:2" x14ac:dyDescent="0.25">
      <c r="A187" s="11" t="s">
        <v>313</v>
      </c>
      <c r="B187" s="9">
        <v>1</v>
      </c>
    </row>
    <row r="188" spans="1:2" x14ac:dyDescent="0.25">
      <c r="A188" s="11" t="s">
        <v>180</v>
      </c>
      <c r="B188" s="9">
        <v>1</v>
      </c>
    </row>
    <row r="189" spans="1:2" x14ac:dyDescent="0.25">
      <c r="A189" s="11" t="s">
        <v>184</v>
      </c>
      <c r="B189" s="9">
        <v>1</v>
      </c>
    </row>
    <row r="190" spans="1:2" x14ac:dyDescent="0.25">
      <c r="A190" s="11" t="s">
        <v>194</v>
      </c>
      <c r="B190" s="9">
        <v>5</v>
      </c>
    </row>
    <row r="191" spans="1:2" x14ac:dyDescent="0.25">
      <c r="A191" s="11" t="s">
        <v>118</v>
      </c>
      <c r="B191" s="9">
        <v>1</v>
      </c>
    </row>
    <row r="192" spans="1:2" x14ac:dyDescent="0.25">
      <c r="A192" s="11" t="s">
        <v>62</v>
      </c>
      <c r="B192" s="9">
        <v>2</v>
      </c>
    </row>
    <row r="193" spans="1:2" x14ac:dyDescent="0.25">
      <c r="A193" s="11" t="s">
        <v>68</v>
      </c>
      <c r="B193" s="9">
        <v>1</v>
      </c>
    </row>
    <row r="194" spans="1:2" x14ac:dyDescent="0.25">
      <c r="A194" s="11" t="s">
        <v>77</v>
      </c>
      <c r="B194" s="9">
        <v>3</v>
      </c>
    </row>
    <row r="195" spans="1:2" x14ac:dyDescent="0.25">
      <c r="A195" s="11" t="s">
        <v>217</v>
      </c>
      <c r="B195" s="9">
        <v>1</v>
      </c>
    </row>
    <row r="196" spans="1:2" x14ac:dyDescent="0.25">
      <c r="A196" s="11" t="s">
        <v>22</v>
      </c>
      <c r="B196" s="9">
        <v>6</v>
      </c>
    </row>
    <row r="197" spans="1:2" x14ac:dyDescent="0.25">
      <c r="A197" s="11" t="s">
        <v>3344</v>
      </c>
      <c r="B197" s="9">
        <v>1</v>
      </c>
    </row>
    <row r="198" spans="1:2" x14ac:dyDescent="0.25">
      <c r="A198" s="11" t="s">
        <v>3296</v>
      </c>
      <c r="B198" s="9">
        <v>2</v>
      </c>
    </row>
    <row r="199" spans="1:2" x14ac:dyDescent="0.25">
      <c r="A199" s="10" t="s">
        <v>3255</v>
      </c>
      <c r="B199" s="9">
        <v>1</v>
      </c>
    </row>
    <row r="200" spans="1:2" x14ac:dyDescent="0.25">
      <c r="A200" s="11" t="s">
        <v>14</v>
      </c>
      <c r="B200" s="9">
        <v>1</v>
      </c>
    </row>
    <row r="201" spans="1:2" x14ac:dyDescent="0.25">
      <c r="A201" s="10" t="s">
        <v>540</v>
      </c>
      <c r="B201" s="9">
        <v>7</v>
      </c>
    </row>
    <row r="202" spans="1:2" x14ac:dyDescent="0.25">
      <c r="A202" s="11" t="s">
        <v>232</v>
      </c>
      <c r="B202" s="9">
        <v>6</v>
      </c>
    </row>
    <row r="203" spans="1:2" x14ac:dyDescent="0.25">
      <c r="A203" s="11" t="s">
        <v>68</v>
      </c>
      <c r="B203" s="9">
        <v>1</v>
      </c>
    </row>
    <row r="204" spans="1:2" x14ac:dyDescent="0.25">
      <c r="A204" s="10" t="s">
        <v>3257</v>
      </c>
      <c r="B204" s="9">
        <v>1</v>
      </c>
    </row>
    <row r="205" spans="1:2" x14ac:dyDescent="0.25">
      <c r="A205" s="11" t="s">
        <v>232</v>
      </c>
      <c r="B205" s="9">
        <v>1</v>
      </c>
    </row>
    <row r="206" spans="1:2" x14ac:dyDescent="0.25">
      <c r="A206" s="10" t="s">
        <v>3259</v>
      </c>
      <c r="B206" s="9">
        <v>1</v>
      </c>
    </row>
    <row r="207" spans="1:2" x14ac:dyDescent="0.25">
      <c r="A207" s="11" t="s">
        <v>68</v>
      </c>
      <c r="B207" s="9">
        <v>1</v>
      </c>
    </row>
    <row r="208" spans="1:2" x14ac:dyDescent="0.25">
      <c r="A208" s="10" t="s">
        <v>560</v>
      </c>
      <c r="B208" s="9">
        <v>2</v>
      </c>
    </row>
    <row r="209" spans="1:2" x14ac:dyDescent="0.25">
      <c r="A209" s="11" t="s">
        <v>191</v>
      </c>
      <c r="B209" s="9">
        <v>1</v>
      </c>
    </row>
    <row r="210" spans="1:2" x14ac:dyDescent="0.25">
      <c r="A210" s="11" t="s">
        <v>194</v>
      </c>
      <c r="B210" s="9">
        <v>1</v>
      </c>
    </row>
    <row r="211" spans="1:2" x14ac:dyDescent="0.25">
      <c r="A211" s="10" t="s">
        <v>3264</v>
      </c>
      <c r="B211" s="9">
        <v>1</v>
      </c>
    </row>
    <row r="212" spans="1:2" x14ac:dyDescent="0.25">
      <c r="A212" s="11" t="s">
        <v>68</v>
      </c>
      <c r="B212" s="9">
        <v>1</v>
      </c>
    </row>
    <row r="213" spans="1:2" x14ac:dyDescent="0.25">
      <c r="A213" s="10" t="s">
        <v>3268</v>
      </c>
      <c r="B213" s="9">
        <v>1</v>
      </c>
    </row>
    <row r="214" spans="1:2" x14ac:dyDescent="0.25">
      <c r="A214" s="11" t="s">
        <v>232</v>
      </c>
      <c r="B214" s="9">
        <v>1</v>
      </c>
    </row>
    <row r="215" spans="1:2" x14ac:dyDescent="0.25">
      <c r="A215" s="10" t="s">
        <v>565</v>
      </c>
      <c r="B215" s="9">
        <v>2</v>
      </c>
    </row>
    <row r="216" spans="1:2" x14ac:dyDescent="0.25">
      <c r="A216" s="11" t="s">
        <v>31</v>
      </c>
      <c r="B216" s="9">
        <v>1</v>
      </c>
    </row>
    <row r="217" spans="1:2" x14ac:dyDescent="0.25">
      <c r="A217" s="11" t="s">
        <v>3296</v>
      </c>
      <c r="B217" s="9">
        <v>1</v>
      </c>
    </row>
    <row r="218" spans="1:2" x14ac:dyDescent="0.25">
      <c r="A218" s="10" t="s">
        <v>567</v>
      </c>
      <c r="B218" s="9">
        <v>2</v>
      </c>
    </row>
    <row r="219" spans="1:2" x14ac:dyDescent="0.25">
      <c r="A219" s="11" t="s">
        <v>124</v>
      </c>
      <c r="B219" s="9">
        <v>1</v>
      </c>
    </row>
    <row r="220" spans="1:2" x14ac:dyDescent="0.25">
      <c r="A220" s="11" t="s">
        <v>191</v>
      </c>
      <c r="B220" s="9">
        <v>1</v>
      </c>
    </row>
    <row r="221" spans="1:2" x14ac:dyDescent="0.25">
      <c r="A221" s="10" t="s">
        <v>571</v>
      </c>
      <c r="B221" s="9">
        <v>1</v>
      </c>
    </row>
    <row r="222" spans="1:2" x14ac:dyDescent="0.25">
      <c r="A222" s="11" t="s">
        <v>268</v>
      </c>
      <c r="B222" s="9">
        <v>1</v>
      </c>
    </row>
    <row r="223" spans="1:2" x14ac:dyDescent="0.25">
      <c r="A223" s="10" t="s">
        <v>573</v>
      </c>
      <c r="B223" s="9">
        <v>4</v>
      </c>
    </row>
    <row r="224" spans="1:2" x14ac:dyDescent="0.25">
      <c r="A224" s="11" t="s">
        <v>14</v>
      </c>
      <c r="B224" s="9">
        <v>2</v>
      </c>
    </row>
    <row r="225" spans="1:2" x14ac:dyDescent="0.25">
      <c r="A225" s="11" t="s">
        <v>68</v>
      </c>
      <c r="B225" s="9">
        <v>1</v>
      </c>
    </row>
    <row r="226" spans="1:2" x14ac:dyDescent="0.25">
      <c r="A226" s="11" t="s">
        <v>22</v>
      </c>
      <c r="B226" s="9">
        <v>1</v>
      </c>
    </row>
    <row r="227" spans="1:2" x14ac:dyDescent="0.25">
      <c r="A227" s="10" t="s">
        <v>583</v>
      </c>
      <c r="B227" s="9">
        <v>1</v>
      </c>
    </row>
    <row r="228" spans="1:2" x14ac:dyDescent="0.25">
      <c r="A228" s="11" t="s">
        <v>217</v>
      </c>
      <c r="B228" s="9">
        <v>1</v>
      </c>
    </row>
    <row r="229" spans="1:2" x14ac:dyDescent="0.25">
      <c r="A229" s="10" t="s">
        <v>587</v>
      </c>
      <c r="B229" s="9">
        <v>1</v>
      </c>
    </row>
    <row r="230" spans="1:2" x14ac:dyDescent="0.25">
      <c r="A230" s="11" t="s">
        <v>14</v>
      </c>
      <c r="B230" s="9">
        <v>1</v>
      </c>
    </row>
    <row r="231" spans="1:2" x14ac:dyDescent="0.25">
      <c r="A231" s="10" t="s">
        <v>590</v>
      </c>
      <c r="B231" s="9">
        <v>17</v>
      </c>
    </row>
    <row r="232" spans="1:2" x14ac:dyDescent="0.25">
      <c r="A232" s="11" t="s">
        <v>52</v>
      </c>
      <c r="B232" s="9">
        <v>5</v>
      </c>
    </row>
    <row r="233" spans="1:2" x14ac:dyDescent="0.25">
      <c r="A233" s="11" t="s">
        <v>330</v>
      </c>
      <c r="B233" s="9">
        <v>1</v>
      </c>
    </row>
    <row r="234" spans="1:2" x14ac:dyDescent="0.25">
      <c r="A234" s="11" t="s">
        <v>14</v>
      </c>
      <c r="B234" s="9">
        <v>7</v>
      </c>
    </row>
    <row r="235" spans="1:2" x14ac:dyDescent="0.25">
      <c r="A235" s="11" t="s">
        <v>31</v>
      </c>
      <c r="B235" s="9">
        <v>1</v>
      </c>
    </row>
    <row r="236" spans="1:2" x14ac:dyDescent="0.25">
      <c r="A236" s="11" t="s">
        <v>180</v>
      </c>
      <c r="B236" s="9">
        <v>1</v>
      </c>
    </row>
    <row r="237" spans="1:2" x14ac:dyDescent="0.25">
      <c r="A237" s="11" t="s">
        <v>62</v>
      </c>
      <c r="B237" s="9">
        <v>1</v>
      </c>
    </row>
    <row r="238" spans="1:2" x14ac:dyDescent="0.25">
      <c r="A238" s="11" t="s">
        <v>3302</v>
      </c>
      <c r="B238" s="9">
        <v>1</v>
      </c>
    </row>
    <row r="239" spans="1:2" x14ac:dyDescent="0.25">
      <c r="A239" s="10" t="s">
        <v>617</v>
      </c>
      <c r="B239" s="9">
        <v>5</v>
      </c>
    </row>
    <row r="240" spans="1:2" x14ac:dyDescent="0.25">
      <c r="A240" s="11" t="s">
        <v>131</v>
      </c>
      <c r="B240" s="9">
        <v>1</v>
      </c>
    </row>
    <row r="241" spans="1:2" x14ac:dyDescent="0.25">
      <c r="A241" s="11" t="s">
        <v>14</v>
      </c>
      <c r="B241" s="9">
        <v>2</v>
      </c>
    </row>
    <row r="242" spans="1:2" x14ac:dyDescent="0.25">
      <c r="A242" s="11" t="s">
        <v>62</v>
      </c>
      <c r="B242" s="9">
        <v>1</v>
      </c>
    </row>
    <row r="243" spans="1:2" x14ac:dyDescent="0.25">
      <c r="A243" s="11" t="s">
        <v>217</v>
      </c>
      <c r="B243" s="9">
        <v>1</v>
      </c>
    </row>
    <row r="244" spans="1:2" x14ac:dyDescent="0.25">
      <c r="A244" s="10" t="s">
        <v>629</v>
      </c>
      <c r="B244" s="9">
        <v>20</v>
      </c>
    </row>
    <row r="245" spans="1:2" x14ac:dyDescent="0.25">
      <c r="A245" s="11" t="s">
        <v>83</v>
      </c>
      <c r="B245" s="9">
        <v>1</v>
      </c>
    </row>
    <row r="246" spans="1:2" x14ac:dyDescent="0.25">
      <c r="A246" s="11" t="s">
        <v>14</v>
      </c>
      <c r="B246" s="9">
        <v>8</v>
      </c>
    </row>
    <row r="247" spans="1:2" x14ac:dyDescent="0.25">
      <c r="A247" s="11" t="s">
        <v>31</v>
      </c>
      <c r="B247" s="9">
        <v>3</v>
      </c>
    </row>
    <row r="248" spans="1:2" x14ac:dyDescent="0.25">
      <c r="A248" s="11" t="s">
        <v>180</v>
      </c>
      <c r="B248" s="9">
        <v>2</v>
      </c>
    </row>
    <row r="249" spans="1:2" x14ac:dyDescent="0.25">
      <c r="A249" s="11" t="s">
        <v>35</v>
      </c>
      <c r="B249" s="9">
        <v>1</v>
      </c>
    </row>
    <row r="250" spans="1:2" x14ac:dyDescent="0.25">
      <c r="A250" s="11" t="s">
        <v>118</v>
      </c>
      <c r="B250" s="9">
        <v>1</v>
      </c>
    </row>
    <row r="251" spans="1:2" x14ac:dyDescent="0.25">
      <c r="A251" s="11" t="s">
        <v>62</v>
      </c>
      <c r="B251" s="9">
        <v>1</v>
      </c>
    </row>
    <row r="252" spans="1:2" x14ac:dyDescent="0.25">
      <c r="A252" s="11" t="s">
        <v>217</v>
      </c>
      <c r="B252" s="9">
        <v>1</v>
      </c>
    </row>
    <row r="253" spans="1:2" x14ac:dyDescent="0.25">
      <c r="A253" s="11" t="s">
        <v>22</v>
      </c>
      <c r="B253" s="9">
        <v>1</v>
      </c>
    </row>
    <row r="254" spans="1:2" x14ac:dyDescent="0.25">
      <c r="A254" s="11" t="s">
        <v>3302</v>
      </c>
      <c r="B254" s="9">
        <v>1</v>
      </c>
    </row>
    <row r="255" spans="1:2" x14ac:dyDescent="0.25">
      <c r="A255" s="10" t="s">
        <v>662</v>
      </c>
      <c r="B255" s="9">
        <v>4</v>
      </c>
    </row>
    <row r="256" spans="1:2" x14ac:dyDescent="0.25">
      <c r="A256" s="11" t="s">
        <v>118</v>
      </c>
      <c r="B256" s="9">
        <v>1</v>
      </c>
    </row>
    <row r="257" spans="1:2" x14ac:dyDescent="0.25">
      <c r="A257" s="11" t="s">
        <v>62</v>
      </c>
      <c r="B257" s="9">
        <v>1</v>
      </c>
    </row>
    <row r="258" spans="1:2" x14ac:dyDescent="0.25">
      <c r="A258" s="11" t="s">
        <v>68</v>
      </c>
      <c r="B258" s="9">
        <v>1</v>
      </c>
    </row>
    <row r="259" spans="1:2" x14ac:dyDescent="0.25">
      <c r="A259" s="11" t="s">
        <v>369</v>
      </c>
      <c r="B259" s="9">
        <v>1</v>
      </c>
    </row>
    <row r="260" spans="1:2" x14ac:dyDescent="0.25">
      <c r="A260" s="10" t="s">
        <v>671</v>
      </c>
      <c r="B260" s="9">
        <v>1</v>
      </c>
    </row>
    <row r="261" spans="1:2" x14ac:dyDescent="0.25">
      <c r="A261" s="11" t="s">
        <v>62</v>
      </c>
      <c r="B261" s="9">
        <v>1</v>
      </c>
    </row>
    <row r="262" spans="1:2" x14ac:dyDescent="0.25">
      <c r="A262" s="10" t="s">
        <v>3438</v>
      </c>
      <c r="B262" s="9">
        <v>1</v>
      </c>
    </row>
    <row r="263" spans="1:2" x14ac:dyDescent="0.25">
      <c r="A263" s="11" t="s">
        <v>3302</v>
      </c>
      <c r="B263" s="9">
        <v>1</v>
      </c>
    </row>
    <row r="264" spans="1:2" x14ac:dyDescent="0.25">
      <c r="A264" s="10" t="s">
        <v>3407</v>
      </c>
      <c r="B264" s="9">
        <v>1</v>
      </c>
    </row>
    <row r="265" spans="1:2" x14ac:dyDescent="0.25">
      <c r="A265" s="11" t="s">
        <v>3302</v>
      </c>
      <c r="B265" s="9">
        <v>1</v>
      </c>
    </row>
    <row r="266" spans="1:2" x14ac:dyDescent="0.25">
      <c r="A266" s="1">
        <v>2</v>
      </c>
      <c r="B266" s="9">
        <v>381</v>
      </c>
    </row>
    <row r="267" spans="1:2" x14ac:dyDescent="0.25">
      <c r="A267" s="10" t="s">
        <v>2406</v>
      </c>
      <c r="B267" s="9">
        <v>2</v>
      </c>
    </row>
    <row r="268" spans="1:2" x14ac:dyDescent="0.25">
      <c r="A268" s="11" t="s">
        <v>1089</v>
      </c>
      <c r="B268" s="9">
        <v>1</v>
      </c>
    </row>
    <row r="269" spans="1:2" x14ac:dyDescent="0.25">
      <c r="A269" s="11" t="s">
        <v>14</v>
      </c>
      <c r="B269" s="9">
        <v>1</v>
      </c>
    </row>
    <row r="270" spans="1:2" x14ac:dyDescent="0.25">
      <c r="A270" s="10" t="s">
        <v>674</v>
      </c>
      <c r="B270" s="9">
        <v>3</v>
      </c>
    </row>
    <row r="271" spans="1:2" x14ac:dyDescent="0.25">
      <c r="A271" s="11" t="s">
        <v>678</v>
      </c>
      <c r="B271" s="9">
        <v>1</v>
      </c>
    </row>
    <row r="272" spans="1:2" x14ac:dyDescent="0.25">
      <c r="A272" s="11" t="s">
        <v>194</v>
      </c>
      <c r="B272" s="9">
        <v>1</v>
      </c>
    </row>
    <row r="273" spans="1:2" x14ac:dyDescent="0.25">
      <c r="A273" s="11" t="s">
        <v>22</v>
      </c>
      <c r="B273" s="9">
        <v>1</v>
      </c>
    </row>
    <row r="274" spans="1:2" x14ac:dyDescent="0.25">
      <c r="A274" s="10" t="s">
        <v>681</v>
      </c>
      <c r="B274" s="9">
        <v>24</v>
      </c>
    </row>
    <row r="275" spans="1:2" x14ac:dyDescent="0.25">
      <c r="A275" s="11" t="s">
        <v>52</v>
      </c>
      <c r="B275" s="9">
        <v>6</v>
      </c>
    </row>
    <row r="276" spans="1:2" x14ac:dyDescent="0.25">
      <c r="A276" s="11" t="s">
        <v>124</v>
      </c>
      <c r="B276" s="9">
        <v>1</v>
      </c>
    </row>
    <row r="277" spans="1:2" x14ac:dyDescent="0.25">
      <c r="A277" s="11" t="s">
        <v>131</v>
      </c>
      <c r="B277" s="9">
        <v>2</v>
      </c>
    </row>
    <row r="278" spans="1:2" x14ac:dyDescent="0.25">
      <c r="A278" s="11" t="s">
        <v>14</v>
      </c>
      <c r="B278" s="9">
        <v>3</v>
      </c>
    </row>
    <row r="279" spans="1:2" x14ac:dyDescent="0.25">
      <c r="A279" s="11" t="s">
        <v>232</v>
      </c>
      <c r="B279" s="9">
        <v>1</v>
      </c>
    </row>
    <row r="280" spans="1:2" x14ac:dyDescent="0.25">
      <c r="A280" s="11" t="s">
        <v>31</v>
      </c>
      <c r="B280" s="9">
        <v>1</v>
      </c>
    </row>
    <row r="281" spans="1:2" x14ac:dyDescent="0.25">
      <c r="A281" s="11" t="s">
        <v>268</v>
      </c>
      <c r="B281" s="9">
        <v>1</v>
      </c>
    </row>
    <row r="282" spans="1:2" x14ac:dyDescent="0.25">
      <c r="A282" s="11" t="s">
        <v>72</v>
      </c>
      <c r="B282" s="9">
        <v>2</v>
      </c>
    </row>
    <row r="283" spans="1:2" x14ac:dyDescent="0.25">
      <c r="A283" s="11" t="s">
        <v>35</v>
      </c>
      <c r="B283" s="9">
        <v>1</v>
      </c>
    </row>
    <row r="284" spans="1:2" x14ac:dyDescent="0.25">
      <c r="A284" s="11" t="s">
        <v>352</v>
      </c>
      <c r="B284" s="9">
        <v>1</v>
      </c>
    </row>
    <row r="285" spans="1:2" x14ac:dyDescent="0.25">
      <c r="A285" s="11" t="s">
        <v>62</v>
      </c>
      <c r="B285" s="9">
        <v>1</v>
      </c>
    </row>
    <row r="286" spans="1:2" x14ac:dyDescent="0.25">
      <c r="A286" s="11" t="s">
        <v>68</v>
      </c>
      <c r="B286" s="9">
        <v>2</v>
      </c>
    </row>
    <row r="287" spans="1:2" x14ac:dyDescent="0.25">
      <c r="A287" s="11" t="s">
        <v>77</v>
      </c>
      <c r="B287" s="9">
        <v>1</v>
      </c>
    </row>
    <row r="288" spans="1:2" x14ac:dyDescent="0.25">
      <c r="A288" s="11" t="s">
        <v>22</v>
      </c>
      <c r="B288" s="9">
        <v>1</v>
      </c>
    </row>
    <row r="289" spans="1:2" x14ac:dyDescent="0.25">
      <c r="A289" s="10" t="s">
        <v>730</v>
      </c>
      <c r="B289" s="9">
        <v>2</v>
      </c>
    </row>
    <row r="290" spans="1:2" x14ac:dyDescent="0.25">
      <c r="A290" s="11" t="s">
        <v>14</v>
      </c>
      <c r="B290" s="9">
        <v>1</v>
      </c>
    </row>
    <row r="291" spans="1:2" x14ac:dyDescent="0.25">
      <c r="A291" s="11" t="s">
        <v>217</v>
      </c>
      <c r="B291" s="9">
        <v>1</v>
      </c>
    </row>
    <row r="292" spans="1:2" x14ac:dyDescent="0.25">
      <c r="A292" s="10" t="s">
        <v>737</v>
      </c>
      <c r="B292" s="9">
        <v>1</v>
      </c>
    </row>
    <row r="293" spans="1:2" x14ac:dyDescent="0.25">
      <c r="A293" s="11" t="s">
        <v>62</v>
      </c>
      <c r="B293" s="9">
        <v>1</v>
      </c>
    </row>
    <row r="294" spans="1:2" x14ac:dyDescent="0.25">
      <c r="A294" s="10" t="s">
        <v>739</v>
      </c>
      <c r="B294" s="9">
        <v>8</v>
      </c>
    </row>
    <row r="295" spans="1:2" x14ac:dyDescent="0.25">
      <c r="A295" s="11" t="s">
        <v>232</v>
      </c>
      <c r="B295" s="9">
        <v>1</v>
      </c>
    </row>
    <row r="296" spans="1:2" x14ac:dyDescent="0.25">
      <c r="A296" s="11" t="s">
        <v>750</v>
      </c>
      <c r="B296" s="9">
        <v>1</v>
      </c>
    </row>
    <row r="297" spans="1:2" x14ac:dyDescent="0.25">
      <c r="A297" s="11" t="s">
        <v>742</v>
      </c>
      <c r="B297" s="9">
        <v>1</v>
      </c>
    </row>
    <row r="298" spans="1:2" x14ac:dyDescent="0.25">
      <c r="A298" s="11" t="s">
        <v>749</v>
      </c>
      <c r="B298" s="9">
        <v>1</v>
      </c>
    </row>
    <row r="299" spans="1:2" x14ac:dyDescent="0.25">
      <c r="A299" s="11" t="s">
        <v>62</v>
      </c>
      <c r="B299" s="9">
        <v>4</v>
      </c>
    </row>
    <row r="300" spans="1:2" x14ac:dyDescent="0.25">
      <c r="A300" s="10" t="s">
        <v>756</v>
      </c>
      <c r="B300" s="9">
        <v>1</v>
      </c>
    </row>
    <row r="301" spans="1:2" x14ac:dyDescent="0.25">
      <c r="A301" s="11" t="s">
        <v>758</v>
      </c>
      <c r="B301" s="9">
        <v>1</v>
      </c>
    </row>
    <row r="302" spans="1:2" x14ac:dyDescent="0.25">
      <c r="A302" s="10" t="s">
        <v>759</v>
      </c>
      <c r="B302" s="9">
        <v>2</v>
      </c>
    </row>
    <row r="303" spans="1:2" x14ac:dyDescent="0.25">
      <c r="A303" s="11" t="s">
        <v>763</v>
      </c>
      <c r="B303" s="9">
        <v>2</v>
      </c>
    </row>
    <row r="304" spans="1:2" x14ac:dyDescent="0.25">
      <c r="A304" s="10" t="s">
        <v>767</v>
      </c>
      <c r="B304" s="9">
        <v>2</v>
      </c>
    </row>
    <row r="305" spans="1:2" x14ac:dyDescent="0.25">
      <c r="A305" s="11" t="s">
        <v>232</v>
      </c>
      <c r="B305" s="9">
        <v>2</v>
      </c>
    </row>
    <row r="306" spans="1:2" x14ac:dyDescent="0.25">
      <c r="A306" s="10" t="s">
        <v>772</v>
      </c>
      <c r="B306" s="9">
        <v>1</v>
      </c>
    </row>
    <row r="307" spans="1:2" x14ac:dyDescent="0.25">
      <c r="A307" s="11" t="s">
        <v>62</v>
      </c>
      <c r="B307" s="9">
        <v>1</v>
      </c>
    </row>
    <row r="308" spans="1:2" x14ac:dyDescent="0.25">
      <c r="A308" s="10" t="s">
        <v>774</v>
      </c>
      <c r="B308" s="9">
        <v>10</v>
      </c>
    </row>
    <row r="309" spans="1:2" x14ac:dyDescent="0.25">
      <c r="A309" s="11" t="s">
        <v>52</v>
      </c>
      <c r="B309" s="9">
        <v>1</v>
      </c>
    </row>
    <row r="310" spans="1:2" x14ac:dyDescent="0.25">
      <c r="A310" s="11" t="s">
        <v>14</v>
      </c>
      <c r="B310" s="9">
        <v>3</v>
      </c>
    </row>
    <row r="311" spans="1:2" x14ac:dyDescent="0.25">
      <c r="A311" s="11" t="s">
        <v>785</v>
      </c>
      <c r="B311" s="9">
        <v>1</v>
      </c>
    </row>
    <row r="312" spans="1:2" x14ac:dyDescent="0.25">
      <c r="A312" s="11" t="s">
        <v>72</v>
      </c>
      <c r="B312" s="9">
        <v>1</v>
      </c>
    </row>
    <row r="313" spans="1:2" x14ac:dyDescent="0.25">
      <c r="A313" s="11" t="s">
        <v>780</v>
      </c>
      <c r="B313" s="9">
        <v>2</v>
      </c>
    </row>
    <row r="314" spans="1:2" x14ac:dyDescent="0.25">
      <c r="A314" s="11" t="s">
        <v>77</v>
      </c>
      <c r="B314" s="9">
        <v>1</v>
      </c>
    </row>
    <row r="315" spans="1:2" x14ac:dyDescent="0.25">
      <c r="A315" s="11" t="s">
        <v>217</v>
      </c>
      <c r="B315" s="9">
        <v>1</v>
      </c>
    </row>
    <row r="316" spans="1:2" x14ac:dyDescent="0.25">
      <c r="A316" s="10" t="s">
        <v>797</v>
      </c>
      <c r="B316" s="9">
        <v>4</v>
      </c>
    </row>
    <row r="317" spans="1:2" x14ac:dyDescent="0.25">
      <c r="A317" s="11" t="s">
        <v>88</v>
      </c>
      <c r="B317" s="9">
        <v>1</v>
      </c>
    </row>
    <row r="318" spans="1:2" x14ac:dyDescent="0.25">
      <c r="A318" s="11" t="s">
        <v>180</v>
      </c>
      <c r="B318" s="9">
        <v>1</v>
      </c>
    </row>
    <row r="319" spans="1:2" x14ac:dyDescent="0.25">
      <c r="A319" s="11" t="s">
        <v>62</v>
      </c>
      <c r="B319" s="9">
        <v>1</v>
      </c>
    </row>
    <row r="320" spans="1:2" x14ac:dyDescent="0.25">
      <c r="A320" s="11" t="s">
        <v>77</v>
      </c>
      <c r="B320" s="9">
        <v>1</v>
      </c>
    </row>
    <row r="321" spans="1:2" x14ac:dyDescent="0.25">
      <c r="A321" s="10" t="s">
        <v>807</v>
      </c>
      <c r="B321" s="9">
        <v>3</v>
      </c>
    </row>
    <row r="322" spans="1:2" x14ac:dyDescent="0.25">
      <c r="A322" s="11" t="s">
        <v>232</v>
      </c>
      <c r="B322" s="9">
        <v>1</v>
      </c>
    </row>
    <row r="323" spans="1:2" x14ac:dyDescent="0.25">
      <c r="A323" s="11" t="s">
        <v>180</v>
      </c>
      <c r="B323" s="9">
        <v>1</v>
      </c>
    </row>
    <row r="324" spans="1:2" x14ac:dyDescent="0.25">
      <c r="A324" s="11" t="s">
        <v>22</v>
      </c>
      <c r="B324" s="9">
        <v>1</v>
      </c>
    </row>
    <row r="325" spans="1:2" x14ac:dyDescent="0.25">
      <c r="A325" s="10" t="s">
        <v>2425</v>
      </c>
      <c r="B325" s="9">
        <v>1</v>
      </c>
    </row>
    <row r="326" spans="1:2" x14ac:dyDescent="0.25">
      <c r="A326" s="11" t="s">
        <v>52</v>
      </c>
      <c r="B326" s="9">
        <v>1</v>
      </c>
    </row>
    <row r="327" spans="1:2" x14ac:dyDescent="0.25">
      <c r="A327" s="10" t="s">
        <v>813</v>
      </c>
      <c r="B327" s="9">
        <v>2</v>
      </c>
    </row>
    <row r="328" spans="1:2" x14ac:dyDescent="0.25">
      <c r="A328" s="11" t="s">
        <v>232</v>
      </c>
      <c r="B328" s="9">
        <v>1</v>
      </c>
    </row>
    <row r="329" spans="1:2" x14ac:dyDescent="0.25">
      <c r="A329" s="11" t="s">
        <v>217</v>
      </c>
      <c r="B329" s="9">
        <v>1</v>
      </c>
    </row>
    <row r="330" spans="1:2" x14ac:dyDescent="0.25">
      <c r="A330" s="10" t="s">
        <v>816</v>
      </c>
      <c r="B330" s="9">
        <v>1</v>
      </c>
    </row>
    <row r="331" spans="1:2" x14ac:dyDescent="0.25">
      <c r="A331" s="11" t="s">
        <v>194</v>
      </c>
      <c r="B331" s="9">
        <v>1</v>
      </c>
    </row>
    <row r="332" spans="1:2" x14ac:dyDescent="0.25">
      <c r="A332" s="10" t="s">
        <v>2428</v>
      </c>
      <c r="B332" s="9">
        <v>1</v>
      </c>
    </row>
    <row r="333" spans="1:2" x14ac:dyDescent="0.25">
      <c r="A333" s="11" t="s">
        <v>14</v>
      </c>
      <c r="B333" s="9">
        <v>1</v>
      </c>
    </row>
    <row r="334" spans="1:2" x14ac:dyDescent="0.25">
      <c r="A334" s="10" t="s">
        <v>819</v>
      </c>
      <c r="B334" s="9">
        <v>35</v>
      </c>
    </row>
    <row r="335" spans="1:2" x14ac:dyDescent="0.25">
      <c r="A335" s="11" t="s">
        <v>678</v>
      </c>
      <c r="B335" s="9">
        <v>1</v>
      </c>
    </row>
    <row r="336" spans="1:2" x14ac:dyDescent="0.25">
      <c r="A336" s="11" t="s">
        <v>39</v>
      </c>
      <c r="B336" s="9">
        <v>5</v>
      </c>
    </row>
    <row r="337" spans="1:2" x14ac:dyDescent="0.25">
      <c r="A337" s="11" t="s">
        <v>131</v>
      </c>
      <c r="B337" s="9">
        <v>1</v>
      </c>
    </row>
    <row r="338" spans="1:2" x14ac:dyDescent="0.25">
      <c r="A338" s="11" t="s">
        <v>224</v>
      </c>
      <c r="B338" s="9">
        <v>3</v>
      </c>
    </row>
    <row r="339" spans="1:2" x14ac:dyDescent="0.25">
      <c r="A339" s="11" t="s">
        <v>14</v>
      </c>
      <c r="B339" s="9">
        <v>10</v>
      </c>
    </row>
    <row r="340" spans="1:2" x14ac:dyDescent="0.25">
      <c r="A340" s="11" t="s">
        <v>31</v>
      </c>
      <c r="B340" s="9">
        <v>1</v>
      </c>
    </row>
    <row r="341" spans="1:2" x14ac:dyDescent="0.25">
      <c r="A341" s="11" t="s">
        <v>785</v>
      </c>
      <c r="B341" s="9">
        <v>1</v>
      </c>
    </row>
    <row r="342" spans="1:2" x14ac:dyDescent="0.25">
      <c r="A342" s="11" t="s">
        <v>750</v>
      </c>
      <c r="B342" s="9">
        <v>1</v>
      </c>
    </row>
    <row r="343" spans="1:2" x14ac:dyDescent="0.25">
      <c r="A343" s="11" t="s">
        <v>313</v>
      </c>
      <c r="B343" s="9">
        <v>1</v>
      </c>
    </row>
    <row r="344" spans="1:2" x14ac:dyDescent="0.25">
      <c r="A344" s="11" t="s">
        <v>72</v>
      </c>
      <c r="B344" s="9">
        <v>3</v>
      </c>
    </row>
    <row r="345" spans="1:2" x14ac:dyDescent="0.25">
      <c r="A345" s="11" t="s">
        <v>839</v>
      </c>
      <c r="B345" s="9">
        <v>1</v>
      </c>
    </row>
    <row r="346" spans="1:2" x14ac:dyDescent="0.25">
      <c r="A346" s="11" t="s">
        <v>118</v>
      </c>
      <c r="B346" s="9">
        <v>1</v>
      </c>
    </row>
    <row r="347" spans="1:2" x14ac:dyDescent="0.25">
      <c r="A347" s="11" t="s">
        <v>62</v>
      </c>
      <c r="B347" s="9">
        <v>1</v>
      </c>
    </row>
    <row r="348" spans="1:2" x14ac:dyDescent="0.25">
      <c r="A348" s="11" t="s">
        <v>68</v>
      </c>
      <c r="B348" s="9">
        <v>3</v>
      </c>
    </row>
    <row r="349" spans="1:2" x14ac:dyDescent="0.25">
      <c r="A349" s="11" t="s">
        <v>22</v>
      </c>
      <c r="B349" s="9">
        <v>1</v>
      </c>
    </row>
    <row r="350" spans="1:2" x14ac:dyDescent="0.25">
      <c r="A350" s="11" t="s">
        <v>3330</v>
      </c>
      <c r="B350" s="9">
        <v>1</v>
      </c>
    </row>
    <row r="351" spans="1:2" x14ac:dyDescent="0.25">
      <c r="A351" s="10" t="s">
        <v>878</v>
      </c>
      <c r="B351" s="9">
        <v>2</v>
      </c>
    </row>
    <row r="352" spans="1:2" x14ac:dyDescent="0.25">
      <c r="A352" s="11" t="s">
        <v>14</v>
      </c>
      <c r="B352" s="9">
        <v>1</v>
      </c>
    </row>
    <row r="353" spans="1:2" x14ac:dyDescent="0.25">
      <c r="A353" s="11" t="s">
        <v>217</v>
      </c>
      <c r="B353" s="9">
        <v>1</v>
      </c>
    </row>
    <row r="354" spans="1:2" x14ac:dyDescent="0.25">
      <c r="A354" s="10" t="s">
        <v>2430</v>
      </c>
      <c r="B354" s="9">
        <v>1</v>
      </c>
    </row>
    <row r="355" spans="1:2" x14ac:dyDescent="0.25">
      <c r="A355" s="11" t="s">
        <v>52</v>
      </c>
      <c r="B355" s="9">
        <v>1</v>
      </c>
    </row>
    <row r="356" spans="1:2" x14ac:dyDescent="0.25">
      <c r="A356" s="10" t="s">
        <v>881</v>
      </c>
      <c r="B356" s="9">
        <v>1</v>
      </c>
    </row>
    <row r="357" spans="1:2" x14ac:dyDescent="0.25">
      <c r="A357" s="11" t="s">
        <v>68</v>
      </c>
      <c r="B357" s="9">
        <v>1</v>
      </c>
    </row>
    <row r="358" spans="1:2" x14ac:dyDescent="0.25">
      <c r="A358" s="10" t="s">
        <v>883</v>
      </c>
      <c r="B358" s="9">
        <v>2</v>
      </c>
    </row>
    <row r="359" spans="1:2" x14ac:dyDescent="0.25">
      <c r="A359" s="11" t="s">
        <v>124</v>
      </c>
      <c r="B359" s="9">
        <v>1</v>
      </c>
    </row>
    <row r="360" spans="1:2" x14ac:dyDescent="0.25">
      <c r="A360" s="11" t="s">
        <v>14</v>
      </c>
      <c r="B360" s="9">
        <v>1</v>
      </c>
    </row>
    <row r="361" spans="1:2" x14ac:dyDescent="0.25">
      <c r="A361" s="10" t="s">
        <v>2431</v>
      </c>
      <c r="B361" s="9">
        <v>169</v>
      </c>
    </row>
    <row r="362" spans="1:2" x14ac:dyDescent="0.25">
      <c r="A362" s="11" t="s">
        <v>2635</v>
      </c>
      <c r="B362" s="9">
        <v>1</v>
      </c>
    </row>
    <row r="363" spans="1:2" x14ac:dyDescent="0.25">
      <c r="A363" s="11" t="s">
        <v>52</v>
      </c>
      <c r="B363" s="9">
        <v>94</v>
      </c>
    </row>
    <row r="364" spans="1:2" x14ac:dyDescent="0.25">
      <c r="A364" s="11" t="s">
        <v>124</v>
      </c>
      <c r="B364" s="9">
        <v>1</v>
      </c>
    </row>
    <row r="365" spans="1:2" x14ac:dyDescent="0.25">
      <c r="A365" s="11" t="s">
        <v>83</v>
      </c>
      <c r="B365" s="9">
        <v>1</v>
      </c>
    </row>
    <row r="366" spans="1:2" x14ac:dyDescent="0.25">
      <c r="A366" s="11" t="s">
        <v>131</v>
      </c>
      <c r="B366" s="9">
        <v>1</v>
      </c>
    </row>
    <row r="367" spans="1:2" x14ac:dyDescent="0.25">
      <c r="A367" s="11" t="s">
        <v>897</v>
      </c>
      <c r="B367" s="9">
        <v>1</v>
      </c>
    </row>
    <row r="368" spans="1:2" x14ac:dyDescent="0.25">
      <c r="A368" s="11" t="s">
        <v>1089</v>
      </c>
      <c r="B368" s="9">
        <v>2</v>
      </c>
    </row>
    <row r="369" spans="1:2" x14ac:dyDescent="0.25">
      <c r="A369" s="11" t="s">
        <v>14</v>
      </c>
      <c r="B369" s="9">
        <v>18</v>
      </c>
    </row>
    <row r="370" spans="1:2" x14ac:dyDescent="0.25">
      <c r="A370" s="11" t="s">
        <v>232</v>
      </c>
      <c r="B370" s="9">
        <v>1</v>
      </c>
    </row>
    <row r="371" spans="1:2" x14ac:dyDescent="0.25">
      <c r="A371" s="11" t="s">
        <v>785</v>
      </c>
      <c r="B371" s="9">
        <v>1</v>
      </c>
    </row>
    <row r="372" spans="1:2" x14ac:dyDescent="0.25">
      <c r="A372" s="11" t="s">
        <v>72</v>
      </c>
      <c r="B372" s="9">
        <v>2</v>
      </c>
    </row>
    <row r="373" spans="1:2" x14ac:dyDescent="0.25">
      <c r="A373" s="11" t="s">
        <v>2578</v>
      </c>
      <c r="B373" s="9">
        <v>1</v>
      </c>
    </row>
    <row r="374" spans="1:2" x14ac:dyDescent="0.25">
      <c r="A374" s="11" t="s">
        <v>180</v>
      </c>
      <c r="B374" s="9">
        <v>1</v>
      </c>
    </row>
    <row r="375" spans="1:2" x14ac:dyDescent="0.25">
      <c r="A375" s="11" t="s">
        <v>184</v>
      </c>
      <c r="B375" s="9">
        <v>3</v>
      </c>
    </row>
    <row r="376" spans="1:2" x14ac:dyDescent="0.25">
      <c r="A376" s="11" t="s">
        <v>194</v>
      </c>
      <c r="B376" s="9">
        <v>5</v>
      </c>
    </row>
    <row r="377" spans="1:2" x14ac:dyDescent="0.25">
      <c r="A377" s="11" t="s">
        <v>118</v>
      </c>
      <c r="B377" s="9">
        <v>6</v>
      </c>
    </row>
    <row r="378" spans="1:2" x14ac:dyDescent="0.25">
      <c r="A378" s="11" t="s">
        <v>352</v>
      </c>
      <c r="B378" s="9">
        <v>1</v>
      </c>
    </row>
    <row r="379" spans="1:2" x14ac:dyDescent="0.25">
      <c r="A379" s="11" t="s">
        <v>62</v>
      </c>
      <c r="B379" s="9">
        <v>16</v>
      </c>
    </row>
    <row r="380" spans="1:2" x14ac:dyDescent="0.25">
      <c r="A380" s="11" t="s">
        <v>68</v>
      </c>
      <c r="B380" s="9">
        <v>2</v>
      </c>
    </row>
    <row r="381" spans="1:2" x14ac:dyDescent="0.25">
      <c r="A381" s="11" t="s">
        <v>150</v>
      </c>
      <c r="B381" s="9">
        <v>1</v>
      </c>
    </row>
    <row r="382" spans="1:2" x14ac:dyDescent="0.25">
      <c r="A382" s="11" t="s">
        <v>77</v>
      </c>
      <c r="B382" s="9">
        <v>1</v>
      </c>
    </row>
    <row r="383" spans="1:2" x14ac:dyDescent="0.25">
      <c r="A383" s="11" t="s">
        <v>22</v>
      </c>
      <c r="B383" s="9">
        <v>1</v>
      </c>
    </row>
    <row r="384" spans="1:2" x14ac:dyDescent="0.25">
      <c r="A384" s="11" t="s">
        <v>1471</v>
      </c>
      <c r="B384" s="9">
        <v>1</v>
      </c>
    </row>
    <row r="385" spans="1:2" x14ac:dyDescent="0.25">
      <c r="A385" s="11" t="s">
        <v>3302</v>
      </c>
      <c r="B385" s="9">
        <v>3</v>
      </c>
    </row>
    <row r="386" spans="1:2" x14ac:dyDescent="0.25">
      <c r="A386" s="11" t="s">
        <v>3320</v>
      </c>
      <c r="B386" s="9">
        <v>1</v>
      </c>
    </row>
    <row r="387" spans="1:2" x14ac:dyDescent="0.25">
      <c r="A387" s="11" t="s">
        <v>3299</v>
      </c>
      <c r="B387" s="9">
        <v>3</v>
      </c>
    </row>
    <row r="388" spans="1:2" x14ac:dyDescent="0.25">
      <c r="A388" s="10" t="s">
        <v>886</v>
      </c>
      <c r="B388" s="9">
        <v>4</v>
      </c>
    </row>
    <row r="389" spans="1:2" x14ac:dyDescent="0.25">
      <c r="A389" s="11" t="s">
        <v>52</v>
      </c>
      <c r="B389" s="9">
        <v>1</v>
      </c>
    </row>
    <row r="390" spans="1:2" x14ac:dyDescent="0.25">
      <c r="A390" s="11" t="s">
        <v>14</v>
      </c>
      <c r="B390" s="9">
        <v>2</v>
      </c>
    </row>
    <row r="391" spans="1:2" x14ac:dyDescent="0.25">
      <c r="A391" s="11" t="s">
        <v>194</v>
      </c>
      <c r="B391" s="9">
        <v>1</v>
      </c>
    </row>
    <row r="392" spans="1:2" x14ac:dyDescent="0.25">
      <c r="A392" s="10" t="s">
        <v>893</v>
      </c>
      <c r="B392" s="9">
        <v>1</v>
      </c>
    </row>
    <row r="393" spans="1:2" x14ac:dyDescent="0.25">
      <c r="A393" s="11" t="s">
        <v>897</v>
      </c>
      <c r="B393" s="9">
        <v>1</v>
      </c>
    </row>
    <row r="394" spans="1:2" x14ac:dyDescent="0.25">
      <c r="A394" s="10" t="s">
        <v>898</v>
      </c>
      <c r="B394" s="9">
        <v>20</v>
      </c>
    </row>
    <row r="395" spans="1:2" x14ac:dyDescent="0.25">
      <c r="A395" s="11" t="s">
        <v>52</v>
      </c>
      <c r="B395" s="9">
        <v>2</v>
      </c>
    </row>
    <row r="396" spans="1:2" x14ac:dyDescent="0.25">
      <c r="A396" s="11" t="s">
        <v>224</v>
      </c>
      <c r="B396" s="9">
        <v>2</v>
      </c>
    </row>
    <row r="397" spans="1:2" x14ac:dyDescent="0.25">
      <c r="A397" s="11" t="s">
        <v>14</v>
      </c>
      <c r="B397" s="9">
        <v>8</v>
      </c>
    </row>
    <row r="398" spans="1:2" x14ac:dyDescent="0.25">
      <c r="A398" s="11" t="s">
        <v>750</v>
      </c>
      <c r="B398" s="9">
        <v>1</v>
      </c>
    </row>
    <row r="399" spans="1:2" x14ac:dyDescent="0.25">
      <c r="A399" s="11" t="s">
        <v>72</v>
      </c>
      <c r="B399" s="9">
        <v>2</v>
      </c>
    </row>
    <row r="400" spans="1:2" x14ac:dyDescent="0.25">
      <c r="A400" s="11" t="s">
        <v>35</v>
      </c>
      <c r="B400" s="9">
        <v>1</v>
      </c>
    </row>
    <row r="401" spans="1:2" x14ac:dyDescent="0.25">
      <c r="A401" s="11" t="s">
        <v>938</v>
      </c>
      <c r="B401" s="9">
        <v>1</v>
      </c>
    </row>
    <row r="402" spans="1:2" x14ac:dyDescent="0.25">
      <c r="A402" s="11" t="s">
        <v>68</v>
      </c>
      <c r="B402" s="9">
        <v>1</v>
      </c>
    </row>
    <row r="403" spans="1:2" x14ac:dyDescent="0.25">
      <c r="A403" s="11" t="s">
        <v>217</v>
      </c>
      <c r="B403" s="9">
        <v>1</v>
      </c>
    </row>
    <row r="404" spans="1:2" x14ac:dyDescent="0.25">
      <c r="A404" s="11" t="s">
        <v>22</v>
      </c>
      <c r="B404" s="9">
        <v>1</v>
      </c>
    </row>
    <row r="405" spans="1:2" x14ac:dyDescent="0.25">
      <c r="A405" s="10" t="s">
        <v>939</v>
      </c>
      <c r="B405" s="9">
        <v>5</v>
      </c>
    </row>
    <row r="406" spans="1:2" x14ac:dyDescent="0.25">
      <c r="A406" s="11" t="s">
        <v>14</v>
      </c>
      <c r="B406" s="9">
        <v>1</v>
      </c>
    </row>
    <row r="407" spans="1:2" x14ac:dyDescent="0.25">
      <c r="A407" s="11" t="s">
        <v>72</v>
      </c>
      <c r="B407" s="9">
        <v>1</v>
      </c>
    </row>
    <row r="408" spans="1:2" x14ac:dyDescent="0.25">
      <c r="A408" s="11" t="s">
        <v>150</v>
      </c>
      <c r="B408" s="9">
        <v>1</v>
      </c>
    </row>
    <row r="409" spans="1:2" x14ac:dyDescent="0.25">
      <c r="A409" s="11" t="s">
        <v>217</v>
      </c>
      <c r="B409" s="9">
        <v>1</v>
      </c>
    </row>
    <row r="410" spans="1:2" x14ac:dyDescent="0.25">
      <c r="A410" s="11" t="s">
        <v>22</v>
      </c>
      <c r="B410" s="9">
        <v>1</v>
      </c>
    </row>
    <row r="411" spans="1:2" x14ac:dyDescent="0.25">
      <c r="A411" s="10" t="s">
        <v>951</v>
      </c>
      <c r="B411" s="9">
        <v>3</v>
      </c>
    </row>
    <row r="412" spans="1:2" x14ac:dyDescent="0.25">
      <c r="A412" s="11" t="s">
        <v>180</v>
      </c>
      <c r="B412" s="9">
        <v>1</v>
      </c>
    </row>
    <row r="413" spans="1:2" x14ac:dyDescent="0.25">
      <c r="A413" s="11" t="s">
        <v>938</v>
      </c>
      <c r="B413" s="9">
        <v>1</v>
      </c>
    </row>
    <row r="414" spans="1:2" x14ac:dyDescent="0.25">
      <c r="A414" s="11" t="s">
        <v>62</v>
      </c>
      <c r="B414" s="9">
        <v>1</v>
      </c>
    </row>
    <row r="415" spans="1:2" x14ac:dyDescent="0.25">
      <c r="A415" s="10" t="s">
        <v>957</v>
      </c>
      <c r="B415" s="9">
        <v>4</v>
      </c>
    </row>
    <row r="416" spans="1:2" x14ac:dyDescent="0.25">
      <c r="A416" s="11" t="s">
        <v>14</v>
      </c>
      <c r="B416" s="9">
        <v>2</v>
      </c>
    </row>
    <row r="417" spans="1:2" x14ac:dyDescent="0.25">
      <c r="A417" s="11" t="s">
        <v>313</v>
      </c>
      <c r="B417" s="9">
        <v>1</v>
      </c>
    </row>
    <row r="418" spans="1:2" x14ac:dyDescent="0.25">
      <c r="A418" s="11" t="s">
        <v>68</v>
      </c>
      <c r="B418" s="9">
        <v>1</v>
      </c>
    </row>
    <row r="419" spans="1:2" x14ac:dyDescent="0.25">
      <c r="A419" s="10" t="s">
        <v>965</v>
      </c>
      <c r="B419" s="9">
        <v>4</v>
      </c>
    </row>
    <row r="420" spans="1:2" x14ac:dyDescent="0.25">
      <c r="A420" s="11" t="s">
        <v>678</v>
      </c>
      <c r="B420" s="9">
        <v>1</v>
      </c>
    </row>
    <row r="421" spans="1:2" x14ac:dyDescent="0.25">
      <c r="A421" s="11" t="s">
        <v>131</v>
      </c>
      <c r="B421" s="9">
        <v>1</v>
      </c>
    </row>
    <row r="422" spans="1:2" x14ac:dyDescent="0.25">
      <c r="A422" s="11" t="s">
        <v>232</v>
      </c>
      <c r="B422" s="9">
        <v>2</v>
      </c>
    </row>
    <row r="423" spans="1:2" x14ac:dyDescent="0.25">
      <c r="A423" s="10" t="s">
        <v>973</v>
      </c>
      <c r="B423" s="9">
        <v>1</v>
      </c>
    </row>
    <row r="424" spans="1:2" x14ac:dyDescent="0.25">
      <c r="A424" s="11" t="s">
        <v>194</v>
      </c>
      <c r="B424" s="9">
        <v>1</v>
      </c>
    </row>
    <row r="425" spans="1:2" x14ac:dyDescent="0.25">
      <c r="A425" s="10" t="s">
        <v>975</v>
      </c>
      <c r="B425" s="9">
        <v>7</v>
      </c>
    </row>
    <row r="426" spans="1:2" x14ac:dyDescent="0.25">
      <c r="A426" s="11" t="s">
        <v>14</v>
      </c>
      <c r="B426" s="9">
        <v>2</v>
      </c>
    </row>
    <row r="427" spans="1:2" x14ac:dyDescent="0.25">
      <c r="A427" s="11" t="s">
        <v>232</v>
      </c>
      <c r="B427" s="9">
        <v>1</v>
      </c>
    </row>
    <row r="428" spans="1:2" x14ac:dyDescent="0.25">
      <c r="A428" s="11" t="s">
        <v>268</v>
      </c>
      <c r="B428" s="9">
        <v>1</v>
      </c>
    </row>
    <row r="429" spans="1:2" x14ac:dyDescent="0.25">
      <c r="A429" s="11" t="s">
        <v>180</v>
      </c>
      <c r="B429" s="9">
        <v>1</v>
      </c>
    </row>
    <row r="430" spans="1:2" x14ac:dyDescent="0.25">
      <c r="A430" s="11" t="s">
        <v>62</v>
      </c>
      <c r="B430" s="9">
        <v>1</v>
      </c>
    </row>
    <row r="431" spans="1:2" x14ac:dyDescent="0.25">
      <c r="A431" s="11" t="s">
        <v>217</v>
      </c>
      <c r="B431" s="9">
        <v>1</v>
      </c>
    </row>
    <row r="432" spans="1:2" x14ac:dyDescent="0.25">
      <c r="A432" s="10" t="s">
        <v>988</v>
      </c>
      <c r="B432" s="9">
        <v>1</v>
      </c>
    </row>
    <row r="433" spans="1:2" x14ac:dyDescent="0.25">
      <c r="A433" s="11" t="s">
        <v>14</v>
      </c>
      <c r="B433" s="9">
        <v>1</v>
      </c>
    </row>
    <row r="434" spans="1:2" x14ac:dyDescent="0.25">
      <c r="A434" s="10" t="s">
        <v>991</v>
      </c>
      <c r="B434" s="9">
        <v>1</v>
      </c>
    </row>
    <row r="435" spans="1:2" x14ac:dyDescent="0.25">
      <c r="A435" s="11" t="s">
        <v>62</v>
      </c>
      <c r="B435" s="9">
        <v>1</v>
      </c>
    </row>
    <row r="436" spans="1:2" x14ac:dyDescent="0.25">
      <c r="A436" s="10" t="s">
        <v>3252</v>
      </c>
      <c r="B436" s="9">
        <v>2</v>
      </c>
    </row>
    <row r="437" spans="1:2" x14ac:dyDescent="0.25">
      <c r="A437" s="11" t="s">
        <v>14</v>
      </c>
      <c r="B437" s="9">
        <v>2</v>
      </c>
    </row>
    <row r="438" spans="1:2" x14ac:dyDescent="0.25">
      <c r="A438" s="10" t="s">
        <v>994</v>
      </c>
      <c r="B438" s="9">
        <v>1</v>
      </c>
    </row>
    <row r="439" spans="1:2" x14ac:dyDescent="0.25">
      <c r="A439" s="11" t="s">
        <v>14</v>
      </c>
      <c r="B439" s="9">
        <v>1</v>
      </c>
    </row>
    <row r="440" spans="1:2" x14ac:dyDescent="0.25">
      <c r="A440" s="10" t="s">
        <v>996</v>
      </c>
      <c r="B440" s="9">
        <v>1</v>
      </c>
    </row>
    <row r="441" spans="1:2" x14ac:dyDescent="0.25">
      <c r="A441" s="11" t="s">
        <v>118</v>
      </c>
      <c r="B441" s="9">
        <v>1</v>
      </c>
    </row>
    <row r="442" spans="1:2" x14ac:dyDescent="0.25">
      <c r="A442" s="10" t="s">
        <v>999</v>
      </c>
      <c r="B442" s="9">
        <v>10</v>
      </c>
    </row>
    <row r="443" spans="1:2" x14ac:dyDescent="0.25">
      <c r="A443" s="11" t="s">
        <v>678</v>
      </c>
      <c r="B443" s="9">
        <v>1</v>
      </c>
    </row>
    <row r="444" spans="1:2" x14ac:dyDescent="0.25">
      <c r="A444" s="11" t="s">
        <v>39</v>
      </c>
      <c r="B444" s="9">
        <v>3</v>
      </c>
    </row>
    <row r="445" spans="1:2" x14ac:dyDescent="0.25">
      <c r="A445" s="11" t="s">
        <v>131</v>
      </c>
      <c r="B445" s="9">
        <v>1</v>
      </c>
    </row>
    <row r="446" spans="1:2" x14ac:dyDescent="0.25">
      <c r="A446" s="11" t="s">
        <v>14</v>
      </c>
      <c r="B446" s="9">
        <v>2</v>
      </c>
    </row>
    <row r="447" spans="1:2" x14ac:dyDescent="0.25">
      <c r="A447" s="11" t="s">
        <v>72</v>
      </c>
      <c r="B447" s="9">
        <v>2</v>
      </c>
    </row>
    <row r="448" spans="1:2" x14ac:dyDescent="0.25">
      <c r="A448" s="11" t="s">
        <v>77</v>
      </c>
      <c r="B448" s="9">
        <v>1</v>
      </c>
    </row>
    <row r="449" spans="1:2" x14ac:dyDescent="0.25">
      <c r="A449" s="10" t="s">
        <v>1022</v>
      </c>
      <c r="B449" s="9">
        <v>22</v>
      </c>
    </row>
    <row r="450" spans="1:2" x14ac:dyDescent="0.25">
      <c r="A450" s="11" t="s">
        <v>678</v>
      </c>
      <c r="B450" s="9">
        <v>1</v>
      </c>
    </row>
    <row r="451" spans="1:2" x14ac:dyDescent="0.25">
      <c r="A451" s="11" t="s">
        <v>1055</v>
      </c>
      <c r="B451" s="9">
        <v>1</v>
      </c>
    </row>
    <row r="452" spans="1:2" x14ac:dyDescent="0.25">
      <c r="A452" s="11" t="s">
        <v>52</v>
      </c>
      <c r="B452" s="9">
        <v>4</v>
      </c>
    </row>
    <row r="453" spans="1:2" x14ac:dyDescent="0.25">
      <c r="A453" s="11" t="s">
        <v>124</v>
      </c>
      <c r="B453" s="9">
        <v>1</v>
      </c>
    </row>
    <row r="454" spans="1:2" x14ac:dyDescent="0.25">
      <c r="A454" s="11" t="s">
        <v>224</v>
      </c>
      <c r="B454" s="9">
        <v>1</v>
      </c>
    </row>
    <row r="455" spans="1:2" x14ac:dyDescent="0.25">
      <c r="A455" s="11" t="s">
        <v>14</v>
      </c>
      <c r="B455" s="9">
        <v>4</v>
      </c>
    </row>
    <row r="456" spans="1:2" x14ac:dyDescent="0.25">
      <c r="A456" s="11" t="s">
        <v>232</v>
      </c>
      <c r="B456" s="9">
        <v>2</v>
      </c>
    </row>
    <row r="457" spans="1:2" x14ac:dyDescent="0.25">
      <c r="A457" s="11" t="s">
        <v>72</v>
      </c>
      <c r="B457" s="9">
        <v>2</v>
      </c>
    </row>
    <row r="458" spans="1:2" x14ac:dyDescent="0.25">
      <c r="A458" s="11" t="s">
        <v>180</v>
      </c>
      <c r="B458" s="9">
        <v>1</v>
      </c>
    </row>
    <row r="459" spans="1:2" x14ac:dyDescent="0.25">
      <c r="A459" s="11" t="s">
        <v>780</v>
      </c>
      <c r="B459" s="9">
        <v>1</v>
      </c>
    </row>
    <row r="460" spans="1:2" x14ac:dyDescent="0.25">
      <c r="A460" s="11" t="s">
        <v>194</v>
      </c>
      <c r="B460" s="9">
        <v>1</v>
      </c>
    </row>
    <row r="461" spans="1:2" x14ac:dyDescent="0.25">
      <c r="A461" s="11" t="s">
        <v>118</v>
      </c>
      <c r="B461" s="9">
        <v>1</v>
      </c>
    </row>
    <row r="462" spans="1:2" x14ac:dyDescent="0.25">
      <c r="A462" s="11" t="s">
        <v>68</v>
      </c>
      <c r="B462" s="9">
        <v>2</v>
      </c>
    </row>
    <row r="463" spans="1:2" x14ac:dyDescent="0.25">
      <c r="A463" s="10" t="s">
        <v>1059</v>
      </c>
      <c r="B463" s="9">
        <v>1</v>
      </c>
    </row>
    <row r="464" spans="1:2" x14ac:dyDescent="0.25">
      <c r="A464" s="11" t="s">
        <v>14</v>
      </c>
      <c r="B464" s="9">
        <v>1</v>
      </c>
    </row>
    <row r="465" spans="1:2" x14ac:dyDescent="0.25">
      <c r="A465" s="10" t="s">
        <v>1062</v>
      </c>
      <c r="B465" s="9">
        <v>2</v>
      </c>
    </row>
    <row r="466" spans="1:2" x14ac:dyDescent="0.25">
      <c r="A466" s="11" t="s">
        <v>194</v>
      </c>
      <c r="B466" s="9">
        <v>1</v>
      </c>
    </row>
    <row r="467" spans="1:2" x14ac:dyDescent="0.25">
      <c r="A467" s="11" t="s">
        <v>3320</v>
      </c>
      <c r="B467" s="9">
        <v>1</v>
      </c>
    </row>
    <row r="468" spans="1:2" x14ac:dyDescent="0.25">
      <c r="A468" s="10" t="s">
        <v>1064</v>
      </c>
      <c r="B468" s="9">
        <v>3</v>
      </c>
    </row>
    <row r="469" spans="1:2" x14ac:dyDescent="0.25">
      <c r="A469" s="11" t="s">
        <v>1055</v>
      </c>
      <c r="B469" s="9">
        <v>1</v>
      </c>
    </row>
    <row r="470" spans="1:2" x14ac:dyDescent="0.25">
      <c r="A470" s="11" t="s">
        <v>14</v>
      </c>
      <c r="B470" s="9">
        <v>1</v>
      </c>
    </row>
    <row r="471" spans="1:2" x14ac:dyDescent="0.25">
      <c r="A471" s="11" t="s">
        <v>232</v>
      </c>
      <c r="B471" s="9">
        <v>1</v>
      </c>
    </row>
    <row r="472" spans="1:2" x14ac:dyDescent="0.25">
      <c r="A472" s="10" t="s">
        <v>1073</v>
      </c>
      <c r="B472" s="9">
        <v>1</v>
      </c>
    </row>
    <row r="473" spans="1:2" x14ac:dyDescent="0.25">
      <c r="A473" s="11" t="s">
        <v>22</v>
      </c>
      <c r="B473" s="9">
        <v>1</v>
      </c>
    </row>
    <row r="474" spans="1:2" x14ac:dyDescent="0.25">
      <c r="A474" s="10" t="s">
        <v>3273</v>
      </c>
      <c r="B474" s="9">
        <v>5</v>
      </c>
    </row>
    <row r="475" spans="1:2" x14ac:dyDescent="0.25">
      <c r="A475" s="11" t="s">
        <v>334</v>
      </c>
      <c r="B475" s="9">
        <v>3</v>
      </c>
    </row>
    <row r="476" spans="1:2" x14ac:dyDescent="0.25">
      <c r="A476" s="11" t="s">
        <v>118</v>
      </c>
      <c r="B476" s="9">
        <v>1</v>
      </c>
    </row>
    <row r="477" spans="1:2" x14ac:dyDescent="0.25">
      <c r="A477" s="11" t="s">
        <v>352</v>
      </c>
      <c r="B477" s="9">
        <v>1</v>
      </c>
    </row>
    <row r="478" spans="1:2" x14ac:dyDescent="0.25">
      <c r="A478" s="10" t="s">
        <v>1077</v>
      </c>
      <c r="B478" s="9">
        <v>1</v>
      </c>
    </row>
    <row r="479" spans="1:2" x14ac:dyDescent="0.25">
      <c r="A479" s="11" t="s">
        <v>194</v>
      </c>
      <c r="B479" s="9">
        <v>1</v>
      </c>
    </row>
    <row r="480" spans="1:2" x14ac:dyDescent="0.25">
      <c r="A480" s="10" t="s">
        <v>3457</v>
      </c>
      <c r="B480" s="9">
        <v>1</v>
      </c>
    </row>
    <row r="481" spans="1:2" x14ac:dyDescent="0.25">
      <c r="A481" s="11" t="s">
        <v>3296</v>
      </c>
      <c r="B481" s="9">
        <v>1</v>
      </c>
    </row>
    <row r="482" spans="1:2" x14ac:dyDescent="0.25">
      <c r="A482" s="10" t="s">
        <v>3358</v>
      </c>
      <c r="B482" s="9">
        <v>1</v>
      </c>
    </row>
    <row r="483" spans="1:2" x14ac:dyDescent="0.25">
      <c r="A483" s="11" t="s">
        <v>3320</v>
      </c>
      <c r="B483" s="9">
        <v>1</v>
      </c>
    </row>
    <row r="484" spans="1:2" x14ac:dyDescent="0.25">
      <c r="A484" s="10" t="s">
        <v>3450</v>
      </c>
      <c r="B484" s="9">
        <v>1</v>
      </c>
    </row>
    <row r="485" spans="1:2" x14ac:dyDescent="0.25">
      <c r="A485" s="11" t="s">
        <v>3452</v>
      </c>
      <c r="B485" s="9">
        <v>1</v>
      </c>
    </row>
    <row r="486" spans="1:2" x14ac:dyDescent="0.25">
      <c r="A486" s="1">
        <v>3</v>
      </c>
      <c r="B486" s="9">
        <v>60</v>
      </c>
    </row>
    <row r="487" spans="1:2" x14ac:dyDescent="0.25">
      <c r="A487" s="10" t="s">
        <v>1079</v>
      </c>
      <c r="B487" s="9">
        <v>2</v>
      </c>
    </row>
    <row r="488" spans="1:2" x14ac:dyDescent="0.25">
      <c r="A488" s="11" t="s">
        <v>201</v>
      </c>
      <c r="B488" s="9">
        <v>1</v>
      </c>
    </row>
    <row r="489" spans="1:2" x14ac:dyDescent="0.25">
      <c r="A489" s="11" t="s">
        <v>62</v>
      </c>
      <c r="B489" s="9">
        <v>1</v>
      </c>
    </row>
    <row r="490" spans="1:2" x14ac:dyDescent="0.25">
      <c r="A490" s="10" t="s">
        <v>1083</v>
      </c>
      <c r="B490" s="9">
        <v>1</v>
      </c>
    </row>
    <row r="491" spans="1:2" x14ac:dyDescent="0.25">
      <c r="A491" s="11" t="s">
        <v>62</v>
      </c>
      <c r="B491" s="9">
        <v>1</v>
      </c>
    </row>
    <row r="492" spans="1:2" x14ac:dyDescent="0.25">
      <c r="A492" s="10" t="s">
        <v>1086</v>
      </c>
      <c r="B492" s="9">
        <v>3</v>
      </c>
    </row>
    <row r="493" spans="1:2" x14ac:dyDescent="0.25">
      <c r="A493" s="11" t="s">
        <v>1089</v>
      </c>
      <c r="B493" s="9">
        <v>1</v>
      </c>
    </row>
    <row r="494" spans="1:2" x14ac:dyDescent="0.25">
      <c r="A494" s="11" t="s">
        <v>194</v>
      </c>
      <c r="B494" s="9">
        <v>1</v>
      </c>
    </row>
    <row r="495" spans="1:2" x14ac:dyDescent="0.25">
      <c r="A495" s="11" t="s">
        <v>62</v>
      </c>
      <c r="B495" s="9">
        <v>1</v>
      </c>
    </row>
    <row r="496" spans="1:2" x14ac:dyDescent="0.25">
      <c r="A496" s="10" t="s">
        <v>1093</v>
      </c>
      <c r="B496" s="9">
        <v>3</v>
      </c>
    </row>
    <row r="497" spans="1:2" x14ac:dyDescent="0.25">
      <c r="A497" s="11" t="s">
        <v>88</v>
      </c>
      <c r="B497" s="9">
        <v>1</v>
      </c>
    </row>
    <row r="498" spans="1:2" x14ac:dyDescent="0.25">
      <c r="A498" s="11" t="s">
        <v>124</v>
      </c>
      <c r="B498" s="9">
        <v>1</v>
      </c>
    </row>
    <row r="499" spans="1:2" x14ac:dyDescent="0.25">
      <c r="A499" s="11" t="s">
        <v>268</v>
      </c>
      <c r="B499" s="9">
        <v>1</v>
      </c>
    </row>
    <row r="500" spans="1:2" x14ac:dyDescent="0.25">
      <c r="A500" s="10" t="s">
        <v>1099</v>
      </c>
      <c r="B500" s="9">
        <v>3</v>
      </c>
    </row>
    <row r="501" spans="1:2" x14ac:dyDescent="0.25">
      <c r="A501" s="11" t="s">
        <v>39</v>
      </c>
      <c r="B501" s="9">
        <v>1</v>
      </c>
    </row>
    <row r="502" spans="1:2" x14ac:dyDescent="0.25">
      <c r="A502" s="11" t="s">
        <v>62</v>
      </c>
      <c r="B502" s="9">
        <v>2</v>
      </c>
    </row>
    <row r="503" spans="1:2" x14ac:dyDescent="0.25">
      <c r="A503" s="10" t="s">
        <v>1105</v>
      </c>
      <c r="B503" s="9">
        <v>5</v>
      </c>
    </row>
    <row r="504" spans="1:2" x14ac:dyDescent="0.25">
      <c r="A504" s="11" t="s">
        <v>1089</v>
      </c>
      <c r="B504" s="9">
        <v>1</v>
      </c>
    </row>
    <row r="505" spans="1:2" x14ac:dyDescent="0.25">
      <c r="A505" s="11" t="s">
        <v>31</v>
      </c>
      <c r="B505" s="9">
        <v>1</v>
      </c>
    </row>
    <row r="506" spans="1:2" x14ac:dyDescent="0.25">
      <c r="A506" s="11" t="s">
        <v>184</v>
      </c>
      <c r="B506" s="9">
        <v>1</v>
      </c>
    </row>
    <row r="507" spans="1:2" x14ac:dyDescent="0.25">
      <c r="A507" s="11" t="s">
        <v>62</v>
      </c>
      <c r="B507" s="9">
        <v>1</v>
      </c>
    </row>
    <row r="508" spans="1:2" x14ac:dyDescent="0.25">
      <c r="A508" s="11" t="s">
        <v>217</v>
      </c>
      <c r="B508" s="9">
        <v>1</v>
      </c>
    </row>
    <row r="509" spans="1:2" x14ac:dyDescent="0.25">
      <c r="A509" s="10" t="s">
        <v>1113</v>
      </c>
      <c r="B509" s="9">
        <v>5</v>
      </c>
    </row>
    <row r="510" spans="1:2" x14ac:dyDescent="0.25">
      <c r="A510" s="11" t="s">
        <v>131</v>
      </c>
      <c r="B510" s="9">
        <v>1</v>
      </c>
    </row>
    <row r="511" spans="1:2" x14ac:dyDescent="0.25">
      <c r="A511" s="11" t="s">
        <v>1089</v>
      </c>
      <c r="B511" s="9">
        <v>1</v>
      </c>
    </row>
    <row r="512" spans="1:2" x14ac:dyDescent="0.25">
      <c r="A512" s="11" t="s">
        <v>14</v>
      </c>
      <c r="B512" s="9">
        <v>2</v>
      </c>
    </row>
    <row r="513" spans="1:2" x14ac:dyDescent="0.25">
      <c r="A513" s="11" t="s">
        <v>31</v>
      </c>
      <c r="B513" s="9">
        <v>1</v>
      </c>
    </row>
    <row r="514" spans="1:2" x14ac:dyDescent="0.25">
      <c r="A514" s="10" t="s">
        <v>1125</v>
      </c>
      <c r="B514" s="9">
        <v>2</v>
      </c>
    </row>
    <row r="515" spans="1:2" x14ac:dyDescent="0.25">
      <c r="A515" s="11" t="s">
        <v>52</v>
      </c>
      <c r="B515" s="9">
        <v>1</v>
      </c>
    </row>
    <row r="516" spans="1:2" x14ac:dyDescent="0.25">
      <c r="A516" s="11" t="s">
        <v>72</v>
      </c>
      <c r="B516" s="9">
        <v>1</v>
      </c>
    </row>
    <row r="517" spans="1:2" x14ac:dyDescent="0.25">
      <c r="A517" s="10" t="s">
        <v>1128</v>
      </c>
      <c r="B517" s="9">
        <v>1</v>
      </c>
    </row>
    <row r="518" spans="1:2" x14ac:dyDescent="0.25">
      <c r="A518" s="11" t="s">
        <v>14</v>
      </c>
      <c r="B518" s="9">
        <v>1</v>
      </c>
    </row>
    <row r="519" spans="1:2" x14ac:dyDescent="0.25">
      <c r="A519" s="10" t="s">
        <v>1131</v>
      </c>
      <c r="B519" s="9">
        <v>1</v>
      </c>
    </row>
    <row r="520" spans="1:2" x14ac:dyDescent="0.25">
      <c r="A520" s="11" t="s">
        <v>938</v>
      </c>
      <c r="B520" s="9">
        <v>1</v>
      </c>
    </row>
    <row r="521" spans="1:2" x14ac:dyDescent="0.25">
      <c r="A521" s="10" t="s">
        <v>1134</v>
      </c>
      <c r="B521" s="9">
        <v>2</v>
      </c>
    </row>
    <row r="522" spans="1:2" x14ac:dyDescent="0.25">
      <c r="A522" s="11" t="s">
        <v>131</v>
      </c>
      <c r="B522" s="9">
        <v>1</v>
      </c>
    </row>
    <row r="523" spans="1:2" x14ac:dyDescent="0.25">
      <c r="A523" s="11" t="s">
        <v>3320</v>
      </c>
      <c r="B523" s="9">
        <v>1</v>
      </c>
    </row>
    <row r="524" spans="1:2" x14ac:dyDescent="0.25">
      <c r="A524" s="10" t="s">
        <v>1137</v>
      </c>
      <c r="B524" s="9">
        <v>1</v>
      </c>
    </row>
    <row r="525" spans="1:2" x14ac:dyDescent="0.25">
      <c r="A525" s="11" t="s">
        <v>68</v>
      </c>
      <c r="B525" s="9">
        <v>1</v>
      </c>
    </row>
    <row r="526" spans="1:2" x14ac:dyDescent="0.25">
      <c r="A526" s="10" t="s">
        <v>1139</v>
      </c>
      <c r="B526" s="9">
        <v>1</v>
      </c>
    </row>
    <row r="527" spans="1:2" x14ac:dyDescent="0.25">
      <c r="A527" s="11" t="s">
        <v>194</v>
      </c>
      <c r="B527" s="9">
        <v>1</v>
      </c>
    </row>
    <row r="528" spans="1:2" x14ac:dyDescent="0.25">
      <c r="A528" s="10" t="s">
        <v>1141</v>
      </c>
      <c r="B528" s="9">
        <v>2</v>
      </c>
    </row>
    <row r="529" spans="1:2" x14ac:dyDescent="0.25">
      <c r="A529" s="11" t="s">
        <v>83</v>
      </c>
      <c r="B529" s="9">
        <v>1</v>
      </c>
    </row>
    <row r="530" spans="1:2" x14ac:dyDescent="0.25">
      <c r="A530" s="11" t="s">
        <v>14</v>
      </c>
      <c r="B530" s="9">
        <v>1</v>
      </c>
    </row>
    <row r="531" spans="1:2" x14ac:dyDescent="0.25">
      <c r="A531" s="10" t="s">
        <v>1145</v>
      </c>
      <c r="B531" s="9">
        <v>2</v>
      </c>
    </row>
    <row r="532" spans="1:2" x14ac:dyDescent="0.25">
      <c r="A532" s="11" t="s">
        <v>14</v>
      </c>
      <c r="B532" s="9">
        <v>1</v>
      </c>
    </row>
    <row r="533" spans="1:2" x14ac:dyDescent="0.25">
      <c r="A533" s="11" t="s">
        <v>194</v>
      </c>
      <c r="B533" s="9">
        <v>1</v>
      </c>
    </row>
    <row r="534" spans="1:2" x14ac:dyDescent="0.25">
      <c r="A534" s="10" t="s">
        <v>1150</v>
      </c>
      <c r="B534" s="9">
        <v>4</v>
      </c>
    </row>
    <row r="535" spans="1:2" x14ac:dyDescent="0.25">
      <c r="A535" s="11" t="s">
        <v>678</v>
      </c>
      <c r="B535" s="9">
        <v>1</v>
      </c>
    </row>
    <row r="536" spans="1:2" x14ac:dyDescent="0.25">
      <c r="A536" s="11" t="s">
        <v>14</v>
      </c>
      <c r="B536" s="9">
        <v>2</v>
      </c>
    </row>
    <row r="537" spans="1:2" x14ac:dyDescent="0.25">
      <c r="A537" s="11" t="s">
        <v>62</v>
      </c>
      <c r="B537" s="9">
        <v>1</v>
      </c>
    </row>
    <row r="538" spans="1:2" x14ac:dyDescent="0.25">
      <c r="A538" s="10" t="s">
        <v>1160</v>
      </c>
      <c r="B538" s="9">
        <v>5</v>
      </c>
    </row>
    <row r="539" spans="1:2" x14ac:dyDescent="0.25">
      <c r="A539" s="11" t="s">
        <v>224</v>
      </c>
      <c r="B539" s="9">
        <v>1</v>
      </c>
    </row>
    <row r="540" spans="1:2" x14ac:dyDescent="0.25">
      <c r="A540" s="11" t="s">
        <v>14</v>
      </c>
      <c r="B540" s="9">
        <v>3</v>
      </c>
    </row>
    <row r="541" spans="1:2" x14ac:dyDescent="0.25">
      <c r="A541" s="11" t="s">
        <v>150</v>
      </c>
      <c r="B541" s="9">
        <v>1</v>
      </c>
    </row>
    <row r="542" spans="1:2" x14ac:dyDescent="0.25">
      <c r="A542" s="10" t="s">
        <v>1168</v>
      </c>
      <c r="B542" s="9">
        <v>5</v>
      </c>
    </row>
    <row r="543" spans="1:2" x14ac:dyDescent="0.25">
      <c r="A543" s="11" t="s">
        <v>39</v>
      </c>
      <c r="B543" s="9">
        <v>1</v>
      </c>
    </row>
    <row r="544" spans="1:2" x14ac:dyDescent="0.25">
      <c r="A544" s="11" t="s">
        <v>232</v>
      </c>
      <c r="B544" s="9">
        <v>1</v>
      </c>
    </row>
    <row r="545" spans="1:2" x14ac:dyDescent="0.25">
      <c r="A545" s="11" t="s">
        <v>72</v>
      </c>
      <c r="B545" s="9">
        <v>1</v>
      </c>
    </row>
    <row r="546" spans="1:2" x14ac:dyDescent="0.25">
      <c r="A546" s="11" t="s">
        <v>3302</v>
      </c>
      <c r="B546" s="9">
        <v>1</v>
      </c>
    </row>
    <row r="547" spans="1:2" x14ac:dyDescent="0.25">
      <c r="A547" s="11" t="s">
        <v>3296</v>
      </c>
      <c r="B547" s="9">
        <v>1</v>
      </c>
    </row>
    <row r="548" spans="1:2" x14ac:dyDescent="0.25">
      <c r="A548" s="10" t="s">
        <v>1175</v>
      </c>
      <c r="B548" s="9">
        <v>1</v>
      </c>
    </row>
    <row r="549" spans="1:2" x14ac:dyDescent="0.25">
      <c r="A549" s="11" t="s">
        <v>194</v>
      </c>
      <c r="B549" s="9">
        <v>1</v>
      </c>
    </row>
    <row r="550" spans="1:2" x14ac:dyDescent="0.25">
      <c r="A550" s="10" t="s">
        <v>1178</v>
      </c>
      <c r="B550" s="9">
        <v>5</v>
      </c>
    </row>
    <row r="551" spans="1:2" x14ac:dyDescent="0.25">
      <c r="A551" s="11" t="s">
        <v>191</v>
      </c>
      <c r="B551" s="9">
        <v>1</v>
      </c>
    </row>
    <row r="552" spans="1:2" x14ac:dyDescent="0.25">
      <c r="A552" s="11" t="s">
        <v>14</v>
      </c>
      <c r="B552" s="9">
        <v>2</v>
      </c>
    </row>
    <row r="553" spans="1:2" x14ac:dyDescent="0.25">
      <c r="A553" s="11" t="s">
        <v>194</v>
      </c>
      <c r="B553" s="9">
        <v>1</v>
      </c>
    </row>
    <row r="554" spans="1:2" x14ac:dyDescent="0.25">
      <c r="A554" s="11" t="s">
        <v>938</v>
      </c>
      <c r="B554" s="9">
        <v>1</v>
      </c>
    </row>
    <row r="555" spans="1:2" x14ac:dyDescent="0.25">
      <c r="A555" s="10" t="s">
        <v>1182</v>
      </c>
      <c r="B555" s="9">
        <v>1</v>
      </c>
    </row>
    <row r="556" spans="1:2" x14ac:dyDescent="0.25">
      <c r="A556" s="11" t="s">
        <v>1089</v>
      </c>
      <c r="B556" s="9">
        <v>1</v>
      </c>
    </row>
    <row r="557" spans="1:2" x14ac:dyDescent="0.25">
      <c r="A557" s="10" t="s">
        <v>1184</v>
      </c>
      <c r="B557" s="9">
        <v>3</v>
      </c>
    </row>
    <row r="558" spans="1:2" x14ac:dyDescent="0.25">
      <c r="A558" s="11" t="s">
        <v>14</v>
      </c>
      <c r="B558" s="9">
        <v>1</v>
      </c>
    </row>
    <row r="559" spans="1:2" x14ac:dyDescent="0.25">
      <c r="A559" s="11" t="s">
        <v>31</v>
      </c>
      <c r="B559" s="9">
        <v>1</v>
      </c>
    </row>
    <row r="560" spans="1:2" x14ac:dyDescent="0.25">
      <c r="A560" s="11" t="s">
        <v>68</v>
      </c>
      <c r="B560" s="9">
        <v>1</v>
      </c>
    </row>
    <row r="561" spans="1:2" x14ac:dyDescent="0.25">
      <c r="A561" s="10" t="s">
        <v>3282</v>
      </c>
      <c r="B561" s="9">
        <v>2</v>
      </c>
    </row>
    <row r="562" spans="1:2" x14ac:dyDescent="0.25">
      <c r="A562" s="11" t="s">
        <v>14</v>
      </c>
      <c r="B562" s="9">
        <v>2</v>
      </c>
    </row>
    <row r="563" spans="1:2" x14ac:dyDescent="0.25">
      <c r="A563" s="1">
        <v>4</v>
      </c>
      <c r="B563" s="9">
        <v>83</v>
      </c>
    </row>
    <row r="564" spans="1:2" x14ac:dyDescent="0.25">
      <c r="A564" s="10" t="s">
        <v>2415</v>
      </c>
      <c r="B564" s="9">
        <v>2</v>
      </c>
    </row>
    <row r="565" spans="1:2" x14ac:dyDescent="0.25">
      <c r="A565" s="11" t="s">
        <v>678</v>
      </c>
      <c r="B565" s="9">
        <v>1</v>
      </c>
    </row>
    <row r="566" spans="1:2" x14ac:dyDescent="0.25">
      <c r="A566" s="11" t="s">
        <v>313</v>
      </c>
      <c r="B566" s="9">
        <v>1</v>
      </c>
    </row>
    <row r="567" spans="1:2" x14ac:dyDescent="0.25">
      <c r="A567" s="10" t="s">
        <v>1189</v>
      </c>
      <c r="B567" s="9">
        <v>1</v>
      </c>
    </row>
    <row r="568" spans="1:2" x14ac:dyDescent="0.25">
      <c r="A568" s="11" t="s">
        <v>232</v>
      </c>
      <c r="B568" s="9">
        <v>1</v>
      </c>
    </row>
    <row r="569" spans="1:2" x14ac:dyDescent="0.25">
      <c r="A569" s="10" t="s">
        <v>1191</v>
      </c>
      <c r="B569" s="9">
        <v>2</v>
      </c>
    </row>
    <row r="570" spans="1:2" x14ac:dyDescent="0.25">
      <c r="A570" s="11" t="s">
        <v>232</v>
      </c>
      <c r="B570" s="9">
        <v>1</v>
      </c>
    </row>
    <row r="571" spans="1:2" x14ac:dyDescent="0.25">
      <c r="A571" s="11" t="s">
        <v>72</v>
      </c>
      <c r="B571" s="9">
        <v>1</v>
      </c>
    </row>
    <row r="572" spans="1:2" x14ac:dyDescent="0.25">
      <c r="A572" s="10" t="s">
        <v>1196</v>
      </c>
      <c r="B572" s="9">
        <v>1</v>
      </c>
    </row>
    <row r="573" spans="1:2" x14ac:dyDescent="0.25">
      <c r="A573" s="11" t="s">
        <v>232</v>
      </c>
      <c r="B573" s="9">
        <v>1</v>
      </c>
    </row>
    <row r="574" spans="1:2" x14ac:dyDescent="0.25">
      <c r="A574" s="10" t="s">
        <v>1198</v>
      </c>
      <c r="B574" s="9">
        <v>4</v>
      </c>
    </row>
    <row r="575" spans="1:2" x14ac:dyDescent="0.25">
      <c r="A575" s="11" t="s">
        <v>14</v>
      </c>
      <c r="B575" s="9">
        <v>2</v>
      </c>
    </row>
    <row r="576" spans="1:2" x14ac:dyDescent="0.25">
      <c r="A576" s="11" t="s">
        <v>232</v>
      </c>
      <c r="B576" s="9">
        <v>1</v>
      </c>
    </row>
    <row r="577" spans="1:2" x14ac:dyDescent="0.25">
      <c r="A577" s="11" t="s">
        <v>72</v>
      </c>
      <c r="B577" s="9">
        <v>1</v>
      </c>
    </row>
    <row r="578" spans="1:2" x14ac:dyDescent="0.25">
      <c r="A578" s="10" t="s">
        <v>1206</v>
      </c>
      <c r="B578" s="9">
        <v>3</v>
      </c>
    </row>
    <row r="579" spans="1:2" x14ac:dyDescent="0.25">
      <c r="A579" s="11" t="s">
        <v>31</v>
      </c>
      <c r="B579" s="9">
        <v>1</v>
      </c>
    </row>
    <row r="580" spans="1:2" x14ac:dyDescent="0.25">
      <c r="A580" s="11" t="s">
        <v>194</v>
      </c>
      <c r="B580" s="9">
        <v>1</v>
      </c>
    </row>
    <row r="581" spans="1:2" x14ac:dyDescent="0.25">
      <c r="A581" s="11" t="s">
        <v>68</v>
      </c>
      <c r="B581" s="9">
        <v>1</v>
      </c>
    </row>
    <row r="582" spans="1:2" x14ac:dyDescent="0.25">
      <c r="A582" s="10" t="s">
        <v>1213</v>
      </c>
      <c r="B582" s="9">
        <v>4</v>
      </c>
    </row>
    <row r="583" spans="1:2" x14ac:dyDescent="0.25">
      <c r="A583" s="11" t="s">
        <v>1221</v>
      </c>
      <c r="B583" s="9">
        <v>1</v>
      </c>
    </row>
    <row r="584" spans="1:2" x14ac:dyDescent="0.25">
      <c r="A584" s="11" t="s">
        <v>14</v>
      </c>
      <c r="B584" s="9">
        <v>1</v>
      </c>
    </row>
    <row r="585" spans="1:2" x14ac:dyDescent="0.25">
      <c r="A585" s="11" t="s">
        <v>268</v>
      </c>
      <c r="B585" s="9">
        <v>1</v>
      </c>
    </row>
    <row r="586" spans="1:2" x14ac:dyDescent="0.25">
      <c r="A586" s="11" t="s">
        <v>62</v>
      </c>
      <c r="B586" s="9">
        <v>1</v>
      </c>
    </row>
    <row r="587" spans="1:2" x14ac:dyDescent="0.25">
      <c r="A587" s="10" t="s">
        <v>2419</v>
      </c>
      <c r="B587" s="9">
        <v>2</v>
      </c>
    </row>
    <row r="588" spans="1:2" x14ac:dyDescent="0.25">
      <c r="A588" s="11" t="s">
        <v>14</v>
      </c>
      <c r="B588" s="9">
        <v>2</v>
      </c>
    </row>
    <row r="589" spans="1:2" x14ac:dyDescent="0.25">
      <c r="A589" s="10" t="s">
        <v>1222</v>
      </c>
      <c r="B589" s="9">
        <v>2</v>
      </c>
    </row>
    <row r="590" spans="1:2" x14ac:dyDescent="0.25">
      <c r="A590" s="11" t="s">
        <v>118</v>
      </c>
      <c r="B590" s="9">
        <v>1</v>
      </c>
    </row>
    <row r="591" spans="1:2" x14ac:dyDescent="0.25">
      <c r="A591" s="11" t="s">
        <v>62</v>
      </c>
      <c r="B591" s="9">
        <v>1</v>
      </c>
    </row>
    <row r="592" spans="1:2" x14ac:dyDescent="0.25">
      <c r="A592" s="10" t="s">
        <v>1227</v>
      </c>
      <c r="B592" s="9">
        <v>9</v>
      </c>
    </row>
    <row r="593" spans="1:2" x14ac:dyDescent="0.25">
      <c r="A593" s="11" t="s">
        <v>131</v>
      </c>
      <c r="B593" s="9">
        <v>1</v>
      </c>
    </row>
    <row r="594" spans="1:2" x14ac:dyDescent="0.25">
      <c r="A594" s="11" t="s">
        <v>14</v>
      </c>
      <c r="B594" s="9">
        <v>4</v>
      </c>
    </row>
    <row r="595" spans="1:2" x14ac:dyDescent="0.25">
      <c r="A595" s="11" t="s">
        <v>31</v>
      </c>
      <c r="B595" s="9">
        <v>1</v>
      </c>
    </row>
    <row r="596" spans="1:2" x14ac:dyDescent="0.25">
      <c r="A596" s="11" t="s">
        <v>1240</v>
      </c>
      <c r="B596" s="9">
        <v>1</v>
      </c>
    </row>
    <row r="597" spans="1:2" x14ac:dyDescent="0.25">
      <c r="A597" s="11" t="s">
        <v>62</v>
      </c>
      <c r="B597" s="9">
        <v>1</v>
      </c>
    </row>
    <row r="598" spans="1:2" x14ac:dyDescent="0.25">
      <c r="A598" s="11" t="s">
        <v>217</v>
      </c>
      <c r="B598" s="9">
        <v>1</v>
      </c>
    </row>
    <row r="599" spans="1:2" x14ac:dyDescent="0.25">
      <c r="A599" s="10" t="s">
        <v>1246</v>
      </c>
      <c r="B599" s="9">
        <v>3</v>
      </c>
    </row>
    <row r="600" spans="1:2" x14ac:dyDescent="0.25">
      <c r="A600" s="11" t="s">
        <v>1252</v>
      </c>
      <c r="B600" s="9">
        <v>1</v>
      </c>
    </row>
    <row r="601" spans="1:2" x14ac:dyDescent="0.25">
      <c r="A601" s="11" t="s">
        <v>313</v>
      </c>
      <c r="B601" s="9">
        <v>1</v>
      </c>
    </row>
    <row r="602" spans="1:2" x14ac:dyDescent="0.25">
      <c r="A602" s="11" t="s">
        <v>72</v>
      </c>
      <c r="B602" s="9">
        <v>1</v>
      </c>
    </row>
    <row r="603" spans="1:2" x14ac:dyDescent="0.25">
      <c r="A603" s="10" t="s">
        <v>1255</v>
      </c>
      <c r="B603" s="9">
        <v>1</v>
      </c>
    </row>
    <row r="604" spans="1:2" x14ac:dyDescent="0.25">
      <c r="A604" s="11" t="s">
        <v>131</v>
      </c>
      <c r="B604" s="9">
        <v>1</v>
      </c>
    </row>
    <row r="605" spans="1:2" x14ac:dyDescent="0.25">
      <c r="A605" s="10" t="s">
        <v>1258</v>
      </c>
      <c r="B605" s="9">
        <v>2</v>
      </c>
    </row>
    <row r="606" spans="1:2" x14ac:dyDescent="0.25">
      <c r="A606" s="11" t="s">
        <v>232</v>
      </c>
      <c r="B606" s="9">
        <v>1</v>
      </c>
    </row>
    <row r="607" spans="1:2" x14ac:dyDescent="0.25">
      <c r="A607" s="11" t="s">
        <v>150</v>
      </c>
      <c r="B607" s="9">
        <v>1</v>
      </c>
    </row>
    <row r="608" spans="1:2" x14ac:dyDescent="0.25">
      <c r="A608" s="10" t="s">
        <v>1262</v>
      </c>
      <c r="B608" s="9">
        <v>2</v>
      </c>
    </row>
    <row r="609" spans="1:2" x14ac:dyDescent="0.25">
      <c r="A609" s="11" t="s">
        <v>14</v>
      </c>
      <c r="B609" s="9">
        <v>1</v>
      </c>
    </row>
    <row r="610" spans="1:2" x14ac:dyDescent="0.25">
      <c r="A610" s="11" t="s">
        <v>72</v>
      </c>
      <c r="B610" s="9">
        <v>1</v>
      </c>
    </row>
    <row r="611" spans="1:2" x14ac:dyDescent="0.25">
      <c r="A611" s="10" t="s">
        <v>1264</v>
      </c>
      <c r="B611" s="9">
        <v>9</v>
      </c>
    </row>
    <row r="612" spans="1:2" x14ac:dyDescent="0.25">
      <c r="A612" s="11" t="s">
        <v>39</v>
      </c>
      <c r="B612" s="9">
        <v>3</v>
      </c>
    </row>
    <row r="613" spans="1:2" x14ac:dyDescent="0.25">
      <c r="A613" s="11" t="s">
        <v>14</v>
      </c>
      <c r="B613" s="9">
        <v>1</v>
      </c>
    </row>
    <row r="614" spans="1:2" x14ac:dyDescent="0.25">
      <c r="A614" s="11" t="s">
        <v>232</v>
      </c>
      <c r="B614" s="9">
        <v>1</v>
      </c>
    </row>
    <row r="615" spans="1:2" x14ac:dyDescent="0.25">
      <c r="A615" s="11" t="s">
        <v>184</v>
      </c>
      <c r="B615" s="9">
        <v>1</v>
      </c>
    </row>
    <row r="616" spans="1:2" x14ac:dyDescent="0.25">
      <c r="A616" s="11" t="s">
        <v>194</v>
      </c>
      <c r="B616" s="9">
        <v>1</v>
      </c>
    </row>
    <row r="617" spans="1:2" x14ac:dyDescent="0.25">
      <c r="A617" s="11" t="s">
        <v>62</v>
      </c>
      <c r="B617" s="9">
        <v>2</v>
      </c>
    </row>
    <row r="618" spans="1:2" x14ac:dyDescent="0.25">
      <c r="A618" s="10" t="s">
        <v>1284</v>
      </c>
      <c r="B618" s="9">
        <v>2</v>
      </c>
    </row>
    <row r="619" spans="1:2" x14ac:dyDescent="0.25">
      <c r="A619" s="11" t="s">
        <v>678</v>
      </c>
      <c r="B619" s="9">
        <v>1</v>
      </c>
    </row>
    <row r="620" spans="1:2" x14ac:dyDescent="0.25">
      <c r="A620" s="11" t="s">
        <v>194</v>
      </c>
      <c r="B620" s="9">
        <v>1</v>
      </c>
    </row>
    <row r="621" spans="1:2" x14ac:dyDescent="0.25">
      <c r="A621" s="10" t="s">
        <v>1288</v>
      </c>
      <c r="B621" s="9">
        <v>2</v>
      </c>
    </row>
    <row r="622" spans="1:2" x14ac:dyDescent="0.25">
      <c r="A622" s="11" t="s">
        <v>14</v>
      </c>
      <c r="B622" s="9">
        <v>1</v>
      </c>
    </row>
    <row r="623" spans="1:2" x14ac:dyDescent="0.25">
      <c r="A623" s="11" t="s">
        <v>194</v>
      </c>
      <c r="B623" s="9">
        <v>1</v>
      </c>
    </row>
    <row r="624" spans="1:2" x14ac:dyDescent="0.25">
      <c r="A624" s="10" t="s">
        <v>1292</v>
      </c>
      <c r="B624" s="9">
        <v>8</v>
      </c>
    </row>
    <row r="625" spans="1:2" x14ac:dyDescent="0.25">
      <c r="A625" s="11" t="s">
        <v>232</v>
      </c>
      <c r="B625" s="9">
        <v>3</v>
      </c>
    </row>
    <row r="626" spans="1:2" x14ac:dyDescent="0.25">
      <c r="A626" s="11" t="s">
        <v>31</v>
      </c>
      <c r="B626" s="9">
        <v>1</v>
      </c>
    </row>
    <row r="627" spans="1:2" x14ac:dyDescent="0.25">
      <c r="A627" s="11" t="s">
        <v>750</v>
      </c>
      <c r="B627" s="9">
        <v>1</v>
      </c>
    </row>
    <row r="628" spans="1:2" x14ac:dyDescent="0.25">
      <c r="A628" s="11" t="s">
        <v>72</v>
      </c>
      <c r="B628" s="9">
        <v>2</v>
      </c>
    </row>
    <row r="629" spans="1:2" x14ac:dyDescent="0.25">
      <c r="A629" s="11" t="s">
        <v>180</v>
      </c>
      <c r="B629" s="9">
        <v>1</v>
      </c>
    </row>
    <row r="630" spans="1:2" x14ac:dyDescent="0.25">
      <c r="A630" s="10" t="s">
        <v>1305</v>
      </c>
      <c r="B630" s="9">
        <v>1</v>
      </c>
    </row>
    <row r="631" spans="1:2" x14ac:dyDescent="0.25">
      <c r="A631" s="11" t="s">
        <v>14</v>
      </c>
      <c r="B631" s="9">
        <v>1</v>
      </c>
    </row>
    <row r="632" spans="1:2" x14ac:dyDescent="0.25">
      <c r="A632" s="10" t="s">
        <v>1307</v>
      </c>
      <c r="B632" s="9">
        <v>6</v>
      </c>
    </row>
    <row r="633" spans="1:2" x14ac:dyDescent="0.25">
      <c r="A633" s="11" t="s">
        <v>72</v>
      </c>
      <c r="B633" s="9">
        <v>1</v>
      </c>
    </row>
    <row r="634" spans="1:2" x14ac:dyDescent="0.25">
      <c r="A634" s="11" t="s">
        <v>180</v>
      </c>
      <c r="B634" s="9">
        <v>1</v>
      </c>
    </row>
    <row r="635" spans="1:2" x14ac:dyDescent="0.25">
      <c r="A635" s="11" t="s">
        <v>194</v>
      </c>
      <c r="B635" s="9">
        <v>1</v>
      </c>
    </row>
    <row r="636" spans="1:2" x14ac:dyDescent="0.25">
      <c r="A636" s="11" t="s">
        <v>62</v>
      </c>
      <c r="B636" s="9">
        <v>1</v>
      </c>
    </row>
    <row r="637" spans="1:2" x14ac:dyDescent="0.25">
      <c r="A637" s="11" t="s">
        <v>22</v>
      </c>
      <c r="B637" s="9">
        <v>1</v>
      </c>
    </row>
    <row r="638" spans="1:2" x14ac:dyDescent="0.25">
      <c r="A638" s="11" t="s">
        <v>3302</v>
      </c>
      <c r="B638" s="9">
        <v>1</v>
      </c>
    </row>
    <row r="639" spans="1:2" x14ac:dyDescent="0.25">
      <c r="A639" s="10" t="s">
        <v>1316</v>
      </c>
      <c r="B639" s="9">
        <v>12</v>
      </c>
    </row>
    <row r="640" spans="1:2" x14ac:dyDescent="0.25">
      <c r="A640" s="11" t="s">
        <v>191</v>
      </c>
      <c r="B640" s="9">
        <v>1</v>
      </c>
    </row>
    <row r="641" spans="1:2" x14ac:dyDescent="0.25">
      <c r="A641" s="11" t="s">
        <v>14</v>
      </c>
      <c r="B641" s="9">
        <v>4</v>
      </c>
    </row>
    <row r="642" spans="1:2" x14ac:dyDescent="0.25">
      <c r="A642" s="11" t="s">
        <v>31</v>
      </c>
      <c r="B642" s="9">
        <v>1</v>
      </c>
    </row>
    <row r="643" spans="1:2" x14ac:dyDescent="0.25">
      <c r="A643" s="11" t="s">
        <v>313</v>
      </c>
      <c r="B643" s="9">
        <v>1</v>
      </c>
    </row>
    <row r="644" spans="1:2" x14ac:dyDescent="0.25">
      <c r="A644" s="11" t="s">
        <v>1320</v>
      </c>
      <c r="B644" s="9">
        <v>1</v>
      </c>
    </row>
    <row r="645" spans="1:2" x14ac:dyDescent="0.25">
      <c r="A645" s="11" t="s">
        <v>62</v>
      </c>
      <c r="B645" s="9">
        <v>2</v>
      </c>
    </row>
    <row r="646" spans="1:2" x14ac:dyDescent="0.25">
      <c r="A646" s="11" t="s">
        <v>150</v>
      </c>
      <c r="B646" s="9">
        <v>1</v>
      </c>
    </row>
    <row r="647" spans="1:2" x14ac:dyDescent="0.25">
      <c r="A647" s="11" t="s">
        <v>22</v>
      </c>
      <c r="B647" s="9">
        <v>1</v>
      </c>
    </row>
    <row r="648" spans="1:2" x14ac:dyDescent="0.25">
      <c r="A648" s="10" t="s">
        <v>1337</v>
      </c>
      <c r="B648" s="9">
        <v>3</v>
      </c>
    </row>
    <row r="649" spans="1:2" x14ac:dyDescent="0.25">
      <c r="A649" s="11" t="s">
        <v>14</v>
      </c>
      <c r="B649" s="9">
        <v>2</v>
      </c>
    </row>
    <row r="650" spans="1:2" x14ac:dyDescent="0.25">
      <c r="A650" s="11" t="s">
        <v>62</v>
      </c>
      <c r="B650" s="9">
        <v>1</v>
      </c>
    </row>
    <row r="651" spans="1:2" x14ac:dyDescent="0.25">
      <c r="A651" s="10" t="s">
        <v>1344</v>
      </c>
      <c r="B651" s="9">
        <v>1</v>
      </c>
    </row>
    <row r="652" spans="1:2" x14ac:dyDescent="0.25">
      <c r="A652" s="11" t="s">
        <v>31</v>
      </c>
      <c r="B652" s="9">
        <v>1</v>
      </c>
    </row>
    <row r="653" spans="1:2" x14ac:dyDescent="0.25">
      <c r="A653" s="10" t="s">
        <v>1346</v>
      </c>
      <c r="B653" s="9">
        <v>1</v>
      </c>
    </row>
    <row r="654" spans="1:2" x14ac:dyDescent="0.25">
      <c r="A654" s="11" t="s">
        <v>88</v>
      </c>
      <c r="B654" s="9">
        <v>1</v>
      </c>
    </row>
    <row r="655" spans="1:2" x14ac:dyDescent="0.25">
      <c r="A655" s="1">
        <v>5</v>
      </c>
      <c r="B655" s="9">
        <v>73</v>
      </c>
    </row>
    <row r="656" spans="1:2" x14ac:dyDescent="0.25">
      <c r="A656" s="10" t="s">
        <v>2398</v>
      </c>
      <c r="B656" s="9">
        <v>5</v>
      </c>
    </row>
    <row r="657" spans="1:2" x14ac:dyDescent="0.25">
      <c r="A657" s="11" t="s">
        <v>14</v>
      </c>
      <c r="B657" s="9">
        <v>2</v>
      </c>
    </row>
    <row r="658" spans="1:2" x14ac:dyDescent="0.25">
      <c r="A658" s="11" t="s">
        <v>62</v>
      </c>
      <c r="B658" s="9">
        <v>2</v>
      </c>
    </row>
    <row r="659" spans="1:2" x14ac:dyDescent="0.25">
      <c r="A659" s="11" t="s">
        <v>68</v>
      </c>
      <c r="B659" s="9">
        <v>1</v>
      </c>
    </row>
    <row r="660" spans="1:2" x14ac:dyDescent="0.25">
      <c r="A660" s="10" t="s">
        <v>1348</v>
      </c>
      <c r="B660" s="9">
        <v>3</v>
      </c>
    </row>
    <row r="661" spans="1:2" x14ac:dyDescent="0.25">
      <c r="A661" s="11" t="s">
        <v>14</v>
      </c>
      <c r="B661" s="9">
        <v>1</v>
      </c>
    </row>
    <row r="662" spans="1:2" x14ac:dyDescent="0.25">
      <c r="A662" s="11" t="s">
        <v>763</v>
      </c>
      <c r="B662" s="9">
        <v>1</v>
      </c>
    </row>
    <row r="663" spans="1:2" x14ac:dyDescent="0.25">
      <c r="A663" s="11" t="s">
        <v>938</v>
      </c>
      <c r="B663" s="9">
        <v>1</v>
      </c>
    </row>
    <row r="664" spans="1:2" x14ac:dyDescent="0.25">
      <c r="A664" s="10" t="s">
        <v>1356</v>
      </c>
      <c r="B664" s="9">
        <v>1</v>
      </c>
    </row>
    <row r="665" spans="1:2" x14ac:dyDescent="0.25">
      <c r="A665" s="11" t="s">
        <v>14</v>
      </c>
      <c r="B665" s="9">
        <v>1</v>
      </c>
    </row>
    <row r="666" spans="1:2" x14ac:dyDescent="0.25">
      <c r="A666" s="10" t="s">
        <v>1359</v>
      </c>
      <c r="B666" s="9">
        <v>4</v>
      </c>
    </row>
    <row r="667" spans="1:2" x14ac:dyDescent="0.25">
      <c r="A667" s="11" t="s">
        <v>14</v>
      </c>
      <c r="B667" s="9">
        <v>1</v>
      </c>
    </row>
    <row r="668" spans="1:2" x14ac:dyDescent="0.25">
      <c r="A668" s="11" t="s">
        <v>313</v>
      </c>
      <c r="B668" s="9">
        <v>1</v>
      </c>
    </row>
    <row r="669" spans="1:2" x14ac:dyDescent="0.25">
      <c r="A669" s="11" t="s">
        <v>1364</v>
      </c>
      <c r="B669" s="9">
        <v>1</v>
      </c>
    </row>
    <row r="670" spans="1:2" x14ac:dyDescent="0.25">
      <c r="A670" s="11" t="s">
        <v>938</v>
      </c>
      <c r="B670" s="9">
        <v>1</v>
      </c>
    </row>
    <row r="671" spans="1:2" x14ac:dyDescent="0.25">
      <c r="A671" s="10" t="s">
        <v>1366</v>
      </c>
      <c r="B671" s="9">
        <v>1</v>
      </c>
    </row>
    <row r="672" spans="1:2" x14ac:dyDescent="0.25">
      <c r="A672" s="11" t="s">
        <v>68</v>
      </c>
      <c r="B672" s="9">
        <v>1</v>
      </c>
    </row>
    <row r="673" spans="1:2" x14ac:dyDescent="0.25">
      <c r="A673" s="10" t="s">
        <v>1368</v>
      </c>
      <c r="B673" s="9">
        <v>7</v>
      </c>
    </row>
    <row r="674" spans="1:2" x14ac:dyDescent="0.25">
      <c r="A674" s="11" t="s">
        <v>1252</v>
      </c>
      <c r="B674" s="9">
        <v>2</v>
      </c>
    </row>
    <row r="675" spans="1:2" x14ac:dyDescent="0.25">
      <c r="A675" s="11" t="s">
        <v>14</v>
      </c>
      <c r="B675" s="9">
        <v>2</v>
      </c>
    </row>
    <row r="676" spans="1:2" x14ac:dyDescent="0.25">
      <c r="A676" s="11" t="s">
        <v>313</v>
      </c>
      <c r="B676" s="9">
        <v>2</v>
      </c>
    </row>
    <row r="677" spans="1:2" x14ac:dyDescent="0.25">
      <c r="A677" s="11" t="s">
        <v>3330</v>
      </c>
      <c r="B677" s="9">
        <v>1</v>
      </c>
    </row>
    <row r="678" spans="1:2" x14ac:dyDescent="0.25">
      <c r="A678" s="10" t="s">
        <v>1376</v>
      </c>
      <c r="B678" s="9">
        <v>2</v>
      </c>
    </row>
    <row r="679" spans="1:2" x14ac:dyDescent="0.25">
      <c r="A679" s="11" t="s">
        <v>124</v>
      </c>
      <c r="B679" s="9">
        <v>1</v>
      </c>
    </row>
    <row r="680" spans="1:2" x14ac:dyDescent="0.25">
      <c r="A680" s="11" t="s">
        <v>118</v>
      </c>
      <c r="B680" s="9">
        <v>1</v>
      </c>
    </row>
    <row r="681" spans="1:2" x14ac:dyDescent="0.25">
      <c r="A681" s="10" t="s">
        <v>1381</v>
      </c>
      <c r="B681" s="9">
        <v>4</v>
      </c>
    </row>
    <row r="682" spans="1:2" x14ac:dyDescent="0.25">
      <c r="A682" s="11" t="s">
        <v>131</v>
      </c>
      <c r="B682" s="9">
        <v>1</v>
      </c>
    </row>
    <row r="683" spans="1:2" x14ac:dyDescent="0.25">
      <c r="A683" s="11" t="s">
        <v>14</v>
      </c>
      <c r="B683" s="9">
        <v>2</v>
      </c>
    </row>
    <row r="684" spans="1:2" x14ac:dyDescent="0.25">
      <c r="A684" s="11" t="s">
        <v>118</v>
      </c>
      <c r="B684" s="9">
        <v>1</v>
      </c>
    </row>
    <row r="685" spans="1:2" x14ac:dyDescent="0.25">
      <c r="A685" s="10" t="s">
        <v>1388</v>
      </c>
      <c r="B685" s="9">
        <v>1</v>
      </c>
    </row>
    <row r="686" spans="1:2" x14ac:dyDescent="0.25">
      <c r="A686" s="11" t="s">
        <v>14</v>
      </c>
      <c r="B686" s="9">
        <v>1</v>
      </c>
    </row>
    <row r="687" spans="1:2" x14ac:dyDescent="0.25">
      <c r="A687" s="10" t="s">
        <v>1390</v>
      </c>
      <c r="B687" s="9">
        <v>2</v>
      </c>
    </row>
    <row r="688" spans="1:2" x14ac:dyDescent="0.25">
      <c r="A688" s="11" t="s">
        <v>194</v>
      </c>
      <c r="B688" s="9">
        <v>1</v>
      </c>
    </row>
    <row r="689" spans="1:2" x14ac:dyDescent="0.25">
      <c r="A689" s="11" t="s">
        <v>3330</v>
      </c>
      <c r="B689" s="9">
        <v>1</v>
      </c>
    </row>
    <row r="690" spans="1:2" x14ac:dyDescent="0.25">
      <c r="A690" s="10" t="s">
        <v>1392</v>
      </c>
      <c r="B690" s="9">
        <v>5</v>
      </c>
    </row>
    <row r="691" spans="1:2" x14ac:dyDescent="0.25">
      <c r="A691" s="11" t="s">
        <v>1252</v>
      </c>
      <c r="B691" s="9">
        <v>1</v>
      </c>
    </row>
    <row r="692" spans="1:2" x14ac:dyDescent="0.25">
      <c r="A692" s="11" t="s">
        <v>14</v>
      </c>
      <c r="B692" s="9">
        <v>1</v>
      </c>
    </row>
    <row r="693" spans="1:2" x14ac:dyDescent="0.25">
      <c r="A693" s="11" t="s">
        <v>31</v>
      </c>
      <c r="B693" s="9">
        <v>1</v>
      </c>
    </row>
    <row r="694" spans="1:2" x14ac:dyDescent="0.25">
      <c r="A694" s="11" t="s">
        <v>194</v>
      </c>
      <c r="B694" s="9">
        <v>1</v>
      </c>
    </row>
    <row r="695" spans="1:2" x14ac:dyDescent="0.25">
      <c r="A695" s="11" t="s">
        <v>217</v>
      </c>
      <c r="B695" s="9">
        <v>1</v>
      </c>
    </row>
    <row r="696" spans="1:2" x14ac:dyDescent="0.25">
      <c r="A696" s="10" t="s">
        <v>1400</v>
      </c>
      <c r="B696" s="9">
        <v>1</v>
      </c>
    </row>
    <row r="697" spans="1:2" x14ac:dyDescent="0.25">
      <c r="A697" s="11" t="s">
        <v>763</v>
      </c>
      <c r="B697" s="9">
        <v>1</v>
      </c>
    </row>
    <row r="698" spans="1:2" x14ac:dyDescent="0.25">
      <c r="A698" s="10" t="s">
        <v>1403</v>
      </c>
      <c r="B698" s="9">
        <v>6</v>
      </c>
    </row>
    <row r="699" spans="1:2" x14ac:dyDescent="0.25">
      <c r="A699" s="11" t="s">
        <v>14</v>
      </c>
      <c r="B699" s="9">
        <v>2</v>
      </c>
    </row>
    <row r="700" spans="1:2" x14ac:dyDescent="0.25">
      <c r="A700" s="11" t="s">
        <v>194</v>
      </c>
      <c r="B700" s="9">
        <v>1</v>
      </c>
    </row>
    <row r="701" spans="1:2" x14ac:dyDescent="0.25">
      <c r="A701" s="11" t="s">
        <v>68</v>
      </c>
      <c r="B701" s="9">
        <v>1</v>
      </c>
    </row>
    <row r="702" spans="1:2" x14ac:dyDescent="0.25">
      <c r="A702" s="11" t="s">
        <v>150</v>
      </c>
      <c r="B702" s="9">
        <v>1</v>
      </c>
    </row>
    <row r="703" spans="1:2" x14ac:dyDescent="0.25">
      <c r="A703" s="11" t="s">
        <v>3299</v>
      </c>
      <c r="B703" s="9">
        <v>1</v>
      </c>
    </row>
    <row r="704" spans="1:2" x14ac:dyDescent="0.25">
      <c r="A704" s="10" t="s">
        <v>1412</v>
      </c>
      <c r="B704" s="9">
        <v>1</v>
      </c>
    </row>
    <row r="705" spans="1:2" x14ac:dyDescent="0.25">
      <c r="A705" s="11" t="s">
        <v>14</v>
      </c>
      <c r="B705" s="9">
        <v>1</v>
      </c>
    </row>
    <row r="706" spans="1:2" x14ac:dyDescent="0.25">
      <c r="A706" s="10" t="s">
        <v>1416</v>
      </c>
      <c r="B706" s="9">
        <v>1</v>
      </c>
    </row>
    <row r="707" spans="1:2" x14ac:dyDescent="0.25">
      <c r="A707" s="11" t="s">
        <v>194</v>
      </c>
      <c r="B707" s="9">
        <v>1</v>
      </c>
    </row>
    <row r="708" spans="1:2" x14ac:dyDescent="0.25">
      <c r="A708" s="10" t="s">
        <v>1419</v>
      </c>
      <c r="B708" s="9">
        <v>2</v>
      </c>
    </row>
    <row r="709" spans="1:2" x14ac:dyDescent="0.25">
      <c r="A709" s="11" t="s">
        <v>678</v>
      </c>
      <c r="B709" s="9">
        <v>1</v>
      </c>
    </row>
    <row r="710" spans="1:2" x14ac:dyDescent="0.25">
      <c r="A710" s="11" t="s">
        <v>232</v>
      </c>
      <c r="B710" s="9">
        <v>1</v>
      </c>
    </row>
    <row r="711" spans="1:2" x14ac:dyDescent="0.25">
      <c r="A711" s="10" t="s">
        <v>1424</v>
      </c>
      <c r="B711" s="9">
        <v>1</v>
      </c>
    </row>
    <row r="712" spans="1:2" x14ac:dyDescent="0.25">
      <c r="A712" s="11" t="s">
        <v>14</v>
      </c>
      <c r="B712" s="9">
        <v>1</v>
      </c>
    </row>
    <row r="713" spans="1:2" x14ac:dyDescent="0.25">
      <c r="A713" s="10" t="s">
        <v>1427</v>
      </c>
      <c r="B713" s="9">
        <v>1</v>
      </c>
    </row>
    <row r="714" spans="1:2" x14ac:dyDescent="0.25">
      <c r="A714" s="11" t="s">
        <v>180</v>
      </c>
      <c r="B714" s="9">
        <v>1</v>
      </c>
    </row>
    <row r="715" spans="1:2" x14ac:dyDescent="0.25">
      <c r="A715" s="10" t="s">
        <v>3262</v>
      </c>
      <c r="B715" s="9">
        <v>1</v>
      </c>
    </row>
    <row r="716" spans="1:2" x14ac:dyDescent="0.25">
      <c r="A716" s="11" t="s">
        <v>232</v>
      </c>
      <c r="B716" s="9">
        <v>1</v>
      </c>
    </row>
    <row r="717" spans="1:2" x14ac:dyDescent="0.25">
      <c r="A717" s="10" t="s">
        <v>1430</v>
      </c>
      <c r="B717" s="9">
        <v>1</v>
      </c>
    </row>
    <row r="718" spans="1:2" x14ac:dyDescent="0.25">
      <c r="A718" s="11" t="s">
        <v>14</v>
      </c>
      <c r="B718" s="9">
        <v>1</v>
      </c>
    </row>
    <row r="719" spans="1:2" x14ac:dyDescent="0.25">
      <c r="A719" s="10" t="s">
        <v>1432</v>
      </c>
      <c r="B719" s="9">
        <v>9</v>
      </c>
    </row>
    <row r="720" spans="1:2" x14ac:dyDescent="0.25">
      <c r="A720" s="11" t="s">
        <v>131</v>
      </c>
      <c r="B720" s="9">
        <v>1</v>
      </c>
    </row>
    <row r="721" spans="1:2" x14ac:dyDescent="0.25">
      <c r="A721" s="11" t="s">
        <v>14</v>
      </c>
      <c r="B721" s="9">
        <v>3</v>
      </c>
    </row>
    <row r="722" spans="1:2" x14ac:dyDescent="0.25">
      <c r="A722" s="11" t="s">
        <v>232</v>
      </c>
      <c r="B722" s="9">
        <v>2</v>
      </c>
    </row>
    <row r="723" spans="1:2" x14ac:dyDescent="0.25">
      <c r="A723" s="11" t="s">
        <v>313</v>
      </c>
      <c r="B723" s="9">
        <v>1</v>
      </c>
    </row>
    <row r="724" spans="1:2" x14ac:dyDescent="0.25">
      <c r="A724" s="11" t="s">
        <v>3302</v>
      </c>
      <c r="B724" s="9">
        <v>1</v>
      </c>
    </row>
    <row r="725" spans="1:2" x14ac:dyDescent="0.25">
      <c r="A725" s="11" t="s">
        <v>3330</v>
      </c>
      <c r="B725" s="9">
        <v>1</v>
      </c>
    </row>
    <row r="726" spans="1:2" x14ac:dyDescent="0.25">
      <c r="A726" s="10" t="s">
        <v>1442</v>
      </c>
      <c r="B726" s="9">
        <v>3</v>
      </c>
    </row>
    <row r="727" spans="1:2" x14ac:dyDescent="0.25">
      <c r="A727" s="11" t="s">
        <v>14</v>
      </c>
      <c r="B727" s="9">
        <v>1</v>
      </c>
    </row>
    <row r="728" spans="1:2" x14ac:dyDescent="0.25">
      <c r="A728" s="11" t="s">
        <v>232</v>
      </c>
      <c r="B728" s="9">
        <v>1</v>
      </c>
    </row>
    <row r="729" spans="1:2" x14ac:dyDescent="0.25">
      <c r="A729" s="11" t="s">
        <v>1446</v>
      </c>
      <c r="B729" s="9">
        <v>1</v>
      </c>
    </row>
    <row r="730" spans="1:2" x14ac:dyDescent="0.25">
      <c r="A730" s="10" t="s">
        <v>3271</v>
      </c>
      <c r="B730" s="9">
        <v>1</v>
      </c>
    </row>
    <row r="731" spans="1:2" x14ac:dyDescent="0.25">
      <c r="A731" s="11" t="s">
        <v>14</v>
      </c>
      <c r="B731" s="9">
        <v>1</v>
      </c>
    </row>
    <row r="732" spans="1:2" x14ac:dyDescent="0.25">
      <c r="A732" s="10" t="s">
        <v>1447</v>
      </c>
      <c r="B732" s="9">
        <v>2</v>
      </c>
    </row>
    <row r="733" spans="1:2" x14ac:dyDescent="0.25">
      <c r="A733" s="11" t="s">
        <v>1089</v>
      </c>
      <c r="B733" s="9">
        <v>1</v>
      </c>
    </row>
    <row r="734" spans="1:2" x14ac:dyDescent="0.25">
      <c r="A734" s="11" t="s">
        <v>184</v>
      </c>
      <c r="B734" s="9">
        <v>1</v>
      </c>
    </row>
    <row r="735" spans="1:2" x14ac:dyDescent="0.25">
      <c r="A735" s="10" t="s">
        <v>1450</v>
      </c>
      <c r="B735" s="9">
        <v>2</v>
      </c>
    </row>
    <row r="736" spans="1:2" x14ac:dyDescent="0.25">
      <c r="A736" s="11" t="s">
        <v>62</v>
      </c>
      <c r="B736" s="9">
        <v>2</v>
      </c>
    </row>
    <row r="737" spans="1:2" x14ac:dyDescent="0.25">
      <c r="A737" s="10" t="s">
        <v>1455</v>
      </c>
      <c r="B737" s="9">
        <v>1</v>
      </c>
    </row>
    <row r="738" spans="1:2" x14ac:dyDescent="0.25">
      <c r="A738" s="11" t="s">
        <v>62</v>
      </c>
      <c r="B738" s="9">
        <v>1</v>
      </c>
    </row>
    <row r="739" spans="1:2" x14ac:dyDescent="0.25">
      <c r="A739" s="10" t="s">
        <v>1458</v>
      </c>
      <c r="B739" s="9">
        <v>1</v>
      </c>
    </row>
    <row r="740" spans="1:2" x14ac:dyDescent="0.25">
      <c r="A740" s="11" t="s">
        <v>131</v>
      </c>
      <c r="B740" s="9">
        <v>1</v>
      </c>
    </row>
    <row r="741" spans="1:2" x14ac:dyDescent="0.25">
      <c r="A741" s="10" t="s">
        <v>1460</v>
      </c>
      <c r="B741" s="9">
        <v>3</v>
      </c>
    </row>
    <row r="742" spans="1:2" x14ac:dyDescent="0.25">
      <c r="A742" s="11" t="s">
        <v>232</v>
      </c>
      <c r="B742" s="9">
        <v>2</v>
      </c>
    </row>
    <row r="743" spans="1:2" x14ac:dyDescent="0.25">
      <c r="A743" s="11" t="s">
        <v>62</v>
      </c>
      <c r="B743" s="9">
        <v>1</v>
      </c>
    </row>
    <row r="744" spans="1:2" x14ac:dyDescent="0.25">
      <c r="A744" s="10" t="s">
        <v>3445</v>
      </c>
      <c r="B744" s="9">
        <v>1</v>
      </c>
    </row>
    <row r="745" spans="1:2" x14ac:dyDescent="0.25">
      <c r="A745" s="11" t="s">
        <v>3302</v>
      </c>
      <c r="B745" s="9">
        <v>1</v>
      </c>
    </row>
    <row r="746" spans="1:2" x14ac:dyDescent="0.25">
      <c r="A746" s="1">
        <v>6</v>
      </c>
      <c r="B746" s="9">
        <v>101</v>
      </c>
    </row>
    <row r="747" spans="1:2" x14ac:dyDescent="0.25">
      <c r="A747" s="10" t="s">
        <v>1468</v>
      </c>
      <c r="B747" s="9">
        <v>16</v>
      </c>
    </row>
    <row r="748" spans="1:2" x14ac:dyDescent="0.25">
      <c r="A748" s="11" t="s">
        <v>39</v>
      </c>
      <c r="B748" s="9">
        <v>1</v>
      </c>
    </row>
    <row r="749" spans="1:2" x14ac:dyDescent="0.25">
      <c r="A749" s="11" t="s">
        <v>1252</v>
      </c>
      <c r="B749" s="9">
        <v>1</v>
      </c>
    </row>
    <row r="750" spans="1:2" x14ac:dyDescent="0.25">
      <c r="A750" s="11" t="s">
        <v>14</v>
      </c>
      <c r="B750" s="9">
        <v>2</v>
      </c>
    </row>
    <row r="751" spans="1:2" x14ac:dyDescent="0.25">
      <c r="A751" s="11" t="s">
        <v>1474</v>
      </c>
      <c r="B751" s="9">
        <v>1</v>
      </c>
    </row>
    <row r="752" spans="1:2" x14ac:dyDescent="0.25">
      <c r="A752" s="11" t="s">
        <v>232</v>
      </c>
      <c r="B752" s="9">
        <v>5</v>
      </c>
    </row>
    <row r="753" spans="1:2" x14ac:dyDescent="0.25">
      <c r="A753" s="11" t="s">
        <v>180</v>
      </c>
      <c r="B753" s="9">
        <v>1</v>
      </c>
    </row>
    <row r="754" spans="1:2" x14ac:dyDescent="0.25">
      <c r="A754" s="11" t="s">
        <v>62</v>
      </c>
      <c r="B754" s="9">
        <v>1</v>
      </c>
    </row>
    <row r="755" spans="1:2" x14ac:dyDescent="0.25">
      <c r="A755" s="11" t="s">
        <v>77</v>
      </c>
      <c r="B755" s="9">
        <v>1</v>
      </c>
    </row>
    <row r="756" spans="1:2" x14ac:dyDescent="0.25">
      <c r="A756" s="11" t="s">
        <v>1490</v>
      </c>
      <c r="B756" s="9">
        <v>1</v>
      </c>
    </row>
    <row r="757" spans="1:2" x14ac:dyDescent="0.25">
      <c r="A757" s="11" t="s">
        <v>1471</v>
      </c>
      <c r="B757" s="9">
        <v>1</v>
      </c>
    </row>
    <row r="758" spans="1:2" x14ac:dyDescent="0.25">
      <c r="A758" s="11" t="s">
        <v>3296</v>
      </c>
      <c r="B758" s="9">
        <v>1</v>
      </c>
    </row>
    <row r="759" spans="1:2" x14ac:dyDescent="0.25">
      <c r="A759" s="10" t="s">
        <v>1495</v>
      </c>
      <c r="B759" s="9">
        <v>3</v>
      </c>
    </row>
    <row r="760" spans="1:2" x14ac:dyDescent="0.25">
      <c r="A760" s="11" t="s">
        <v>232</v>
      </c>
      <c r="B760" s="9">
        <v>1</v>
      </c>
    </row>
    <row r="761" spans="1:2" x14ac:dyDescent="0.25">
      <c r="A761" s="11" t="s">
        <v>3302</v>
      </c>
      <c r="B761" s="9">
        <v>1</v>
      </c>
    </row>
    <row r="762" spans="1:2" x14ac:dyDescent="0.25">
      <c r="A762" s="11" t="s">
        <v>3296</v>
      </c>
      <c r="B762" s="9">
        <v>1</v>
      </c>
    </row>
    <row r="763" spans="1:2" x14ac:dyDescent="0.25">
      <c r="A763" s="10" t="s">
        <v>1497</v>
      </c>
      <c r="B763" s="9">
        <v>1</v>
      </c>
    </row>
    <row r="764" spans="1:2" x14ac:dyDescent="0.25">
      <c r="A764" s="11" t="s">
        <v>118</v>
      </c>
      <c r="B764" s="9">
        <v>1</v>
      </c>
    </row>
    <row r="765" spans="1:2" x14ac:dyDescent="0.25">
      <c r="A765" s="10" t="s">
        <v>1500</v>
      </c>
      <c r="B765" s="9">
        <v>1</v>
      </c>
    </row>
    <row r="766" spans="1:2" x14ac:dyDescent="0.25">
      <c r="A766" s="11" t="s">
        <v>201</v>
      </c>
      <c r="B766" s="9">
        <v>1</v>
      </c>
    </row>
    <row r="767" spans="1:2" x14ac:dyDescent="0.25">
      <c r="A767" s="10" t="s">
        <v>1503</v>
      </c>
      <c r="B767" s="9">
        <v>4</v>
      </c>
    </row>
    <row r="768" spans="1:2" x14ac:dyDescent="0.25">
      <c r="A768" s="11" t="s">
        <v>14</v>
      </c>
      <c r="B768" s="9">
        <v>3</v>
      </c>
    </row>
    <row r="769" spans="1:2" x14ac:dyDescent="0.25">
      <c r="A769" s="11" t="s">
        <v>31</v>
      </c>
      <c r="B769" s="9">
        <v>1</v>
      </c>
    </row>
    <row r="770" spans="1:2" x14ac:dyDescent="0.25">
      <c r="A770" s="10" t="s">
        <v>1511</v>
      </c>
      <c r="B770" s="9">
        <v>1</v>
      </c>
    </row>
    <row r="771" spans="1:2" x14ac:dyDescent="0.25">
      <c r="A771" s="11" t="s">
        <v>232</v>
      </c>
      <c r="B771" s="9">
        <v>1</v>
      </c>
    </row>
    <row r="772" spans="1:2" x14ac:dyDescent="0.25">
      <c r="A772" s="10" t="s">
        <v>1515</v>
      </c>
      <c r="B772" s="9">
        <v>4</v>
      </c>
    </row>
    <row r="773" spans="1:2" x14ac:dyDescent="0.25">
      <c r="A773" s="11" t="s">
        <v>763</v>
      </c>
      <c r="B773" s="9">
        <v>2</v>
      </c>
    </row>
    <row r="774" spans="1:2" x14ac:dyDescent="0.25">
      <c r="A774" s="11" t="s">
        <v>232</v>
      </c>
      <c r="B774" s="9">
        <v>2</v>
      </c>
    </row>
    <row r="775" spans="1:2" x14ac:dyDescent="0.25">
      <c r="A775" s="10" t="s">
        <v>1522</v>
      </c>
      <c r="B775" s="9">
        <v>2</v>
      </c>
    </row>
    <row r="776" spans="1:2" x14ac:dyDescent="0.25">
      <c r="A776" s="11" t="s">
        <v>14</v>
      </c>
      <c r="B776" s="9">
        <v>1</v>
      </c>
    </row>
    <row r="777" spans="1:2" x14ac:dyDescent="0.25">
      <c r="A777" s="11" t="s">
        <v>62</v>
      </c>
      <c r="B777" s="9">
        <v>1</v>
      </c>
    </row>
    <row r="778" spans="1:2" x14ac:dyDescent="0.25">
      <c r="A778" s="10" t="s">
        <v>1526</v>
      </c>
      <c r="B778" s="9">
        <v>5</v>
      </c>
    </row>
    <row r="779" spans="1:2" x14ac:dyDescent="0.25">
      <c r="A779" s="11" t="s">
        <v>232</v>
      </c>
      <c r="B779" s="9">
        <v>1</v>
      </c>
    </row>
    <row r="780" spans="1:2" x14ac:dyDescent="0.25">
      <c r="A780" s="11" t="s">
        <v>118</v>
      </c>
      <c r="B780" s="9">
        <v>1</v>
      </c>
    </row>
    <row r="781" spans="1:2" x14ac:dyDescent="0.25">
      <c r="A781" s="11" t="s">
        <v>938</v>
      </c>
      <c r="B781" s="9">
        <v>1</v>
      </c>
    </row>
    <row r="782" spans="1:2" x14ac:dyDescent="0.25">
      <c r="A782" s="11" t="s">
        <v>150</v>
      </c>
      <c r="B782" s="9">
        <v>1</v>
      </c>
    </row>
    <row r="783" spans="1:2" x14ac:dyDescent="0.25">
      <c r="A783" s="11" t="s">
        <v>3344</v>
      </c>
      <c r="B783" s="9">
        <v>1</v>
      </c>
    </row>
    <row r="784" spans="1:2" x14ac:dyDescent="0.25">
      <c r="A784" s="10" t="s">
        <v>1534</v>
      </c>
      <c r="B784" s="9">
        <v>1</v>
      </c>
    </row>
    <row r="785" spans="1:2" x14ac:dyDescent="0.25">
      <c r="A785" s="11" t="s">
        <v>62</v>
      </c>
      <c r="B785" s="9">
        <v>1</v>
      </c>
    </row>
    <row r="786" spans="1:2" x14ac:dyDescent="0.25">
      <c r="A786" s="10" t="s">
        <v>1536</v>
      </c>
      <c r="B786" s="9">
        <v>3</v>
      </c>
    </row>
    <row r="787" spans="1:2" x14ac:dyDescent="0.25">
      <c r="A787" s="11" t="s">
        <v>14</v>
      </c>
      <c r="B787" s="9">
        <v>1</v>
      </c>
    </row>
    <row r="788" spans="1:2" x14ac:dyDescent="0.25">
      <c r="A788" s="11" t="s">
        <v>3302</v>
      </c>
      <c r="B788" s="9">
        <v>2</v>
      </c>
    </row>
    <row r="789" spans="1:2" x14ac:dyDescent="0.25">
      <c r="A789" s="10" t="s">
        <v>1540</v>
      </c>
      <c r="B789" s="9">
        <v>3</v>
      </c>
    </row>
    <row r="790" spans="1:2" x14ac:dyDescent="0.25">
      <c r="A790" s="11" t="s">
        <v>14</v>
      </c>
      <c r="B790" s="9">
        <v>1</v>
      </c>
    </row>
    <row r="791" spans="1:2" x14ac:dyDescent="0.25">
      <c r="A791" s="11" t="s">
        <v>938</v>
      </c>
      <c r="B791" s="9">
        <v>1</v>
      </c>
    </row>
    <row r="792" spans="1:2" x14ac:dyDescent="0.25">
      <c r="A792" s="11" t="s">
        <v>68</v>
      </c>
      <c r="B792" s="9">
        <v>1</v>
      </c>
    </row>
    <row r="793" spans="1:2" x14ac:dyDescent="0.25">
      <c r="A793" s="10" t="s">
        <v>1548</v>
      </c>
      <c r="B793" s="9">
        <v>4</v>
      </c>
    </row>
    <row r="794" spans="1:2" x14ac:dyDescent="0.25">
      <c r="A794" s="11" t="s">
        <v>1550</v>
      </c>
      <c r="B794" s="9">
        <v>1</v>
      </c>
    </row>
    <row r="795" spans="1:2" x14ac:dyDescent="0.25">
      <c r="A795" s="11" t="s">
        <v>62</v>
      </c>
      <c r="B795" s="9">
        <v>1</v>
      </c>
    </row>
    <row r="796" spans="1:2" x14ac:dyDescent="0.25">
      <c r="A796" s="11" t="s">
        <v>22</v>
      </c>
      <c r="B796" s="9">
        <v>1</v>
      </c>
    </row>
    <row r="797" spans="1:2" x14ac:dyDescent="0.25">
      <c r="A797" s="11" t="s">
        <v>3344</v>
      </c>
      <c r="B797" s="9">
        <v>1</v>
      </c>
    </row>
    <row r="798" spans="1:2" x14ac:dyDescent="0.25">
      <c r="A798" s="10" t="s">
        <v>1553</v>
      </c>
      <c r="B798" s="9">
        <v>1</v>
      </c>
    </row>
    <row r="799" spans="1:2" x14ac:dyDescent="0.25">
      <c r="A799" s="11" t="s">
        <v>62</v>
      </c>
      <c r="B799" s="9">
        <v>1</v>
      </c>
    </row>
    <row r="800" spans="1:2" x14ac:dyDescent="0.25">
      <c r="A800" s="10" t="s">
        <v>1555</v>
      </c>
      <c r="B800" s="9">
        <v>1</v>
      </c>
    </row>
    <row r="801" spans="1:2" x14ac:dyDescent="0.25">
      <c r="A801" s="11" t="s">
        <v>62</v>
      </c>
      <c r="B801" s="9">
        <v>1</v>
      </c>
    </row>
    <row r="802" spans="1:2" x14ac:dyDescent="0.25">
      <c r="A802" s="10" t="s">
        <v>1558</v>
      </c>
      <c r="B802" s="9">
        <v>1</v>
      </c>
    </row>
    <row r="803" spans="1:2" x14ac:dyDescent="0.25">
      <c r="A803" s="11" t="s">
        <v>68</v>
      </c>
      <c r="B803" s="9">
        <v>1</v>
      </c>
    </row>
    <row r="804" spans="1:2" x14ac:dyDescent="0.25">
      <c r="A804" s="10" t="s">
        <v>1560</v>
      </c>
      <c r="B804" s="9">
        <v>10</v>
      </c>
    </row>
    <row r="805" spans="1:2" x14ac:dyDescent="0.25">
      <c r="A805" s="11" t="s">
        <v>52</v>
      </c>
      <c r="B805" s="9">
        <v>3</v>
      </c>
    </row>
    <row r="806" spans="1:2" x14ac:dyDescent="0.25">
      <c r="A806" s="11" t="s">
        <v>1089</v>
      </c>
      <c r="B806" s="9">
        <v>1</v>
      </c>
    </row>
    <row r="807" spans="1:2" x14ac:dyDescent="0.25">
      <c r="A807" s="11" t="s">
        <v>1252</v>
      </c>
      <c r="B807" s="9">
        <v>1</v>
      </c>
    </row>
    <row r="808" spans="1:2" x14ac:dyDescent="0.25">
      <c r="A808" s="11" t="s">
        <v>14</v>
      </c>
      <c r="B808" s="9">
        <v>2</v>
      </c>
    </row>
    <row r="809" spans="1:2" x14ac:dyDescent="0.25">
      <c r="A809" s="11" t="s">
        <v>232</v>
      </c>
      <c r="B809" s="9">
        <v>1</v>
      </c>
    </row>
    <row r="810" spans="1:2" x14ac:dyDescent="0.25">
      <c r="A810" s="11" t="s">
        <v>72</v>
      </c>
      <c r="B810" s="9">
        <v>1</v>
      </c>
    </row>
    <row r="811" spans="1:2" x14ac:dyDescent="0.25">
      <c r="A811" s="11" t="s">
        <v>217</v>
      </c>
      <c r="B811" s="9">
        <v>1</v>
      </c>
    </row>
    <row r="812" spans="1:2" x14ac:dyDescent="0.25">
      <c r="A812" s="10" t="s">
        <v>1577</v>
      </c>
      <c r="B812" s="9">
        <v>7</v>
      </c>
    </row>
    <row r="813" spans="1:2" x14ac:dyDescent="0.25">
      <c r="A813" s="11" t="s">
        <v>14</v>
      </c>
      <c r="B813" s="9">
        <v>1</v>
      </c>
    </row>
    <row r="814" spans="1:2" x14ac:dyDescent="0.25">
      <c r="A814" s="11" t="s">
        <v>194</v>
      </c>
      <c r="B814" s="9">
        <v>2</v>
      </c>
    </row>
    <row r="815" spans="1:2" x14ac:dyDescent="0.25">
      <c r="A815" s="11" t="s">
        <v>62</v>
      </c>
      <c r="B815" s="9">
        <v>1</v>
      </c>
    </row>
    <row r="816" spans="1:2" x14ac:dyDescent="0.25">
      <c r="A816" s="11" t="s">
        <v>150</v>
      </c>
      <c r="B816" s="9">
        <v>1</v>
      </c>
    </row>
    <row r="817" spans="1:2" x14ac:dyDescent="0.25">
      <c r="A817" s="11" t="s">
        <v>217</v>
      </c>
      <c r="B817" s="9">
        <v>1</v>
      </c>
    </row>
    <row r="818" spans="1:2" x14ac:dyDescent="0.25">
      <c r="A818" s="11" t="s">
        <v>22</v>
      </c>
      <c r="B818" s="9">
        <v>1</v>
      </c>
    </row>
    <row r="819" spans="1:2" x14ac:dyDescent="0.25">
      <c r="A819" s="10" t="s">
        <v>1584</v>
      </c>
      <c r="B819" s="9">
        <v>1</v>
      </c>
    </row>
    <row r="820" spans="1:2" x14ac:dyDescent="0.25">
      <c r="A820" s="11" t="s">
        <v>194</v>
      </c>
      <c r="B820" s="9">
        <v>1</v>
      </c>
    </row>
    <row r="821" spans="1:2" x14ac:dyDescent="0.25">
      <c r="A821" s="10" t="s">
        <v>1587</v>
      </c>
      <c r="B821" s="9">
        <v>3</v>
      </c>
    </row>
    <row r="822" spans="1:2" x14ac:dyDescent="0.25">
      <c r="A822" s="11" t="s">
        <v>118</v>
      </c>
      <c r="B822" s="9">
        <v>1</v>
      </c>
    </row>
    <row r="823" spans="1:2" x14ac:dyDescent="0.25">
      <c r="A823" s="11" t="s">
        <v>3302</v>
      </c>
      <c r="B823" s="9">
        <v>1</v>
      </c>
    </row>
    <row r="824" spans="1:2" x14ac:dyDescent="0.25">
      <c r="A824" s="11" t="s">
        <v>3296</v>
      </c>
      <c r="B824" s="9">
        <v>1</v>
      </c>
    </row>
    <row r="825" spans="1:2" x14ac:dyDescent="0.25">
      <c r="A825" s="10" t="s">
        <v>1589</v>
      </c>
      <c r="B825" s="9">
        <v>2</v>
      </c>
    </row>
    <row r="826" spans="1:2" x14ac:dyDescent="0.25">
      <c r="A826" s="11" t="s">
        <v>785</v>
      </c>
      <c r="B826" s="9">
        <v>1</v>
      </c>
    </row>
    <row r="827" spans="1:2" x14ac:dyDescent="0.25">
      <c r="A827" s="11" t="s">
        <v>938</v>
      </c>
      <c r="B827" s="9">
        <v>1</v>
      </c>
    </row>
    <row r="828" spans="1:2" x14ac:dyDescent="0.25">
      <c r="A828" s="10" t="s">
        <v>1593</v>
      </c>
      <c r="B828" s="9">
        <v>11</v>
      </c>
    </row>
    <row r="829" spans="1:2" x14ac:dyDescent="0.25">
      <c r="A829" s="11" t="s">
        <v>14</v>
      </c>
      <c r="B829" s="9">
        <v>4</v>
      </c>
    </row>
    <row r="830" spans="1:2" x14ac:dyDescent="0.25">
      <c r="A830" s="11" t="s">
        <v>232</v>
      </c>
      <c r="B830" s="9">
        <v>1</v>
      </c>
    </row>
    <row r="831" spans="1:2" x14ac:dyDescent="0.25">
      <c r="A831" s="11" t="s">
        <v>150</v>
      </c>
      <c r="B831" s="9">
        <v>2</v>
      </c>
    </row>
    <row r="832" spans="1:2" x14ac:dyDescent="0.25">
      <c r="A832" s="11" t="s">
        <v>77</v>
      </c>
      <c r="B832" s="9">
        <v>2</v>
      </c>
    </row>
    <row r="833" spans="1:2" x14ac:dyDescent="0.25">
      <c r="A833" s="11" t="s">
        <v>3302</v>
      </c>
      <c r="B833" s="9">
        <v>2</v>
      </c>
    </row>
    <row r="834" spans="1:2" x14ac:dyDescent="0.25">
      <c r="A834" s="10" t="s">
        <v>1606</v>
      </c>
      <c r="B834" s="9">
        <v>1</v>
      </c>
    </row>
    <row r="835" spans="1:2" x14ac:dyDescent="0.25">
      <c r="A835" s="11" t="s">
        <v>194</v>
      </c>
      <c r="B835" s="9">
        <v>1</v>
      </c>
    </row>
    <row r="836" spans="1:2" x14ac:dyDescent="0.25">
      <c r="A836" s="10" t="s">
        <v>1609</v>
      </c>
      <c r="B836" s="9">
        <v>1</v>
      </c>
    </row>
    <row r="837" spans="1:2" x14ac:dyDescent="0.25">
      <c r="A837" s="11" t="s">
        <v>72</v>
      </c>
      <c r="B837" s="9">
        <v>1</v>
      </c>
    </row>
    <row r="838" spans="1:2" x14ac:dyDescent="0.25">
      <c r="A838" s="10" t="s">
        <v>1611</v>
      </c>
      <c r="B838" s="9">
        <v>1</v>
      </c>
    </row>
    <row r="839" spans="1:2" x14ac:dyDescent="0.25">
      <c r="A839" s="11" t="s">
        <v>31</v>
      </c>
      <c r="B839" s="9">
        <v>1</v>
      </c>
    </row>
    <row r="840" spans="1:2" x14ac:dyDescent="0.25">
      <c r="A840" s="10" t="s">
        <v>1615</v>
      </c>
      <c r="B840" s="9">
        <v>3</v>
      </c>
    </row>
    <row r="841" spans="1:2" x14ac:dyDescent="0.25">
      <c r="A841" s="11" t="s">
        <v>14</v>
      </c>
      <c r="B841" s="9">
        <v>1</v>
      </c>
    </row>
    <row r="842" spans="1:2" x14ac:dyDescent="0.25">
      <c r="A842" s="11" t="s">
        <v>3302</v>
      </c>
      <c r="B842" s="9">
        <v>2</v>
      </c>
    </row>
    <row r="843" spans="1:2" x14ac:dyDescent="0.25">
      <c r="A843" s="10" t="s">
        <v>1617</v>
      </c>
      <c r="B843" s="9">
        <v>3</v>
      </c>
    </row>
    <row r="844" spans="1:2" x14ac:dyDescent="0.25">
      <c r="A844" s="11" t="s">
        <v>14</v>
      </c>
      <c r="B844" s="9">
        <v>2</v>
      </c>
    </row>
    <row r="845" spans="1:2" x14ac:dyDescent="0.25">
      <c r="A845" s="11" t="s">
        <v>180</v>
      </c>
      <c r="B845" s="9">
        <v>1</v>
      </c>
    </row>
    <row r="846" spans="1:2" x14ac:dyDescent="0.25">
      <c r="A846" s="10" t="s">
        <v>1623</v>
      </c>
      <c r="B846" s="9">
        <v>2</v>
      </c>
    </row>
    <row r="847" spans="1:2" x14ac:dyDescent="0.25">
      <c r="A847" s="11" t="s">
        <v>14</v>
      </c>
      <c r="B847" s="9">
        <v>1</v>
      </c>
    </row>
    <row r="848" spans="1:2" x14ac:dyDescent="0.25">
      <c r="A848" s="11" t="s">
        <v>217</v>
      </c>
      <c r="B848" s="9">
        <v>1</v>
      </c>
    </row>
    <row r="849" spans="1:2" x14ac:dyDescent="0.25">
      <c r="A849" s="10" t="s">
        <v>1627</v>
      </c>
      <c r="B849" s="9">
        <v>2</v>
      </c>
    </row>
    <row r="850" spans="1:2" x14ac:dyDescent="0.25">
      <c r="A850" s="11" t="s">
        <v>14</v>
      </c>
      <c r="B850" s="9">
        <v>1</v>
      </c>
    </row>
    <row r="851" spans="1:2" x14ac:dyDescent="0.25">
      <c r="A851" s="11" t="s">
        <v>3302</v>
      </c>
      <c r="B851" s="9">
        <v>1</v>
      </c>
    </row>
    <row r="852" spans="1:2" x14ac:dyDescent="0.25">
      <c r="A852" s="10" t="s">
        <v>3392</v>
      </c>
      <c r="B852" s="9">
        <v>1</v>
      </c>
    </row>
    <row r="853" spans="1:2" x14ac:dyDescent="0.25">
      <c r="A853" s="11" t="s">
        <v>3302</v>
      </c>
      <c r="B853" s="9">
        <v>1</v>
      </c>
    </row>
    <row r="854" spans="1:2" x14ac:dyDescent="0.25">
      <c r="A854" s="10" t="s">
        <v>3303</v>
      </c>
      <c r="B854" s="9">
        <v>1</v>
      </c>
    </row>
    <row r="855" spans="1:2" x14ac:dyDescent="0.25">
      <c r="A855" s="11" t="s">
        <v>3296</v>
      </c>
      <c r="B855" s="9">
        <v>1</v>
      </c>
    </row>
    <row r="856" spans="1:2" x14ac:dyDescent="0.25">
      <c r="A856" s="10" t="s">
        <v>3306</v>
      </c>
      <c r="B856" s="9">
        <v>1</v>
      </c>
    </row>
    <row r="857" spans="1:2" x14ac:dyDescent="0.25">
      <c r="A857" s="11" t="s">
        <v>3299</v>
      </c>
      <c r="B857" s="9">
        <v>1</v>
      </c>
    </row>
    <row r="858" spans="1:2" x14ac:dyDescent="0.25">
      <c r="A858" s="1">
        <v>7</v>
      </c>
      <c r="B858" s="9">
        <v>195</v>
      </c>
    </row>
    <row r="859" spans="1:2" x14ac:dyDescent="0.25">
      <c r="A859" s="10" t="s">
        <v>2409</v>
      </c>
      <c r="B859" s="9">
        <v>4</v>
      </c>
    </row>
    <row r="860" spans="1:2" x14ac:dyDescent="0.25">
      <c r="A860" s="11" t="s">
        <v>232</v>
      </c>
      <c r="B860" s="9">
        <v>1</v>
      </c>
    </row>
    <row r="861" spans="1:2" x14ac:dyDescent="0.25">
      <c r="A861" s="11" t="s">
        <v>268</v>
      </c>
      <c r="B861" s="9">
        <v>1</v>
      </c>
    </row>
    <row r="862" spans="1:2" x14ac:dyDescent="0.25">
      <c r="A862" s="11" t="s">
        <v>22</v>
      </c>
      <c r="B862" s="9">
        <v>1</v>
      </c>
    </row>
    <row r="863" spans="1:2" x14ac:dyDescent="0.25">
      <c r="A863" s="11" t="s">
        <v>3320</v>
      </c>
      <c r="B863" s="9">
        <v>1</v>
      </c>
    </row>
    <row r="864" spans="1:2" x14ac:dyDescent="0.25">
      <c r="A864" s="10" t="s">
        <v>1631</v>
      </c>
      <c r="B864" s="9">
        <v>4</v>
      </c>
    </row>
    <row r="865" spans="1:2" x14ac:dyDescent="0.25">
      <c r="A865" s="11" t="s">
        <v>131</v>
      </c>
      <c r="B865" s="9">
        <v>1</v>
      </c>
    </row>
    <row r="866" spans="1:2" x14ac:dyDescent="0.25">
      <c r="A866" s="11" t="s">
        <v>14</v>
      </c>
      <c r="B866" s="9">
        <v>1</v>
      </c>
    </row>
    <row r="867" spans="1:2" x14ac:dyDescent="0.25">
      <c r="A867" s="11" t="s">
        <v>313</v>
      </c>
      <c r="B867" s="9">
        <v>1</v>
      </c>
    </row>
    <row r="868" spans="1:2" x14ac:dyDescent="0.25">
      <c r="A868" s="11" t="s">
        <v>72</v>
      </c>
      <c r="B868" s="9">
        <v>1</v>
      </c>
    </row>
    <row r="869" spans="1:2" x14ac:dyDescent="0.25">
      <c r="A869" s="10" t="s">
        <v>1637</v>
      </c>
      <c r="B869" s="9">
        <v>6</v>
      </c>
    </row>
    <row r="870" spans="1:2" x14ac:dyDescent="0.25">
      <c r="A870" s="11" t="s">
        <v>330</v>
      </c>
      <c r="B870" s="9">
        <v>1</v>
      </c>
    </row>
    <row r="871" spans="1:2" x14ac:dyDescent="0.25">
      <c r="A871" s="11" t="s">
        <v>14</v>
      </c>
      <c r="B871" s="9">
        <v>4</v>
      </c>
    </row>
    <row r="872" spans="1:2" x14ac:dyDescent="0.25">
      <c r="A872" s="11" t="s">
        <v>3302</v>
      </c>
      <c r="B872" s="9">
        <v>1</v>
      </c>
    </row>
    <row r="873" spans="1:2" x14ac:dyDescent="0.25">
      <c r="A873" s="10" t="s">
        <v>1647</v>
      </c>
      <c r="B873" s="9">
        <v>1</v>
      </c>
    </row>
    <row r="874" spans="1:2" x14ac:dyDescent="0.25">
      <c r="A874" s="11" t="s">
        <v>1221</v>
      </c>
      <c r="B874" s="9">
        <v>1</v>
      </c>
    </row>
    <row r="875" spans="1:2" x14ac:dyDescent="0.25">
      <c r="A875" s="10" t="s">
        <v>1649</v>
      </c>
      <c r="B875" s="9">
        <v>1</v>
      </c>
    </row>
    <row r="876" spans="1:2" x14ac:dyDescent="0.25">
      <c r="A876" s="11" t="s">
        <v>1446</v>
      </c>
      <c r="B876" s="9">
        <v>1</v>
      </c>
    </row>
    <row r="877" spans="1:2" x14ac:dyDescent="0.25">
      <c r="A877" s="10" t="s">
        <v>1652</v>
      </c>
      <c r="B877" s="9">
        <v>2</v>
      </c>
    </row>
    <row r="878" spans="1:2" x14ac:dyDescent="0.25">
      <c r="A878" s="11" t="s">
        <v>334</v>
      </c>
      <c r="B878" s="9">
        <v>1</v>
      </c>
    </row>
    <row r="879" spans="1:2" x14ac:dyDescent="0.25">
      <c r="A879" s="11" t="s">
        <v>31</v>
      </c>
      <c r="B879" s="9">
        <v>1</v>
      </c>
    </row>
    <row r="880" spans="1:2" x14ac:dyDescent="0.25">
      <c r="A880" s="10" t="s">
        <v>1656</v>
      </c>
      <c r="B880" s="9">
        <v>4</v>
      </c>
    </row>
    <row r="881" spans="1:2" x14ac:dyDescent="0.25">
      <c r="A881" s="11" t="s">
        <v>14</v>
      </c>
      <c r="B881" s="9">
        <v>1</v>
      </c>
    </row>
    <row r="882" spans="1:2" x14ac:dyDescent="0.25">
      <c r="A882" s="11" t="s">
        <v>118</v>
      </c>
      <c r="B882" s="9">
        <v>1</v>
      </c>
    </row>
    <row r="883" spans="1:2" x14ac:dyDescent="0.25">
      <c r="A883" s="11" t="s">
        <v>1660</v>
      </c>
      <c r="B883" s="9">
        <v>1</v>
      </c>
    </row>
    <row r="884" spans="1:2" x14ac:dyDescent="0.25">
      <c r="A884" s="11" t="s">
        <v>3302</v>
      </c>
      <c r="B884" s="9">
        <v>1</v>
      </c>
    </row>
    <row r="885" spans="1:2" x14ac:dyDescent="0.25">
      <c r="A885" s="10" t="s">
        <v>1663</v>
      </c>
      <c r="B885" s="9">
        <v>3</v>
      </c>
    </row>
    <row r="886" spans="1:2" x14ac:dyDescent="0.25">
      <c r="A886" s="11" t="s">
        <v>124</v>
      </c>
      <c r="B886" s="9">
        <v>1</v>
      </c>
    </row>
    <row r="887" spans="1:2" x14ac:dyDescent="0.25">
      <c r="A887" s="11" t="s">
        <v>191</v>
      </c>
      <c r="B887" s="9">
        <v>1</v>
      </c>
    </row>
    <row r="888" spans="1:2" x14ac:dyDescent="0.25">
      <c r="A888" s="11" t="s">
        <v>3302</v>
      </c>
      <c r="B888" s="9">
        <v>1</v>
      </c>
    </row>
    <row r="889" spans="1:2" x14ac:dyDescent="0.25">
      <c r="A889" s="10" t="s">
        <v>1665</v>
      </c>
      <c r="B889" s="9">
        <v>4</v>
      </c>
    </row>
    <row r="890" spans="1:2" x14ac:dyDescent="0.25">
      <c r="A890" s="11" t="s">
        <v>131</v>
      </c>
      <c r="B890" s="9">
        <v>1</v>
      </c>
    </row>
    <row r="891" spans="1:2" x14ac:dyDescent="0.25">
      <c r="A891" s="11" t="s">
        <v>31</v>
      </c>
      <c r="B891" s="9">
        <v>1</v>
      </c>
    </row>
    <row r="892" spans="1:2" x14ac:dyDescent="0.25">
      <c r="A892" s="11" t="s">
        <v>194</v>
      </c>
      <c r="B892" s="9">
        <v>2</v>
      </c>
    </row>
    <row r="893" spans="1:2" x14ac:dyDescent="0.25">
      <c r="A893" s="10" t="s">
        <v>1673</v>
      </c>
      <c r="B893" s="9">
        <v>77</v>
      </c>
    </row>
    <row r="894" spans="1:2" x14ac:dyDescent="0.25">
      <c r="A894" s="11" t="s">
        <v>52</v>
      </c>
      <c r="B894" s="9">
        <v>35</v>
      </c>
    </row>
    <row r="895" spans="1:2" x14ac:dyDescent="0.25">
      <c r="A895" s="11" t="s">
        <v>224</v>
      </c>
      <c r="B895" s="9">
        <v>2</v>
      </c>
    </row>
    <row r="896" spans="1:2" x14ac:dyDescent="0.25">
      <c r="A896" s="11" t="s">
        <v>14</v>
      </c>
      <c r="B896" s="9">
        <v>14</v>
      </c>
    </row>
    <row r="897" spans="1:2" x14ac:dyDescent="0.25">
      <c r="A897" s="11" t="s">
        <v>232</v>
      </c>
      <c r="B897" s="9">
        <v>1</v>
      </c>
    </row>
    <row r="898" spans="1:2" x14ac:dyDescent="0.25">
      <c r="A898" s="11" t="s">
        <v>72</v>
      </c>
      <c r="B898" s="9">
        <v>1</v>
      </c>
    </row>
    <row r="899" spans="1:2" x14ac:dyDescent="0.25">
      <c r="A899" s="11" t="s">
        <v>180</v>
      </c>
      <c r="B899" s="9">
        <v>1</v>
      </c>
    </row>
    <row r="900" spans="1:2" x14ac:dyDescent="0.25">
      <c r="A900" s="11" t="s">
        <v>194</v>
      </c>
      <c r="B900" s="9">
        <v>4</v>
      </c>
    </row>
    <row r="901" spans="1:2" x14ac:dyDescent="0.25">
      <c r="A901" s="11" t="s">
        <v>1778</v>
      </c>
      <c r="B901" s="9">
        <v>1</v>
      </c>
    </row>
    <row r="902" spans="1:2" x14ac:dyDescent="0.25">
      <c r="A902" s="11" t="s">
        <v>62</v>
      </c>
      <c r="B902" s="9">
        <v>16</v>
      </c>
    </row>
    <row r="903" spans="1:2" x14ac:dyDescent="0.25">
      <c r="A903" s="11" t="s">
        <v>3302</v>
      </c>
      <c r="B903" s="9">
        <v>1</v>
      </c>
    </row>
    <row r="904" spans="1:2" x14ac:dyDescent="0.25">
      <c r="A904" s="11" t="s">
        <v>3296</v>
      </c>
      <c r="B904" s="9">
        <v>1</v>
      </c>
    </row>
    <row r="905" spans="1:2" x14ac:dyDescent="0.25">
      <c r="A905" s="10" t="s">
        <v>1806</v>
      </c>
      <c r="B905" s="9">
        <v>3</v>
      </c>
    </row>
    <row r="906" spans="1:2" x14ac:dyDescent="0.25">
      <c r="A906" s="11" t="s">
        <v>678</v>
      </c>
      <c r="B906" s="9">
        <v>1</v>
      </c>
    </row>
    <row r="907" spans="1:2" x14ac:dyDescent="0.25">
      <c r="A907" s="11" t="s">
        <v>131</v>
      </c>
      <c r="B907" s="9">
        <v>1</v>
      </c>
    </row>
    <row r="908" spans="1:2" x14ac:dyDescent="0.25">
      <c r="A908" s="11" t="s">
        <v>268</v>
      </c>
      <c r="B908" s="9">
        <v>1</v>
      </c>
    </row>
    <row r="909" spans="1:2" x14ac:dyDescent="0.25">
      <c r="A909" s="10" t="s">
        <v>1813</v>
      </c>
      <c r="B909" s="9">
        <v>6</v>
      </c>
    </row>
    <row r="910" spans="1:2" x14ac:dyDescent="0.25">
      <c r="A910" s="11" t="s">
        <v>14</v>
      </c>
      <c r="B910" s="9">
        <v>3</v>
      </c>
    </row>
    <row r="911" spans="1:2" x14ac:dyDescent="0.25">
      <c r="A911" s="11" t="s">
        <v>106</v>
      </c>
      <c r="B911" s="9">
        <v>1</v>
      </c>
    </row>
    <row r="912" spans="1:2" x14ac:dyDescent="0.25">
      <c r="A912" s="11" t="s">
        <v>68</v>
      </c>
      <c r="B912" s="9">
        <v>1</v>
      </c>
    </row>
    <row r="913" spans="1:2" x14ac:dyDescent="0.25">
      <c r="A913" s="11" t="s">
        <v>217</v>
      </c>
      <c r="B913" s="9">
        <v>1</v>
      </c>
    </row>
    <row r="914" spans="1:2" x14ac:dyDescent="0.25">
      <c r="A914" s="10" t="s">
        <v>1823</v>
      </c>
      <c r="B914" s="9">
        <v>4</v>
      </c>
    </row>
    <row r="915" spans="1:2" x14ac:dyDescent="0.25">
      <c r="A915" s="11" t="s">
        <v>780</v>
      </c>
      <c r="B915" s="9">
        <v>1</v>
      </c>
    </row>
    <row r="916" spans="1:2" x14ac:dyDescent="0.25">
      <c r="A916" s="11" t="s">
        <v>749</v>
      </c>
      <c r="B916" s="9">
        <v>1</v>
      </c>
    </row>
    <row r="917" spans="1:2" x14ac:dyDescent="0.25">
      <c r="A917" s="11" t="s">
        <v>62</v>
      </c>
      <c r="B917" s="9">
        <v>2</v>
      </c>
    </row>
    <row r="918" spans="1:2" x14ac:dyDescent="0.25">
      <c r="A918" s="10" t="s">
        <v>1830</v>
      </c>
      <c r="B918" s="9">
        <v>2</v>
      </c>
    </row>
    <row r="919" spans="1:2" x14ac:dyDescent="0.25">
      <c r="A919" s="11" t="s">
        <v>62</v>
      </c>
      <c r="B919" s="9">
        <v>2</v>
      </c>
    </row>
    <row r="920" spans="1:2" x14ac:dyDescent="0.25">
      <c r="A920" s="10" t="s">
        <v>1833</v>
      </c>
      <c r="B920" s="9">
        <v>4</v>
      </c>
    </row>
    <row r="921" spans="1:2" x14ac:dyDescent="0.25">
      <c r="A921" s="11" t="s">
        <v>72</v>
      </c>
      <c r="B921" s="9">
        <v>1</v>
      </c>
    </row>
    <row r="922" spans="1:2" x14ac:dyDescent="0.25">
      <c r="A922" s="11" t="s">
        <v>217</v>
      </c>
      <c r="B922" s="9">
        <v>1</v>
      </c>
    </row>
    <row r="923" spans="1:2" x14ac:dyDescent="0.25">
      <c r="A923" s="11" t="s">
        <v>22</v>
      </c>
      <c r="B923" s="9">
        <v>1</v>
      </c>
    </row>
    <row r="924" spans="1:2" x14ac:dyDescent="0.25">
      <c r="A924" s="11" t="s">
        <v>3471</v>
      </c>
      <c r="B924" s="9">
        <v>1</v>
      </c>
    </row>
    <row r="925" spans="1:2" x14ac:dyDescent="0.25">
      <c r="A925" s="10" t="s">
        <v>1836</v>
      </c>
      <c r="B925" s="9">
        <v>7</v>
      </c>
    </row>
    <row r="926" spans="1:2" x14ac:dyDescent="0.25">
      <c r="A926" s="11" t="s">
        <v>14</v>
      </c>
      <c r="B926" s="9">
        <v>3</v>
      </c>
    </row>
    <row r="927" spans="1:2" x14ac:dyDescent="0.25">
      <c r="A927" s="11" t="s">
        <v>268</v>
      </c>
      <c r="B927" s="9">
        <v>1</v>
      </c>
    </row>
    <row r="928" spans="1:2" x14ac:dyDescent="0.25">
      <c r="A928" s="11" t="s">
        <v>72</v>
      </c>
      <c r="B928" s="9">
        <v>1</v>
      </c>
    </row>
    <row r="929" spans="1:2" x14ac:dyDescent="0.25">
      <c r="A929" s="11" t="s">
        <v>62</v>
      </c>
      <c r="B929" s="9">
        <v>1</v>
      </c>
    </row>
    <row r="930" spans="1:2" x14ac:dyDescent="0.25">
      <c r="A930" s="11" t="s">
        <v>3302</v>
      </c>
      <c r="B930" s="9">
        <v>1</v>
      </c>
    </row>
    <row r="931" spans="1:2" x14ac:dyDescent="0.25">
      <c r="A931" s="10" t="s">
        <v>1843</v>
      </c>
      <c r="B931" s="9">
        <v>3</v>
      </c>
    </row>
    <row r="932" spans="1:2" x14ac:dyDescent="0.25">
      <c r="A932" s="11" t="s">
        <v>131</v>
      </c>
      <c r="B932" s="9">
        <v>1</v>
      </c>
    </row>
    <row r="933" spans="1:2" x14ac:dyDescent="0.25">
      <c r="A933" s="11" t="s">
        <v>14</v>
      </c>
      <c r="B933" s="9">
        <v>1</v>
      </c>
    </row>
    <row r="934" spans="1:2" x14ac:dyDescent="0.25">
      <c r="A934" s="11" t="s">
        <v>217</v>
      </c>
      <c r="B934" s="9">
        <v>1</v>
      </c>
    </row>
    <row r="935" spans="1:2" x14ac:dyDescent="0.25">
      <c r="A935" s="10" t="s">
        <v>1846</v>
      </c>
      <c r="B935" s="9">
        <v>2</v>
      </c>
    </row>
    <row r="936" spans="1:2" x14ac:dyDescent="0.25">
      <c r="A936" s="11" t="s">
        <v>131</v>
      </c>
      <c r="B936" s="9">
        <v>1</v>
      </c>
    </row>
    <row r="937" spans="1:2" x14ac:dyDescent="0.25">
      <c r="A937" s="11" t="s">
        <v>839</v>
      </c>
      <c r="B937" s="9">
        <v>1</v>
      </c>
    </row>
    <row r="938" spans="1:2" x14ac:dyDescent="0.25">
      <c r="A938" s="10" t="s">
        <v>1849</v>
      </c>
      <c r="B938" s="9">
        <v>1</v>
      </c>
    </row>
    <row r="939" spans="1:2" x14ac:dyDescent="0.25">
      <c r="A939" s="11" t="s">
        <v>131</v>
      </c>
      <c r="B939" s="9">
        <v>1</v>
      </c>
    </row>
    <row r="940" spans="1:2" x14ac:dyDescent="0.25">
      <c r="A940" s="10" t="s">
        <v>1851</v>
      </c>
      <c r="B940" s="9">
        <v>3</v>
      </c>
    </row>
    <row r="941" spans="1:2" x14ac:dyDescent="0.25">
      <c r="A941" s="11" t="s">
        <v>1089</v>
      </c>
      <c r="B941" s="9">
        <v>1</v>
      </c>
    </row>
    <row r="942" spans="1:2" x14ac:dyDescent="0.25">
      <c r="A942" s="11" t="s">
        <v>150</v>
      </c>
      <c r="B942" s="9">
        <v>2</v>
      </c>
    </row>
    <row r="943" spans="1:2" x14ac:dyDescent="0.25">
      <c r="A943" s="10" t="s">
        <v>1858</v>
      </c>
      <c r="B943" s="9">
        <v>6</v>
      </c>
    </row>
    <row r="944" spans="1:2" x14ac:dyDescent="0.25">
      <c r="A944" s="11" t="s">
        <v>14</v>
      </c>
      <c r="B944" s="9">
        <v>4</v>
      </c>
    </row>
    <row r="945" spans="1:2" x14ac:dyDescent="0.25">
      <c r="A945" s="11" t="s">
        <v>31</v>
      </c>
      <c r="B945" s="9">
        <v>1</v>
      </c>
    </row>
    <row r="946" spans="1:2" x14ac:dyDescent="0.25">
      <c r="A946" s="11" t="s">
        <v>217</v>
      </c>
      <c r="B946" s="9">
        <v>1</v>
      </c>
    </row>
    <row r="947" spans="1:2" x14ac:dyDescent="0.25">
      <c r="A947" s="10" t="s">
        <v>1867</v>
      </c>
      <c r="B947" s="9">
        <v>3</v>
      </c>
    </row>
    <row r="948" spans="1:2" x14ac:dyDescent="0.25">
      <c r="A948" s="11" t="s">
        <v>14</v>
      </c>
      <c r="B948" s="9">
        <v>1</v>
      </c>
    </row>
    <row r="949" spans="1:2" x14ac:dyDescent="0.25">
      <c r="A949" s="11" t="s">
        <v>62</v>
      </c>
      <c r="B949" s="9">
        <v>1</v>
      </c>
    </row>
    <row r="950" spans="1:2" x14ac:dyDescent="0.25">
      <c r="A950" s="11" t="s">
        <v>3460</v>
      </c>
      <c r="B950" s="9">
        <v>1</v>
      </c>
    </row>
    <row r="951" spans="1:2" x14ac:dyDescent="0.25">
      <c r="A951" s="10" t="s">
        <v>1870</v>
      </c>
      <c r="B951" s="9">
        <v>3</v>
      </c>
    </row>
    <row r="952" spans="1:2" x14ac:dyDescent="0.25">
      <c r="A952" s="11" t="s">
        <v>131</v>
      </c>
      <c r="B952" s="9">
        <v>1</v>
      </c>
    </row>
    <row r="953" spans="1:2" x14ac:dyDescent="0.25">
      <c r="A953" s="11" t="s">
        <v>14</v>
      </c>
      <c r="B953" s="9">
        <v>1</v>
      </c>
    </row>
    <row r="954" spans="1:2" x14ac:dyDescent="0.25">
      <c r="A954" s="11" t="s">
        <v>201</v>
      </c>
      <c r="B954" s="9">
        <v>1</v>
      </c>
    </row>
    <row r="955" spans="1:2" x14ac:dyDescent="0.25">
      <c r="A955" s="10" t="s">
        <v>1872</v>
      </c>
      <c r="B955" s="9">
        <v>3</v>
      </c>
    </row>
    <row r="956" spans="1:2" x14ac:dyDescent="0.25">
      <c r="A956" s="11" t="s">
        <v>1089</v>
      </c>
      <c r="B956" s="9">
        <v>1</v>
      </c>
    </row>
    <row r="957" spans="1:2" x14ac:dyDescent="0.25">
      <c r="A957" s="11" t="s">
        <v>14</v>
      </c>
      <c r="B957" s="9">
        <v>1</v>
      </c>
    </row>
    <row r="958" spans="1:2" x14ac:dyDescent="0.25">
      <c r="A958" s="11" t="s">
        <v>31</v>
      </c>
      <c r="B958" s="9">
        <v>1</v>
      </c>
    </row>
    <row r="959" spans="1:2" x14ac:dyDescent="0.25">
      <c r="A959" s="10" t="s">
        <v>1877</v>
      </c>
      <c r="B959" s="9">
        <v>24</v>
      </c>
    </row>
    <row r="960" spans="1:2" x14ac:dyDescent="0.25">
      <c r="A960" s="11" t="s">
        <v>52</v>
      </c>
      <c r="B960" s="9">
        <v>3</v>
      </c>
    </row>
    <row r="961" spans="1:2" x14ac:dyDescent="0.25">
      <c r="A961" s="11" t="s">
        <v>1089</v>
      </c>
      <c r="B961" s="9">
        <v>1</v>
      </c>
    </row>
    <row r="962" spans="1:2" x14ac:dyDescent="0.25">
      <c r="A962" s="11" t="s">
        <v>14</v>
      </c>
      <c r="B962" s="9">
        <v>4</v>
      </c>
    </row>
    <row r="963" spans="1:2" x14ac:dyDescent="0.25">
      <c r="A963" s="11" t="s">
        <v>232</v>
      </c>
      <c r="B963" s="9">
        <v>3</v>
      </c>
    </row>
    <row r="964" spans="1:2" x14ac:dyDescent="0.25">
      <c r="A964" s="11" t="s">
        <v>72</v>
      </c>
      <c r="B964" s="9">
        <v>1</v>
      </c>
    </row>
    <row r="965" spans="1:2" x14ac:dyDescent="0.25">
      <c r="A965" s="11" t="s">
        <v>180</v>
      </c>
      <c r="B965" s="9">
        <v>1</v>
      </c>
    </row>
    <row r="966" spans="1:2" x14ac:dyDescent="0.25">
      <c r="A966" s="11" t="s">
        <v>184</v>
      </c>
      <c r="B966" s="9">
        <v>1</v>
      </c>
    </row>
    <row r="967" spans="1:2" x14ac:dyDescent="0.25">
      <c r="A967" s="11" t="s">
        <v>194</v>
      </c>
      <c r="B967" s="9">
        <v>1</v>
      </c>
    </row>
    <row r="968" spans="1:2" x14ac:dyDescent="0.25">
      <c r="A968" s="11" t="s">
        <v>62</v>
      </c>
      <c r="B968" s="9">
        <v>4</v>
      </c>
    </row>
    <row r="969" spans="1:2" x14ac:dyDescent="0.25">
      <c r="A969" s="11" t="s">
        <v>68</v>
      </c>
      <c r="B969" s="9">
        <v>3</v>
      </c>
    </row>
    <row r="970" spans="1:2" x14ac:dyDescent="0.25">
      <c r="A970" s="11" t="s">
        <v>22</v>
      </c>
      <c r="B970" s="9">
        <v>1</v>
      </c>
    </row>
    <row r="971" spans="1:2" x14ac:dyDescent="0.25">
      <c r="A971" s="11" t="s">
        <v>3302</v>
      </c>
      <c r="B971" s="9">
        <v>1</v>
      </c>
    </row>
    <row r="972" spans="1:2" x14ac:dyDescent="0.25">
      <c r="A972" s="10" t="s">
        <v>1904</v>
      </c>
      <c r="B972" s="9">
        <v>2</v>
      </c>
    </row>
    <row r="973" spans="1:2" x14ac:dyDescent="0.25">
      <c r="A973" s="11" t="s">
        <v>14</v>
      </c>
      <c r="B973" s="9">
        <v>1</v>
      </c>
    </row>
    <row r="974" spans="1:2" x14ac:dyDescent="0.25">
      <c r="A974" s="11" t="s">
        <v>72</v>
      </c>
      <c r="B974" s="9">
        <v>1</v>
      </c>
    </row>
    <row r="975" spans="1:2" x14ac:dyDescent="0.25">
      <c r="A975" s="10" t="s">
        <v>1906</v>
      </c>
      <c r="B975" s="9">
        <v>3</v>
      </c>
    </row>
    <row r="976" spans="1:2" x14ac:dyDescent="0.25">
      <c r="A976" s="11" t="s">
        <v>14</v>
      </c>
      <c r="B976" s="9">
        <v>2</v>
      </c>
    </row>
    <row r="977" spans="1:2" x14ac:dyDescent="0.25">
      <c r="A977" s="11" t="s">
        <v>180</v>
      </c>
      <c r="B977" s="9">
        <v>1</v>
      </c>
    </row>
    <row r="978" spans="1:2" x14ac:dyDescent="0.25">
      <c r="A978" s="10" t="s">
        <v>1912</v>
      </c>
      <c r="B978" s="9">
        <v>2</v>
      </c>
    </row>
    <row r="979" spans="1:2" x14ac:dyDescent="0.25">
      <c r="A979" s="11" t="s">
        <v>62</v>
      </c>
      <c r="B979" s="9">
        <v>1</v>
      </c>
    </row>
    <row r="980" spans="1:2" x14ac:dyDescent="0.25">
      <c r="A980" s="11" t="s">
        <v>3320</v>
      </c>
      <c r="B980" s="9">
        <v>1</v>
      </c>
    </row>
    <row r="981" spans="1:2" x14ac:dyDescent="0.25">
      <c r="A981" s="10" t="s">
        <v>1915</v>
      </c>
      <c r="B981" s="9">
        <v>6</v>
      </c>
    </row>
    <row r="982" spans="1:2" x14ac:dyDescent="0.25">
      <c r="A982" s="11" t="s">
        <v>39</v>
      </c>
      <c r="B982" s="9">
        <v>1</v>
      </c>
    </row>
    <row r="983" spans="1:2" x14ac:dyDescent="0.25">
      <c r="A983" s="11" t="s">
        <v>1252</v>
      </c>
      <c r="B983" s="9">
        <v>1</v>
      </c>
    </row>
    <row r="984" spans="1:2" x14ac:dyDescent="0.25">
      <c r="A984" s="11" t="s">
        <v>14</v>
      </c>
      <c r="B984" s="9">
        <v>3</v>
      </c>
    </row>
    <row r="985" spans="1:2" x14ac:dyDescent="0.25">
      <c r="A985" s="11" t="s">
        <v>68</v>
      </c>
      <c r="B985" s="9">
        <v>1</v>
      </c>
    </row>
    <row r="986" spans="1:2" x14ac:dyDescent="0.25">
      <c r="A986" s="10" t="s">
        <v>1925</v>
      </c>
      <c r="B986" s="9">
        <v>1</v>
      </c>
    </row>
    <row r="987" spans="1:2" x14ac:dyDescent="0.25">
      <c r="A987" s="11" t="s">
        <v>14</v>
      </c>
      <c r="B987" s="9">
        <v>1</v>
      </c>
    </row>
    <row r="988" spans="1:2" x14ac:dyDescent="0.25">
      <c r="A988" s="10" t="s">
        <v>3336</v>
      </c>
      <c r="B988" s="9">
        <v>1</v>
      </c>
    </row>
    <row r="989" spans="1:2" x14ac:dyDescent="0.25">
      <c r="A989" s="11" t="s">
        <v>3296</v>
      </c>
      <c r="B989" s="9">
        <v>1</v>
      </c>
    </row>
    <row r="990" spans="1:2" x14ac:dyDescent="0.25">
      <c r="A990" s="1">
        <v>8</v>
      </c>
      <c r="B990" s="9">
        <v>51</v>
      </c>
    </row>
    <row r="991" spans="1:2" x14ac:dyDescent="0.25">
      <c r="A991" s="10" t="s">
        <v>1928</v>
      </c>
      <c r="B991" s="9">
        <v>2</v>
      </c>
    </row>
    <row r="992" spans="1:2" x14ac:dyDescent="0.25">
      <c r="A992" s="11" t="s">
        <v>268</v>
      </c>
      <c r="B992" s="9">
        <v>1</v>
      </c>
    </row>
    <row r="993" spans="1:2" x14ac:dyDescent="0.25">
      <c r="A993" s="11" t="s">
        <v>22</v>
      </c>
      <c r="B993" s="9">
        <v>1</v>
      </c>
    </row>
    <row r="994" spans="1:2" x14ac:dyDescent="0.25">
      <c r="A994" s="10" t="s">
        <v>1932</v>
      </c>
      <c r="B994" s="9">
        <v>1</v>
      </c>
    </row>
    <row r="995" spans="1:2" x14ac:dyDescent="0.25">
      <c r="A995" s="11" t="s">
        <v>62</v>
      </c>
      <c r="B995" s="9">
        <v>1</v>
      </c>
    </row>
    <row r="996" spans="1:2" x14ac:dyDescent="0.25">
      <c r="A996" s="10" t="s">
        <v>1935</v>
      </c>
      <c r="B996" s="9">
        <v>1</v>
      </c>
    </row>
    <row r="997" spans="1:2" x14ac:dyDescent="0.25">
      <c r="A997" s="11" t="s">
        <v>14</v>
      </c>
      <c r="B997" s="9">
        <v>1</v>
      </c>
    </row>
    <row r="998" spans="1:2" x14ac:dyDescent="0.25">
      <c r="A998" s="10" t="s">
        <v>1938</v>
      </c>
      <c r="B998" s="9">
        <v>1</v>
      </c>
    </row>
    <row r="999" spans="1:2" x14ac:dyDescent="0.25">
      <c r="A999" s="11" t="s">
        <v>62</v>
      </c>
      <c r="B999" s="9">
        <v>1</v>
      </c>
    </row>
    <row r="1000" spans="1:2" x14ac:dyDescent="0.25">
      <c r="A1000" s="10" t="s">
        <v>1940</v>
      </c>
      <c r="B1000" s="9">
        <v>4</v>
      </c>
    </row>
    <row r="1001" spans="1:2" x14ac:dyDescent="0.25">
      <c r="A1001" s="11" t="s">
        <v>14</v>
      </c>
      <c r="B1001" s="9">
        <v>2</v>
      </c>
    </row>
    <row r="1002" spans="1:2" x14ac:dyDescent="0.25">
      <c r="A1002" s="11" t="s">
        <v>31</v>
      </c>
      <c r="B1002" s="9">
        <v>1</v>
      </c>
    </row>
    <row r="1003" spans="1:2" x14ac:dyDescent="0.25">
      <c r="A1003" s="11" t="s">
        <v>77</v>
      </c>
      <c r="B1003" s="9">
        <v>1</v>
      </c>
    </row>
    <row r="1004" spans="1:2" x14ac:dyDescent="0.25">
      <c r="A1004" s="10" t="s">
        <v>1947</v>
      </c>
      <c r="B1004" s="9">
        <v>1</v>
      </c>
    </row>
    <row r="1005" spans="1:2" x14ac:dyDescent="0.25">
      <c r="A1005" s="11" t="s">
        <v>268</v>
      </c>
      <c r="B1005" s="9">
        <v>1</v>
      </c>
    </row>
    <row r="1006" spans="1:2" x14ac:dyDescent="0.25">
      <c r="A1006" s="10" t="s">
        <v>1949</v>
      </c>
      <c r="B1006" s="9">
        <v>2</v>
      </c>
    </row>
    <row r="1007" spans="1:2" x14ac:dyDescent="0.25">
      <c r="A1007" s="11" t="s">
        <v>1089</v>
      </c>
      <c r="B1007" s="9">
        <v>1</v>
      </c>
    </row>
    <row r="1008" spans="1:2" x14ac:dyDescent="0.25">
      <c r="A1008" s="11" t="s">
        <v>22</v>
      </c>
      <c r="B1008" s="9">
        <v>1</v>
      </c>
    </row>
    <row r="1009" spans="1:2" x14ac:dyDescent="0.25">
      <c r="A1009" s="10" t="s">
        <v>1951</v>
      </c>
      <c r="B1009" s="9">
        <v>1</v>
      </c>
    </row>
    <row r="1010" spans="1:2" x14ac:dyDescent="0.25">
      <c r="A1010" s="11" t="s">
        <v>763</v>
      </c>
      <c r="B1010" s="9">
        <v>1</v>
      </c>
    </row>
    <row r="1011" spans="1:2" x14ac:dyDescent="0.25">
      <c r="A1011" s="10" t="s">
        <v>1953</v>
      </c>
      <c r="B1011" s="9">
        <v>2</v>
      </c>
    </row>
    <row r="1012" spans="1:2" x14ac:dyDescent="0.25">
      <c r="A1012" s="11" t="s">
        <v>14</v>
      </c>
      <c r="B1012" s="9">
        <v>1</v>
      </c>
    </row>
    <row r="1013" spans="1:2" x14ac:dyDescent="0.25">
      <c r="A1013" s="11" t="s">
        <v>62</v>
      </c>
      <c r="B1013" s="9">
        <v>1</v>
      </c>
    </row>
    <row r="1014" spans="1:2" x14ac:dyDescent="0.25">
      <c r="A1014" s="10" t="s">
        <v>1956</v>
      </c>
      <c r="B1014" s="9">
        <v>1</v>
      </c>
    </row>
    <row r="1015" spans="1:2" x14ac:dyDescent="0.25">
      <c r="A1015" s="11" t="s">
        <v>14</v>
      </c>
      <c r="B1015" s="9">
        <v>1</v>
      </c>
    </row>
    <row r="1016" spans="1:2" x14ac:dyDescent="0.25">
      <c r="A1016" s="10" t="s">
        <v>1960</v>
      </c>
      <c r="B1016" s="9">
        <v>1</v>
      </c>
    </row>
    <row r="1017" spans="1:2" x14ac:dyDescent="0.25">
      <c r="A1017" s="11" t="s">
        <v>194</v>
      </c>
      <c r="B1017" s="9">
        <v>1</v>
      </c>
    </row>
    <row r="1018" spans="1:2" x14ac:dyDescent="0.25">
      <c r="A1018" s="10" t="s">
        <v>1962</v>
      </c>
      <c r="B1018" s="9">
        <v>2</v>
      </c>
    </row>
    <row r="1019" spans="1:2" x14ac:dyDescent="0.25">
      <c r="A1019" s="11" t="s">
        <v>31</v>
      </c>
      <c r="B1019" s="9">
        <v>1</v>
      </c>
    </row>
    <row r="1020" spans="1:2" x14ac:dyDescent="0.25">
      <c r="A1020" s="11" t="s">
        <v>938</v>
      </c>
      <c r="B1020" s="9">
        <v>1</v>
      </c>
    </row>
    <row r="1021" spans="1:2" x14ac:dyDescent="0.25">
      <c r="A1021" s="10" t="s">
        <v>1965</v>
      </c>
      <c r="B1021" s="9">
        <v>4</v>
      </c>
    </row>
    <row r="1022" spans="1:2" x14ac:dyDescent="0.25">
      <c r="A1022" s="11" t="s">
        <v>14</v>
      </c>
      <c r="B1022" s="9">
        <v>1</v>
      </c>
    </row>
    <row r="1023" spans="1:2" x14ac:dyDescent="0.25">
      <c r="A1023" s="11" t="s">
        <v>62</v>
      </c>
      <c r="B1023" s="9">
        <v>3</v>
      </c>
    </row>
    <row r="1024" spans="1:2" x14ac:dyDescent="0.25">
      <c r="A1024" s="10" t="s">
        <v>1972</v>
      </c>
      <c r="B1024" s="9">
        <v>2</v>
      </c>
    </row>
    <row r="1025" spans="1:2" x14ac:dyDescent="0.25">
      <c r="A1025" s="11" t="s">
        <v>1221</v>
      </c>
      <c r="B1025" s="9">
        <v>1</v>
      </c>
    </row>
    <row r="1026" spans="1:2" x14ac:dyDescent="0.25">
      <c r="A1026" s="11" t="s">
        <v>330</v>
      </c>
      <c r="B1026" s="9">
        <v>1</v>
      </c>
    </row>
    <row r="1027" spans="1:2" x14ac:dyDescent="0.25">
      <c r="A1027" s="10" t="s">
        <v>1974</v>
      </c>
      <c r="B1027" s="9">
        <v>1</v>
      </c>
    </row>
    <row r="1028" spans="1:2" x14ac:dyDescent="0.25">
      <c r="A1028" s="11" t="s">
        <v>14</v>
      </c>
      <c r="B1028" s="9">
        <v>1</v>
      </c>
    </row>
    <row r="1029" spans="1:2" x14ac:dyDescent="0.25">
      <c r="A1029" s="10" t="s">
        <v>1976</v>
      </c>
      <c r="B1029" s="9">
        <v>1</v>
      </c>
    </row>
    <row r="1030" spans="1:2" x14ac:dyDescent="0.25">
      <c r="A1030" s="11" t="s">
        <v>217</v>
      </c>
      <c r="B1030" s="9">
        <v>1</v>
      </c>
    </row>
    <row r="1031" spans="1:2" x14ac:dyDescent="0.25">
      <c r="A1031" s="10" t="s">
        <v>1979</v>
      </c>
      <c r="B1031" s="9">
        <v>2</v>
      </c>
    </row>
    <row r="1032" spans="1:2" x14ac:dyDescent="0.25">
      <c r="A1032" s="11" t="s">
        <v>62</v>
      </c>
      <c r="B1032" s="9">
        <v>1</v>
      </c>
    </row>
    <row r="1033" spans="1:2" x14ac:dyDescent="0.25">
      <c r="A1033" s="11" t="s">
        <v>3320</v>
      </c>
      <c r="B1033" s="9">
        <v>1</v>
      </c>
    </row>
    <row r="1034" spans="1:2" x14ac:dyDescent="0.25">
      <c r="A1034" s="10" t="s">
        <v>1981</v>
      </c>
      <c r="B1034" s="9">
        <v>5</v>
      </c>
    </row>
    <row r="1035" spans="1:2" x14ac:dyDescent="0.25">
      <c r="A1035" s="11" t="s">
        <v>14</v>
      </c>
      <c r="B1035" s="9">
        <v>1</v>
      </c>
    </row>
    <row r="1036" spans="1:2" x14ac:dyDescent="0.25">
      <c r="A1036" s="11" t="s">
        <v>201</v>
      </c>
      <c r="B1036" s="9">
        <v>1</v>
      </c>
    </row>
    <row r="1037" spans="1:2" x14ac:dyDescent="0.25">
      <c r="A1037" s="11" t="s">
        <v>62</v>
      </c>
      <c r="B1037" s="9">
        <v>3</v>
      </c>
    </row>
    <row r="1038" spans="1:2" x14ac:dyDescent="0.25">
      <c r="A1038" s="10" t="s">
        <v>1990</v>
      </c>
      <c r="B1038" s="9">
        <v>1</v>
      </c>
    </row>
    <row r="1039" spans="1:2" x14ac:dyDescent="0.25">
      <c r="A1039" s="11" t="s">
        <v>62</v>
      </c>
      <c r="B1039" s="9">
        <v>1</v>
      </c>
    </row>
    <row r="1040" spans="1:2" x14ac:dyDescent="0.25">
      <c r="A1040" s="10" t="s">
        <v>1993</v>
      </c>
      <c r="B1040" s="9">
        <v>5</v>
      </c>
    </row>
    <row r="1041" spans="1:2" x14ac:dyDescent="0.25">
      <c r="A1041" s="11" t="s">
        <v>268</v>
      </c>
      <c r="B1041" s="9">
        <v>1</v>
      </c>
    </row>
    <row r="1042" spans="1:2" x14ac:dyDescent="0.25">
      <c r="A1042" s="11" t="s">
        <v>780</v>
      </c>
      <c r="B1042" s="9">
        <v>1</v>
      </c>
    </row>
    <row r="1043" spans="1:2" x14ac:dyDescent="0.25">
      <c r="A1043" s="11" t="s">
        <v>150</v>
      </c>
      <c r="B1043" s="9">
        <v>1</v>
      </c>
    </row>
    <row r="1044" spans="1:2" x14ac:dyDescent="0.25">
      <c r="A1044" s="11" t="s">
        <v>3320</v>
      </c>
      <c r="B1044" s="9">
        <v>1</v>
      </c>
    </row>
    <row r="1045" spans="1:2" x14ac:dyDescent="0.25">
      <c r="A1045" s="11" t="s">
        <v>3344</v>
      </c>
      <c r="B1045" s="9">
        <v>1</v>
      </c>
    </row>
    <row r="1046" spans="1:2" x14ac:dyDescent="0.25">
      <c r="A1046" s="10" t="s">
        <v>1999</v>
      </c>
      <c r="B1046" s="9">
        <v>4</v>
      </c>
    </row>
    <row r="1047" spans="1:2" x14ac:dyDescent="0.25">
      <c r="A1047" s="11" t="s">
        <v>194</v>
      </c>
      <c r="B1047" s="9">
        <v>1</v>
      </c>
    </row>
    <row r="1048" spans="1:2" x14ac:dyDescent="0.25">
      <c r="A1048" s="11" t="s">
        <v>62</v>
      </c>
      <c r="B1048" s="9">
        <v>1</v>
      </c>
    </row>
    <row r="1049" spans="1:2" x14ac:dyDescent="0.25">
      <c r="A1049" s="11" t="s">
        <v>22</v>
      </c>
      <c r="B1049" s="9">
        <v>2</v>
      </c>
    </row>
    <row r="1050" spans="1:2" x14ac:dyDescent="0.25">
      <c r="A1050" s="10" t="s">
        <v>2008</v>
      </c>
      <c r="B1050" s="9">
        <v>4</v>
      </c>
    </row>
    <row r="1051" spans="1:2" x14ac:dyDescent="0.25">
      <c r="A1051" s="11" t="s">
        <v>68</v>
      </c>
      <c r="B1051" s="9">
        <v>2</v>
      </c>
    </row>
    <row r="1052" spans="1:2" x14ac:dyDescent="0.25">
      <c r="A1052" s="11" t="s">
        <v>217</v>
      </c>
      <c r="B1052" s="9">
        <v>1</v>
      </c>
    </row>
    <row r="1053" spans="1:2" x14ac:dyDescent="0.25">
      <c r="A1053" s="11" t="s">
        <v>3302</v>
      </c>
      <c r="B1053" s="9">
        <v>1</v>
      </c>
    </row>
    <row r="1054" spans="1:2" x14ac:dyDescent="0.25">
      <c r="A1054" s="10" t="s">
        <v>3472</v>
      </c>
      <c r="B1054" s="9">
        <v>1</v>
      </c>
    </row>
    <row r="1055" spans="1:2" x14ac:dyDescent="0.25">
      <c r="A1055" s="11" t="s">
        <v>3320</v>
      </c>
      <c r="B1055" s="9">
        <v>1</v>
      </c>
    </row>
    <row r="1056" spans="1:2" x14ac:dyDescent="0.25">
      <c r="A1056" s="10" t="s">
        <v>3341</v>
      </c>
      <c r="B1056" s="9">
        <v>1</v>
      </c>
    </row>
    <row r="1057" spans="1:2" x14ac:dyDescent="0.25">
      <c r="A1057" s="11" t="s">
        <v>3320</v>
      </c>
      <c r="B1057" s="9">
        <v>1</v>
      </c>
    </row>
    <row r="1058" spans="1:2" x14ac:dyDescent="0.25">
      <c r="A1058" s="10" t="s">
        <v>3434</v>
      </c>
      <c r="B1058" s="9">
        <v>1</v>
      </c>
    </row>
    <row r="1059" spans="1:2" x14ac:dyDescent="0.25">
      <c r="A1059" s="11" t="s">
        <v>3344</v>
      </c>
      <c r="B1059" s="9">
        <v>1</v>
      </c>
    </row>
    <row r="1060" spans="1:2" x14ac:dyDescent="0.25">
      <c r="A1060" s="1">
        <v>9</v>
      </c>
      <c r="B1060" s="9">
        <v>99</v>
      </c>
    </row>
    <row r="1061" spans="1:2" x14ac:dyDescent="0.25">
      <c r="A1061" s="10" t="s">
        <v>2014</v>
      </c>
      <c r="B1061" s="9">
        <v>4</v>
      </c>
    </row>
    <row r="1062" spans="1:2" x14ac:dyDescent="0.25">
      <c r="A1062" s="11" t="s">
        <v>14</v>
      </c>
      <c r="B1062" s="9">
        <v>3</v>
      </c>
    </row>
    <row r="1063" spans="1:2" x14ac:dyDescent="0.25">
      <c r="A1063" s="11" t="s">
        <v>201</v>
      </c>
      <c r="B1063" s="9">
        <v>1</v>
      </c>
    </row>
    <row r="1064" spans="1:2" x14ac:dyDescent="0.25">
      <c r="A1064" s="10" t="s">
        <v>2020</v>
      </c>
      <c r="B1064" s="9">
        <v>1</v>
      </c>
    </row>
    <row r="1065" spans="1:2" x14ac:dyDescent="0.25">
      <c r="A1065" s="11" t="s">
        <v>232</v>
      </c>
      <c r="B1065" s="9">
        <v>1</v>
      </c>
    </row>
    <row r="1066" spans="1:2" x14ac:dyDescent="0.25">
      <c r="A1066" s="10" t="s">
        <v>2022</v>
      </c>
      <c r="B1066" s="9">
        <v>2</v>
      </c>
    </row>
    <row r="1067" spans="1:2" x14ac:dyDescent="0.25">
      <c r="A1067" s="11" t="s">
        <v>14</v>
      </c>
      <c r="B1067" s="9">
        <v>1</v>
      </c>
    </row>
    <row r="1068" spans="1:2" x14ac:dyDescent="0.25">
      <c r="A1068" s="11" t="s">
        <v>3302</v>
      </c>
      <c r="B1068" s="9">
        <v>1</v>
      </c>
    </row>
    <row r="1069" spans="1:2" x14ac:dyDescent="0.25">
      <c r="A1069" s="10" t="s">
        <v>2024</v>
      </c>
      <c r="B1069" s="9">
        <v>4</v>
      </c>
    </row>
    <row r="1070" spans="1:2" x14ac:dyDescent="0.25">
      <c r="A1070" s="11" t="s">
        <v>232</v>
      </c>
      <c r="B1070" s="9">
        <v>3</v>
      </c>
    </row>
    <row r="1071" spans="1:2" x14ac:dyDescent="0.25">
      <c r="A1071" s="11" t="s">
        <v>118</v>
      </c>
      <c r="B1071" s="9">
        <v>1</v>
      </c>
    </row>
    <row r="1072" spans="1:2" x14ac:dyDescent="0.25">
      <c r="A1072" s="10" t="s">
        <v>2031</v>
      </c>
      <c r="B1072" s="9">
        <v>2</v>
      </c>
    </row>
    <row r="1073" spans="1:2" x14ac:dyDescent="0.25">
      <c r="A1073" s="11" t="s">
        <v>124</v>
      </c>
      <c r="B1073" s="9">
        <v>1</v>
      </c>
    </row>
    <row r="1074" spans="1:2" x14ac:dyDescent="0.25">
      <c r="A1074" s="11" t="s">
        <v>232</v>
      </c>
      <c r="B1074" s="9">
        <v>1</v>
      </c>
    </row>
    <row r="1075" spans="1:2" x14ac:dyDescent="0.25">
      <c r="A1075" s="10" t="s">
        <v>2035</v>
      </c>
      <c r="B1075" s="9">
        <v>4</v>
      </c>
    </row>
    <row r="1076" spans="1:2" x14ac:dyDescent="0.25">
      <c r="A1076" s="11" t="s">
        <v>39</v>
      </c>
      <c r="B1076" s="9">
        <v>1</v>
      </c>
    </row>
    <row r="1077" spans="1:2" x14ac:dyDescent="0.25">
      <c r="A1077" s="11" t="s">
        <v>191</v>
      </c>
      <c r="B1077" s="9">
        <v>1</v>
      </c>
    </row>
    <row r="1078" spans="1:2" x14ac:dyDescent="0.25">
      <c r="A1078" s="11" t="s">
        <v>106</v>
      </c>
      <c r="B1078" s="9">
        <v>1</v>
      </c>
    </row>
    <row r="1079" spans="1:2" x14ac:dyDescent="0.25">
      <c r="A1079" s="11" t="s">
        <v>3296</v>
      </c>
      <c r="B1079" s="9">
        <v>1</v>
      </c>
    </row>
    <row r="1080" spans="1:2" x14ac:dyDescent="0.25">
      <c r="A1080" s="10" t="s">
        <v>2040</v>
      </c>
      <c r="B1080" s="9">
        <v>4</v>
      </c>
    </row>
    <row r="1081" spans="1:2" x14ac:dyDescent="0.25">
      <c r="A1081" s="11" t="s">
        <v>14</v>
      </c>
      <c r="B1081" s="9">
        <v>1</v>
      </c>
    </row>
    <row r="1082" spans="1:2" x14ac:dyDescent="0.25">
      <c r="A1082" s="11" t="s">
        <v>31</v>
      </c>
      <c r="B1082" s="9">
        <v>2</v>
      </c>
    </row>
    <row r="1083" spans="1:2" x14ac:dyDescent="0.25">
      <c r="A1083" s="11" t="s">
        <v>201</v>
      </c>
      <c r="B1083" s="9">
        <v>1</v>
      </c>
    </row>
    <row r="1084" spans="1:2" x14ac:dyDescent="0.25">
      <c r="A1084" s="10" t="s">
        <v>2047</v>
      </c>
      <c r="B1084" s="9">
        <v>2</v>
      </c>
    </row>
    <row r="1085" spans="1:2" x14ac:dyDescent="0.25">
      <c r="A1085" s="11" t="s">
        <v>39</v>
      </c>
      <c r="B1085" s="9">
        <v>1</v>
      </c>
    </row>
    <row r="1086" spans="1:2" x14ac:dyDescent="0.25">
      <c r="A1086" s="11" t="s">
        <v>14</v>
      </c>
      <c r="B1086" s="9">
        <v>1</v>
      </c>
    </row>
    <row r="1087" spans="1:2" x14ac:dyDescent="0.25">
      <c r="A1087" s="10" t="s">
        <v>2053</v>
      </c>
      <c r="B1087" s="9">
        <v>3</v>
      </c>
    </row>
    <row r="1088" spans="1:2" x14ac:dyDescent="0.25">
      <c r="A1088" s="11" t="s">
        <v>62</v>
      </c>
      <c r="B1088" s="9">
        <v>1</v>
      </c>
    </row>
    <row r="1089" spans="1:2" x14ac:dyDescent="0.25">
      <c r="A1089" s="11" t="s">
        <v>3302</v>
      </c>
      <c r="B1089" s="9">
        <v>1</v>
      </c>
    </row>
    <row r="1090" spans="1:2" x14ac:dyDescent="0.25">
      <c r="A1090" s="11" t="s">
        <v>3299</v>
      </c>
      <c r="B1090" s="9">
        <v>1</v>
      </c>
    </row>
    <row r="1091" spans="1:2" x14ac:dyDescent="0.25">
      <c r="A1091" s="10" t="s">
        <v>2055</v>
      </c>
      <c r="B1091" s="9">
        <v>2</v>
      </c>
    </row>
    <row r="1092" spans="1:2" x14ac:dyDescent="0.25">
      <c r="A1092" s="11" t="s">
        <v>31</v>
      </c>
      <c r="B1092" s="9">
        <v>1</v>
      </c>
    </row>
    <row r="1093" spans="1:2" x14ac:dyDescent="0.25">
      <c r="A1093" s="11" t="s">
        <v>68</v>
      </c>
      <c r="B1093" s="9">
        <v>1</v>
      </c>
    </row>
    <row r="1094" spans="1:2" x14ac:dyDescent="0.25">
      <c r="A1094" s="10" t="s">
        <v>2061</v>
      </c>
      <c r="B1094" s="9">
        <v>5</v>
      </c>
    </row>
    <row r="1095" spans="1:2" x14ac:dyDescent="0.25">
      <c r="A1095" s="11" t="s">
        <v>39</v>
      </c>
      <c r="B1095" s="9">
        <v>3</v>
      </c>
    </row>
    <row r="1096" spans="1:2" x14ac:dyDescent="0.25">
      <c r="A1096" s="11" t="s">
        <v>14</v>
      </c>
      <c r="B1096" s="9">
        <v>1</v>
      </c>
    </row>
    <row r="1097" spans="1:2" x14ac:dyDescent="0.25">
      <c r="A1097" s="11" t="s">
        <v>938</v>
      </c>
      <c r="B1097" s="9">
        <v>1</v>
      </c>
    </row>
    <row r="1098" spans="1:2" x14ac:dyDescent="0.25">
      <c r="A1098" s="10" t="s">
        <v>2070</v>
      </c>
      <c r="B1098" s="9">
        <v>5</v>
      </c>
    </row>
    <row r="1099" spans="1:2" x14ac:dyDescent="0.25">
      <c r="A1099" s="11" t="s">
        <v>191</v>
      </c>
      <c r="B1099" s="9">
        <v>1</v>
      </c>
    </row>
    <row r="1100" spans="1:2" x14ac:dyDescent="0.25">
      <c r="A1100" s="11" t="s">
        <v>194</v>
      </c>
      <c r="B1100" s="9">
        <v>1</v>
      </c>
    </row>
    <row r="1101" spans="1:2" x14ac:dyDescent="0.25">
      <c r="A1101" s="11" t="s">
        <v>2074</v>
      </c>
      <c r="B1101" s="9">
        <v>1</v>
      </c>
    </row>
    <row r="1102" spans="1:2" x14ac:dyDescent="0.25">
      <c r="A1102" s="11" t="s">
        <v>106</v>
      </c>
      <c r="B1102" s="9">
        <v>1</v>
      </c>
    </row>
    <row r="1103" spans="1:2" x14ac:dyDescent="0.25">
      <c r="A1103" s="11" t="s">
        <v>938</v>
      </c>
      <c r="B1103" s="9">
        <v>1</v>
      </c>
    </row>
    <row r="1104" spans="1:2" x14ac:dyDescent="0.25">
      <c r="A1104" s="10" t="s">
        <v>2075</v>
      </c>
      <c r="B1104" s="9">
        <v>2</v>
      </c>
    </row>
    <row r="1105" spans="1:2" x14ac:dyDescent="0.25">
      <c r="A1105" s="11" t="s">
        <v>131</v>
      </c>
      <c r="B1105" s="9">
        <v>1</v>
      </c>
    </row>
    <row r="1106" spans="1:2" x14ac:dyDescent="0.25">
      <c r="A1106" s="11" t="s">
        <v>14</v>
      </c>
      <c r="B1106" s="9">
        <v>1</v>
      </c>
    </row>
    <row r="1107" spans="1:2" x14ac:dyDescent="0.25">
      <c r="A1107" s="10" t="s">
        <v>2078</v>
      </c>
      <c r="B1107" s="9">
        <v>5</v>
      </c>
    </row>
    <row r="1108" spans="1:2" x14ac:dyDescent="0.25">
      <c r="A1108" s="11" t="s">
        <v>14</v>
      </c>
      <c r="B1108" s="9">
        <v>3</v>
      </c>
    </row>
    <row r="1109" spans="1:2" x14ac:dyDescent="0.25">
      <c r="A1109" s="11" t="s">
        <v>62</v>
      </c>
      <c r="B1109" s="9">
        <v>2</v>
      </c>
    </row>
    <row r="1110" spans="1:2" x14ac:dyDescent="0.25">
      <c r="A1110" s="10" t="s">
        <v>2086</v>
      </c>
      <c r="B1110" s="9">
        <v>1</v>
      </c>
    </row>
    <row r="1111" spans="1:2" x14ac:dyDescent="0.25">
      <c r="A1111" s="11" t="s">
        <v>62</v>
      </c>
      <c r="B1111" s="9">
        <v>1</v>
      </c>
    </row>
    <row r="1112" spans="1:2" x14ac:dyDescent="0.25">
      <c r="A1112" s="10" t="s">
        <v>2088</v>
      </c>
      <c r="B1112" s="9">
        <v>3</v>
      </c>
    </row>
    <row r="1113" spans="1:2" x14ac:dyDescent="0.25">
      <c r="A1113" s="11" t="s">
        <v>1252</v>
      </c>
      <c r="B1113" s="9">
        <v>1</v>
      </c>
    </row>
    <row r="1114" spans="1:2" x14ac:dyDescent="0.25">
      <c r="A1114" s="11" t="s">
        <v>62</v>
      </c>
      <c r="B1114" s="9">
        <v>1</v>
      </c>
    </row>
    <row r="1115" spans="1:2" x14ac:dyDescent="0.25">
      <c r="A1115" s="11" t="s">
        <v>3344</v>
      </c>
      <c r="B1115" s="9">
        <v>1</v>
      </c>
    </row>
    <row r="1116" spans="1:2" x14ac:dyDescent="0.25">
      <c r="A1116" s="10" t="s">
        <v>2091</v>
      </c>
      <c r="B1116" s="9">
        <v>2</v>
      </c>
    </row>
    <row r="1117" spans="1:2" x14ac:dyDescent="0.25">
      <c r="A1117" s="11" t="s">
        <v>14</v>
      </c>
      <c r="B1117" s="9">
        <v>1</v>
      </c>
    </row>
    <row r="1118" spans="1:2" x14ac:dyDescent="0.25">
      <c r="A1118" s="11" t="s">
        <v>313</v>
      </c>
      <c r="B1118" s="9">
        <v>1</v>
      </c>
    </row>
    <row r="1119" spans="1:2" x14ac:dyDescent="0.25">
      <c r="A1119" s="10" t="s">
        <v>2094</v>
      </c>
      <c r="B1119" s="9">
        <v>45</v>
      </c>
    </row>
    <row r="1120" spans="1:2" x14ac:dyDescent="0.25">
      <c r="A1120" s="11" t="s">
        <v>678</v>
      </c>
      <c r="B1120" s="9">
        <v>1</v>
      </c>
    </row>
    <row r="1121" spans="1:2" x14ac:dyDescent="0.25">
      <c r="A1121" s="11" t="s">
        <v>131</v>
      </c>
      <c r="B1121" s="9">
        <v>2</v>
      </c>
    </row>
    <row r="1122" spans="1:2" x14ac:dyDescent="0.25">
      <c r="A1122" s="11" t="s">
        <v>1252</v>
      </c>
      <c r="B1122" s="9">
        <v>1</v>
      </c>
    </row>
    <row r="1123" spans="1:2" x14ac:dyDescent="0.25">
      <c r="A1123" s="11" t="s">
        <v>14</v>
      </c>
      <c r="B1123" s="9">
        <v>1</v>
      </c>
    </row>
    <row r="1124" spans="1:2" x14ac:dyDescent="0.25">
      <c r="A1124" s="11" t="s">
        <v>334</v>
      </c>
      <c r="B1124" s="9">
        <v>1</v>
      </c>
    </row>
    <row r="1125" spans="1:2" x14ac:dyDescent="0.25">
      <c r="A1125" s="11" t="s">
        <v>313</v>
      </c>
      <c r="B1125" s="9">
        <v>1</v>
      </c>
    </row>
    <row r="1126" spans="1:2" x14ac:dyDescent="0.25">
      <c r="A1126" s="11" t="s">
        <v>72</v>
      </c>
      <c r="B1126" s="9">
        <v>30</v>
      </c>
    </row>
    <row r="1127" spans="1:2" x14ac:dyDescent="0.25">
      <c r="A1127" s="11" t="s">
        <v>194</v>
      </c>
      <c r="B1127" s="9">
        <v>2</v>
      </c>
    </row>
    <row r="1128" spans="1:2" x14ac:dyDescent="0.25">
      <c r="A1128" s="11" t="s">
        <v>118</v>
      </c>
      <c r="B1128" s="9">
        <v>1</v>
      </c>
    </row>
    <row r="1129" spans="1:2" x14ac:dyDescent="0.25">
      <c r="A1129" s="11" t="s">
        <v>62</v>
      </c>
      <c r="B1129" s="9">
        <v>1</v>
      </c>
    </row>
    <row r="1130" spans="1:2" x14ac:dyDescent="0.25">
      <c r="A1130" s="11" t="s">
        <v>68</v>
      </c>
      <c r="B1130" s="9">
        <v>1</v>
      </c>
    </row>
    <row r="1131" spans="1:2" x14ac:dyDescent="0.25">
      <c r="A1131" s="11" t="s">
        <v>150</v>
      </c>
      <c r="B1131" s="9">
        <v>1</v>
      </c>
    </row>
    <row r="1132" spans="1:2" x14ac:dyDescent="0.25">
      <c r="A1132" s="11" t="s">
        <v>77</v>
      </c>
      <c r="B1132" s="9">
        <v>1</v>
      </c>
    </row>
    <row r="1133" spans="1:2" x14ac:dyDescent="0.25">
      <c r="A1133" s="11" t="s">
        <v>3330</v>
      </c>
      <c r="B1133" s="9">
        <v>1</v>
      </c>
    </row>
    <row r="1134" spans="1:2" x14ac:dyDescent="0.25">
      <c r="A1134" s="10" t="s">
        <v>2147</v>
      </c>
      <c r="B1134" s="9">
        <v>3</v>
      </c>
    </row>
    <row r="1135" spans="1:2" x14ac:dyDescent="0.25">
      <c r="A1135" s="11" t="s">
        <v>14</v>
      </c>
      <c r="B1135" s="9">
        <v>1</v>
      </c>
    </row>
    <row r="1136" spans="1:2" x14ac:dyDescent="0.25">
      <c r="A1136" s="11" t="s">
        <v>68</v>
      </c>
      <c r="B1136" s="9">
        <v>1</v>
      </c>
    </row>
    <row r="1137" spans="1:2" x14ac:dyDescent="0.25">
      <c r="A1137" s="11" t="s">
        <v>3296</v>
      </c>
      <c r="B1137" s="9">
        <v>1</v>
      </c>
    </row>
    <row r="1138" spans="1:2" x14ac:dyDescent="0.25">
      <c r="A1138" s="1">
        <v>10</v>
      </c>
      <c r="B1138" s="9">
        <v>38</v>
      </c>
    </row>
    <row r="1139" spans="1:2" x14ac:dyDescent="0.25">
      <c r="A1139" s="10" t="s">
        <v>2150</v>
      </c>
      <c r="B1139" s="9">
        <v>2</v>
      </c>
    </row>
    <row r="1140" spans="1:2" x14ac:dyDescent="0.25">
      <c r="A1140" s="11" t="s">
        <v>14</v>
      </c>
      <c r="B1140" s="9">
        <v>1</v>
      </c>
    </row>
    <row r="1141" spans="1:2" x14ac:dyDescent="0.25">
      <c r="A1141" s="11" t="s">
        <v>3320</v>
      </c>
      <c r="B1141" s="9">
        <v>1</v>
      </c>
    </row>
    <row r="1142" spans="1:2" x14ac:dyDescent="0.25">
      <c r="A1142" s="10" t="s">
        <v>2153</v>
      </c>
      <c r="B1142" s="9">
        <v>4</v>
      </c>
    </row>
    <row r="1143" spans="1:2" x14ac:dyDescent="0.25">
      <c r="A1143" s="11" t="s">
        <v>124</v>
      </c>
      <c r="B1143" s="9">
        <v>1</v>
      </c>
    </row>
    <row r="1144" spans="1:2" x14ac:dyDescent="0.25">
      <c r="A1144" s="11" t="s">
        <v>62</v>
      </c>
      <c r="B1144" s="9">
        <v>2</v>
      </c>
    </row>
    <row r="1145" spans="1:2" x14ac:dyDescent="0.25">
      <c r="A1145" s="11" t="s">
        <v>3344</v>
      </c>
      <c r="B1145" s="9">
        <v>1</v>
      </c>
    </row>
    <row r="1146" spans="1:2" x14ac:dyDescent="0.25">
      <c r="A1146" s="10" t="s">
        <v>2157</v>
      </c>
      <c r="B1146" s="9">
        <v>1</v>
      </c>
    </row>
    <row r="1147" spans="1:2" x14ac:dyDescent="0.25">
      <c r="A1147" s="11" t="s">
        <v>780</v>
      </c>
      <c r="B1147" s="9">
        <v>1</v>
      </c>
    </row>
    <row r="1148" spans="1:2" x14ac:dyDescent="0.25">
      <c r="A1148" s="10" t="s">
        <v>2159</v>
      </c>
      <c r="B1148" s="9">
        <v>1</v>
      </c>
    </row>
    <row r="1149" spans="1:2" x14ac:dyDescent="0.25">
      <c r="A1149" s="11" t="s">
        <v>31</v>
      </c>
      <c r="B1149" s="9">
        <v>1</v>
      </c>
    </row>
    <row r="1150" spans="1:2" x14ac:dyDescent="0.25">
      <c r="A1150" s="10" t="s">
        <v>2161</v>
      </c>
      <c r="B1150" s="9">
        <v>8</v>
      </c>
    </row>
    <row r="1151" spans="1:2" x14ac:dyDescent="0.25">
      <c r="A1151" s="11" t="s">
        <v>88</v>
      </c>
      <c r="B1151" s="9">
        <v>1</v>
      </c>
    </row>
    <row r="1152" spans="1:2" x14ac:dyDescent="0.25">
      <c r="A1152" s="11" t="s">
        <v>313</v>
      </c>
      <c r="B1152" s="9">
        <v>1</v>
      </c>
    </row>
    <row r="1153" spans="1:2" x14ac:dyDescent="0.25">
      <c r="A1153" s="11" t="s">
        <v>201</v>
      </c>
      <c r="B1153" s="9">
        <v>1</v>
      </c>
    </row>
    <row r="1154" spans="1:2" x14ac:dyDescent="0.25">
      <c r="A1154" s="11" t="s">
        <v>62</v>
      </c>
      <c r="B1154" s="9">
        <v>3</v>
      </c>
    </row>
    <row r="1155" spans="1:2" x14ac:dyDescent="0.25">
      <c r="A1155" s="11" t="s">
        <v>68</v>
      </c>
      <c r="B1155" s="9">
        <v>1</v>
      </c>
    </row>
    <row r="1156" spans="1:2" x14ac:dyDescent="0.25">
      <c r="A1156" s="11" t="s">
        <v>217</v>
      </c>
      <c r="B1156" s="9">
        <v>1</v>
      </c>
    </row>
    <row r="1157" spans="1:2" x14ac:dyDescent="0.25">
      <c r="A1157" s="10" t="s">
        <v>2176</v>
      </c>
      <c r="B1157" s="9">
        <v>1</v>
      </c>
    </row>
    <row r="1158" spans="1:2" x14ac:dyDescent="0.25">
      <c r="A1158" s="11" t="s">
        <v>14</v>
      </c>
      <c r="B1158" s="9">
        <v>1</v>
      </c>
    </row>
    <row r="1159" spans="1:2" x14ac:dyDescent="0.25">
      <c r="A1159" s="10" t="s">
        <v>2180</v>
      </c>
      <c r="B1159" s="9">
        <v>2</v>
      </c>
    </row>
    <row r="1160" spans="1:2" x14ac:dyDescent="0.25">
      <c r="A1160" s="11" t="s">
        <v>14</v>
      </c>
      <c r="B1160" s="9">
        <v>1</v>
      </c>
    </row>
    <row r="1161" spans="1:2" x14ac:dyDescent="0.25">
      <c r="A1161" s="11" t="s">
        <v>118</v>
      </c>
      <c r="B1161" s="9">
        <v>1</v>
      </c>
    </row>
    <row r="1162" spans="1:2" x14ac:dyDescent="0.25">
      <c r="A1162" s="10" t="s">
        <v>2183</v>
      </c>
      <c r="B1162" s="9">
        <v>2</v>
      </c>
    </row>
    <row r="1163" spans="1:2" x14ac:dyDescent="0.25">
      <c r="A1163" s="11" t="s">
        <v>191</v>
      </c>
      <c r="B1163" s="9">
        <v>1</v>
      </c>
    </row>
    <row r="1164" spans="1:2" x14ac:dyDescent="0.25">
      <c r="A1164" s="11" t="s">
        <v>62</v>
      </c>
      <c r="B1164" s="9">
        <v>1</v>
      </c>
    </row>
    <row r="1165" spans="1:2" x14ac:dyDescent="0.25">
      <c r="A1165" s="10" t="s">
        <v>2187</v>
      </c>
      <c r="B1165" s="9">
        <v>1</v>
      </c>
    </row>
    <row r="1166" spans="1:2" x14ac:dyDescent="0.25">
      <c r="A1166" s="11" t="s">
        <v>194</v>
      </c>
      <c r="B1166" s="9">
        <v>1</v>
      </c>
    </row>
    <row r="1167" spans="1:2" x14ac:dyDescent="0.25">
      <c r="A1167" s="10" t="s">
        <v>2189</v>
      </c>
      <c r="B1167" s="9">
        <v>1</v>
      </c>
    </row>
    <row r="1168" spans="1:2" x14ac:dyDescent="0.25">
      <c r="A1168" s="11" t="s">
        <v>39</v>
      </c>
      <c r="B1168" s="9">
        <v>1</v>
      </c>
    </row>
    <row r="1169" spans="1:2" x14ac:dyDescent="0.25">
      <c r="A1169" s="10" t="s">
        <v>2191</v>
      </c>
      <c r="B1169" s="9">
        <v>1</v>
      </c>
    </row>
    <row r="1170" spans="1:2" x14ac:dyDescent="0.25">
      <c r="A1170" s="11" t="s">
        <v>14</v>
      </c>
      <c r="B1170" s="9">
        <v>1</v>
      </c>
    </row>
    <row r="1171" spans="1:2" x14ac:dyDescent="0.25">
      <c r="A1171" s="10" t="s">
        <v>2193</v>
      </c>
      <c r="B1171" s="9">
        <v>1</v>
      </c>
    </row>
    <row r="1172" spans="1:2" x14ac:dyDescent="0.25">
      <c r="A1172" s="11" t="s">
        <v>124</v>
      </c>
      <c r="B1172" s="9">
        <v>1</v>
      </c>
    </row>
    <row r="1173" spans="1:2" x14ac:dyDescent="0.25">
      <c r="A1173" s="10" t="s">
        <v>2685</v>
      </c>
      <c r="B1173" s="9">
        <v>1</v>
      </c>
    </row>
    <row r="1174" spans="1:2" x14ac:dyDescent="0.25">
      <c r="A1174" s="11" t="s">
        <v>217</v>
      </c>
      <c r="B1174" s="9">
        <v>1</v>
      </c>
    </row>
    <row r="1175" spans="1:2" x14ac:dyDescent="0.25">
      <c r="A1175" s="10" t="s">
        <v>2195</v>
      </c>
      <c r="B1175" s="9">
        <v>5</v>
      </c>
    </row>
    <row r="1176" spans="1:2" x14ac:dyDescent="0.25">
      <c r="A1176" s="11" t="s">
        <v>1221</v>
      </c>
      <c r="B1176" s="9">
        <v>1</v>
      </c>
    </row>
    <row r="1177" spans="1:2" x14ac:dyDescent="0.25">
      <c r="A1177" s="11" t="s">
        <v>14</v>
      </c>
      <c r="B1177" s="9">
        <v>2</v>
      </c>
    </row>
    <row r="1178" spans="1:2" x14ac:dyDescent="0.25">
      <c r="A1178" s="11" t="s">
        <v>31</v>
      </c>
      <c r="B1178" s="9">
        <v>1</v>
      </c>
    </row>
    <row r="1179" spans="1:2" x14ac:dyDescent="0.25">
      <c r="A1179" s="11" t="s">
        <v>268</v>
      </c>
      <c r="B1179" s="9">
        <v>1</v>
      </c>
    </row>
    <row r="1180" spans="1:2" x14ac:dyDescent="0.25">
      <c r="A1180" s="10" t="s">
        <v>2205</v>
      </c>
      <c r="B1180" s="9">
        <v>3</v>
      </c>
    </row>
    <row r="1181" spans="1:2" x14ac:dyDescent="0.25">
      <c r="A1181" s="11" t="s">
        <v>194</v>
      </c>
      <c r="B1181" s="9">
        <v>1</v>
      </c>
    </row>
    <row r="1182" spans="1:2" x14ac:dyDescent="0.25">
      <c r="A1182" s="11" t="s">
        <v>62</v>
      </c>
      <c r="B1182" s="9">
        <v>1</v>
      </c>
    </row>
    <row r="1183" spans="1:2" x14ac:dyDescent="0.25">
      <c r="A1183" s="11" t="s">
        <v>1446</v>
      </c>
      <c r="B1183" s="9">
        <v>1</v>
      </c>
    </row>
    <row r="1184" spans="1:2" x14ac:dyDescent="0.25">
      <c r="A1184" s="10" t="s">
        <v>3441</v>
      </c>
      <c r="B1184" s="9">
        <v>1</v>
      </c>
    </row>
    <row r="1185" spans="1:2" x14ac:dyDescent="0.25">
      <c r="A1185" s="11" t="s">
        <v>3320</v>
      </c>
      <c r="B1185" s="9">
        <v>1</v>
      </c>
    </row>
    <row r="1186" spans="1:2" x14ac:dyDescent="0.25">
      <c r="A1186" s="10" t="s">
        <v>3465</v>
      </c>
      <c r="B1186" s="9">
        <v>1</v>
      </c>
    </row>
    <row r="1187" spans="1:2" x14ac:dyDescent="0.25">
      <c r="A1187" s="11" t="s">
        <v>3302</v>
      </c>
      <c r="B1187" s="9">
        <v>1</v>
      </c>
    </row>
    <row r="1188" spans="1:2" x14ac:dyDescent="0.25">
      <c r="A1188" s="10" t="s">
        <v>3409</v>
      </c>
      <c r="B1188" s="9">
        <v>1</v>
      </c>
    </row>
    <row r="1189" spans="1:2" x14ac:dyDescent="0.25">
      <c r="A1189" s="11" t="s">
        <v>3302</v>
      </c>
      <c r="B1189" s="9">
        <v>1</v>
      </c>
    </row>
    <row r="1190" spans="1:2" x14ac:dyDescent="0.25">
      <c r="A1190" s="10" t="s">
        <v>3360</v>
      </c>
      <c r="B1190" s="9">
        <v>1</v>
      </c>
    </row>
    <row r="1191" spans="1:2" x14ac:dyDescent="0.25">
      <c r="A1191" s="11" t="s">
        <v>3302</v>
      </c>
      <c r="B1191" s="9">
        <v>1</v>
      </c>
    </row>
    <row r="1192" spans="1:2" x14ac:dyDescent="0.25">
      <c r="A1192" s="1">
        <v>11</v>
      </c>
      <c r="B1192" s="9">
        <v>89</v>
      </c>
    </row>
    <row r="1193" spans="1:2" x14ac:dyDescent="0.25">
      <c r="A1193" s="10" t="s">
        <v>2208</v>
      </c>
      <c r="B1193" s="9">
        <v>3</v>
      </c>
    </row>
    <row r="1194" spans="1:2" x14ac:dyDescent="0.25">
      <c r="A1194" s="11" t="s">
        <v>131</v>
      </c>
      <c r="B1194" s="9">
        <v>1</v>
      </c>
    </row>
    <row r="1195" spans="1:2" x14ac:dyDescent="0.25">
      <c r="A1195" s="11" t="s">
        <v>763</v>
      </c>
      <c r="B1195" s="9">
        <v>1</v>
      </c>
    </row>
    <row r="1196" spans="1:2" x14ac:dyDescent="0.25">
      <c r="A1196" s="11" t="s">
        <v>22</v>
      </c>
      <c r="B1196" s="9">
        <v>1</v>
      </c>
    </row>
    <row r="1197" spans="1:2" x14ac:dyDescent="0.25">
      <c r="A1197" s="10" t="s">
        <v>2213</v>
      </c>
      <c r="B1197" s="9">
        <v>2</v>
      </c>
    </row>
    <row r="1198" spans="1:2" x14ac:dyDescent="0.25">
      <c r="A1198" s="11" t="s">
        <v>750</v>
      </c>
      <c r="B1198" s="9">
        <v>1</v>
      </c>
    </row>
    <row r="1199" spans="1:2" x14ac:dyDescent="0.25">
      <c r="A1199" s="11" t="s">
        <v>2215</v>
      </c>
      <c r="B1199" s="9">
        <v>1</v>
      </c>
    </row>
    <row r="1200" spans="1:2" x14ac:dyDescent="0.25">
      <c r="A1200" s="10" t="s">
        <v>2216</v>
      </c>
      <c r="B1200" s="9">
        <v>2</v>
      </c>
    </row>
    <row r="1201" spans="1:2" x14ac:dyDescent="0.25">
      <c r="A1201" s="11" t="s">
        <v>31</v>
      </c>
      <c r="B1201" s="9">
        <v>1</v>
      </c>
    </row>
    <row r="1202" spans="1:2" x14ac:dyDescent="0.25">
      <c r="A1202" s="11" t="s">
        <v>3296</v>
      </c>
      <c r="B1202" s="9">
        <v>1</v>
      </c>
    </row>
    <row r="1203" spans="1:2" x14ac:dyDescent="0.25">
      <c r="A1203" s="10" t="s">
        <v>2218</v>
      </c>
      <c r="B1203" s="9">
        <v>1</v>
      </c>
    </row>
    <row r="1204" spans="1:2" x14ac:dyDescent="0.25">
      <c r="A1204" s="11" t="s">
        <v>14</v>
      </c>
      <c r="B1204" s="9">
        <v>1</v>
      </c>
    </row>
    <row r="1205" spans="1:2" x14ac:dyDescent="0.25">
      <c r="A1205" s="10" t="s">
        <v>2220</v>
      </c>
      <c r="B1205" s="9">
        <v>3</v>
      </c>
    </row>
    <row r="1206" spans="1:2" x14ac:dyDescent="0.25">
      <c r="A1206" s="11" t="s">
        <v>31</v>
      </c>
      <c r="B1206" s="9">
        <v>1</v>
      </c>
    </row>
    <row r="1207" spans="1:2" x14ac:dyDescent="0.25">
      <c r="A1207" s="11" t="s">
        <v>1471</v>
      </c>
      <c r="B1207" s="9">
        <v>1</v>
      </c>
    </row>
    <row r="1208" spans="1:2" x14ac:dyDescent="0.25">
      <c r="A1208" s="11" t="s">
        <v>3302</v>
      </c>
      <c r="B1208" s="9">
        <v>1</v>
      </c>
    </row>
    <row r="1209" spans="1:2" x14ac:dyDescent="0.25">
      <c r="A1209" s="10" t="s">
        <v>2224</v>
      </c>
      <c r="B1209" s="9">
        <v>1</v>
      </c>
    </row>
    <row r="1210" spans="1:2" x14ac:dyDescent="0.25">
      <c r="A1210" s="11" t="s">
        <v>106</v>
      </c>
      <c r="B1210" s="9">
        <v>1</v>
      </c>
    </row>
    <row r="1211" spans="1:2" x14ac:dyDescent="0.25">
      <c r="A1211" s="10" t="s">
        <v>2225</v>
      </c>
      <c r="B1211" s="9">
        <v>1</v>
      </c>
    </row>
    <row r="1212" spans="1:2" x14ac:dyDescent="0.25">
      <c r="A1212" s="11" t="s">
        <v>1550</v>
      </c>
      <c r="B1212" s="9">
        <v>1</v>
      </c>
    </row>
    <row r="1213" spans="1:2" x14ac:dyDescent="0.25">
      <c r="A1213" s="10" t="s">
        <v>2227</v>
      </c>
      <c r="B1213" s="9">
        <v>3</v>
      </c>
    </row>
    <row r="1214" spans="1:2" x14ac:dyDescent="0.25">
      <c r="A1214" s="11" t="s">
        <v>83</v>
      </c>
      <c r="B1214" s="9">
        <v>1</v>
      </c>
    </row>
    <row r="1215" spans="1:2" x14ac:dyDescent="0.25">
      <c r="A1215" s="11" t="s">
        <v>14</v>
      </c>
      <c r="B1215" s="9">
        <v>1</v>
      </c>
    </row>
    <row r="1216" spans="1:2" x14ac:dyDescent="0.25">
      <c r="A1216" s="11" t="s">
        <v>118</v>
      </c>
      <c r="B1216" s="9">
        <v>1</v>
      </c>
    </row>
    <row r="1217" spans="1:2" x14ac:dyDescent="0.25">
      <c r="A1217" s="10" t="s">
        <v>2231</v>
      </c>
      <c r="B1217" s="9">
        <v>3</v>
      </c>
    </row>
    <row r="1218" spans="1:2" x14ac:dyDescent="0.25">
      <c r="A1218" s="11" t="s">
        <v>14</v>
      </c>
      <c r="B1218" s="9">
        <v>2</v>
      </c>
    </row>
    <row r="1219" spans="1:2" x14ac:dyDescent="0.25">
      <c r="A1219" s="11" t="s">
        <v>780</v>
      </c>
      <c r="B1219" s="9">
        <v>1</v>
      </c>
    </row>
    <row r="1220" spans="1:2" x14ac:dyDescent="0.25">
      <c r="A1220" s="10" t="s">
        <v>2236</v>
      </c>
      <c r="B1220" s="9">
        <v>5</v>
      </c>
    </row>
    <row r="1221" spans="1:2" x14ac:dyDescent="0.25">
      <c r="A1221" s="11" t="s">
        <v>14</v>
      </c>
      <c r="B1221" s="9">
        <v>1</v>
      </c>
    </row>
    <row r="1222" spans="1:2" x14ac:dyDescent="0.25">
      <c r="A1222" s="11" t="s">
        <v>313</v>
      </c>
      <c r="B1222" s="9">
        <v>1</v>
      </c>
    </row>
    <row r="1223" spans="1:2" x14ac:dyDescent="0.25">
      <c r="A1223" s="11" t="s">
        <v>62</v>
      </c>
      <c r="B1223" s="9">
        <v>3</v>
      </c>
    </row>
    <row r="1224" spans="1:2" x14ac:dyDescent="0.25">
      <c r="A1224" s="10" t="s">
        <v>2241</v>
      </c>
      <c r="B1224" s="9">
        <v>6</v>
      </c>
    </row>
    <row r="1225" spans="1:2" x14ac:dyDescent="0.25">
      <c r="A1225" s="11" t="s">
        <v>330</v>
      </c>
      <c r="B1225" s="9">
        <v>1</v>
      </c>
    </row>
    <row r="1226" spans="1:2" x14ac:dyDescent="0.25">
      <c r="A1226" s="11" t="s">
        <v>14</v>
      </c>
      <c r="B1226" s="9">
        <v>1</v>
      </c>
    </row>
    <row r="1227" spans="1:2" x14ac:dyDescent="0.25">
      <c r="A1227" s="11" t="s">
        <v>313</v>
      </c>
      <c r="B1227" s="9">
        <v>1</v>
      </c>
    </row>
    <row r="1228" spans="1:2" x14ac:dyDescent="0.25">
      <c r="A1228" s="11" t="s">
        <v>180</v>
      </c>
      <c r="B1228" s="9">
        <v>1</v>
      </c>
    </row>
    <row r="1229" spans="1:2" x14ac:dyDescent="0.25">
      <c r="A1229" s="11" t="s">
        <v>62</v>
      </c>
      <c r="B1229" s="9">
        <v>1</v>
      </c>
    </row>
    <row r="1230" spans="1:2" x14ac:dyDescent="0.25">
      <c r="A1230" s="11" t="s">
        <v>68</v>
      </c>
      <c r="B1230" s="9">
        <v>1</v>
      </c>
    </row>
    <row r="1231" spans="1:2" x14ac:dyDescent="0.25">
      <c r="A1231" s="10" t="s">
        <v>2248</v>
      </c>
      <c r="B1231" s="9">
        <v>3</v>
      </c>
    </row>
    <row r="1232" spans="1:2" x14ac:dyDescent="0.25">
      <c r="A1232" s="11" t="s">
        <v>124</v>
      </c>
      <c r="B1232" s="9">
        <v>1</v>
      </c>
    </row>
    <row r="1233" spans="1:2" x14ac:dyDescent="0.25">
      <c r="A1233" s="11" t="s">
        <v>14</v>
      </c>
      <c r="B1233" s="9">
        <v>1</v>
      </c>
    </row>
    <row r="1234" spans="1:2" x14ac:dyDescent="0.25">
      <c r="A1234" s="11" t="s">
        <v>3296</v>
      </c>
      <c r="B1234" s="9">
        <v>1</v>
      </c>
    </row>
    <row r="1235" spans="1:2" x14ac:dyDescent="0.25">
      <c r="A1235" s="10" t="s">
        <v>2251</v>
      </c>
      <c r="B1235" s="9">
        <v>2</v>
      </c>
    </row>
    <row r="1236" spans="1:2" x14ac:dyDescent="0.25">
      <c r="A1236" s="11" t="s">
        <v>14</v>
      </c>
      <c r="B1236" s="9">
        <v>1</v>
      </c>
    </row>
    <row r="1237" spans="1:2" x14ac:dyDescent="0.25">
      <c r="A1237" s="11" t="s">
        <v>31</v>
      </c>
      <c r="B1237" s="9">
        <v>1</v>
      </c>
    </row>
    <row r="1238" spans="1:2" x14ac:dyDescent="0.25">
      <c r="A1238" s="10" t="s">
        <v>2253</v>
      </c>
      <c r="B1238" s="9">
        <v>5</v>
      </c>
    </row>
    <row r="1239" spans="1:2" x14ac:dyDescent="0.25">
      <c r="A1239" s="11" t="s">
        <v>39</v>
      </c>
      <c r="B1239" s="9">
        <v>1</v>
      </c>
    </row>
    <row r="1240" spans="1:2" x14ac:dyDescent="0.25">
      <c r="A1240" s="11" t="s">
        <v>232</v>
      </c>
      <c r="B1240" s="9">
        <v>1</v>
      </c>
    </row>
    <row r="1241" spans="1:2" x14ac:dyDescent="0.25">
      <c r="A1241" s="11" t="s">
        <v>72</v>
      </c>
      <c r="B1241" s="9">
        <v>1</v>
      </c>
    </row>
    <row r="1242" spans="1:2" x14ac:dyDescent="0.25">
      <c r="A1242" s="11" t="s">
        <v>194</v>
      </c>
      <c r="B1242" s="9">
        <v>1</v>
      </c>
    </row>
    <row r="1243" spans="1:2" x14ac:dyDescent="0.25">
      <c r="A1243" s="11" t="s">
        <v>3330</v>
      </c>
      <c r="B1243" s="9">
        <v>1</v>
      </c>
    </row>
    <row r="1244" spans="1:2" x14ac:dyDescent="0.25">
      <c r="A1244" s="10" t="s">
        <v>2259</v>
      </c>
      <c r="B1244" s="9">
        <v>8</v>
      </c>
    </row>
    <row r="1245" spans="1:2" x14ac:dyDescent="0.25">
      <c r="A1245" s="11" t="s">
        <v>14</v>
      </c>
      <c r="B1245" s="9">
        <v>3</v>
      </c>
    </row>
    <row r="1246" spans="1:2" x14ac:dyDescent="0.25">
      <c r="A1246" s="11" t="s">
        <v>232</v>
      </c>
      <c r="B1246" s="9">
        <v>1</v>
      </c>
    </row>
    <row r="1247" spans="1:2" x14ac:dyDescent="0.25">
      <c r="A1247" s="11" t="s">
        <v>31</v>
      </c>
      <c r="B1247" s="9">
        <v>1</v>
      </c>
    </row>
    <row r="1248" spans="1:2" x14ac:dyDescent="0.25">
      <c r="A1248" s="11" t="s">
        <v>184</v>
      </c>
      <c r="B1248" s="9">
        <v>1</v>
      </c>
    </row>
    <row r="1249" spans="1:2" x14ac:dyDescent="0.25">
      <c r="A1249" s="11" t="s">
        <v>62</v>
      </c>
      <c r="B1249" s="9">
        <v>1</v>
      </c>
    </row>
    <row r="1250" spans="1:2" x14ac:dyDescent="0.25">
      <c r="A1250" s="11" t="s">
        <v>68</v>
      </c>
      <c r="B1250" s="9">
        <v>1</v>
      </c>
    </row>
    <row r="1251" spans="1:2" x14ac:dyDescent="0.25">
      <c r="A1251" s="10" t="s">
        <v>2270</v>
      </c>
      <c r="B1251" s="9">
        <v>5</v>
      </c>
    </row>
    <row r="1252" spans="1:2" x14ac:dyDescent="0.25">
      <c r="A1252" s="11" t="s">
        <v>39</v>
      </c>
      <c r="B1252" s="9">
        <v>1</v>
      </c>
    </row>
    <row r="1253" spans="1:2" x14ac:dyDescent="0.25">
      <c r="A1253" s="11" t="s">
        <v>1252</v>
      </c>
      <c r="B1253" s="9">
        <v>1</v>
      </c>
    </row>
    <row r="1254" spans="1:2" x14ac:dyDescent="0.25">
      <c r="A1254" s="11" t="s">
        <v>14</v>
      </c>
      <c r="B1254" s="9">
        <v>1</v>
      </c>
    </row>
    <row r="1255" spans="1:2" x14ac:dyDescent="0.25">
      <c r="A1255" s="11" t="s">
        <v>62</v>
      </c>
      <c r="B1255" s="9">
        <v>2</v>
      </c>
    </row>
    <row r="1256" spans="1:2" x14ac:dyDescent="0.25">
      <c r="A1256" s="10" t="s">
        <v>2276</v>
      </c>
      <c r="B1256" s="9">
        <v>2</v>
      </c>
    </row>
    <row r="1257" spans="1:2" x14ac:dyDescent="0.25">
      <c r="A1257" s="11" t="s">
        <v>180</v>
      </c>
      <c r="B1257" s="9">
        <v>1</v>
      </c>
    </row>
    <row r="1258" spans="1:2" x14ac:dyDescent="0.25">
      <c r="A1258" s="11" t="s">
        <v>1240</v>
      </c>
      <c r="B1258" s="9">
        <v>1</v>
      </c>
    </row>
    <row r="1259" spans="1:2" x14ac:dyDescent="0.25">
      <c r="A1259" s="10" t="s">
        <v>2279</v>
      </c>
      <c r="B1259" s="9">
        <v>5</v>
      </c>
    </row>
    <row r="1260" spans="1:2" x14ac:dyDescent="0.25">
      <c r="A1260" s="11" t="s">
        <v>31</v>
      </c>
      <c r="B1260" s="9">
        <v>1</v>
      </c>
    </row>
    <row r="1261" spans="1:2" x14ac:dyDescent="0.25">
      <c r="A1261" s="11" t="s">
        <v>938</v>
      </c>
      <c r="B1261" s="9">
        <v>1</v>
      </c>
    </row>
    <row r="1262" spans="1:2" x14ac:dyDescent="0.25">
      <c r="A1262" s="11" t="s">
        <v>62</v>
      </c>
      <c r="B1262" s="9">
        <v>1</v>
      </c>
    </row>
    <row r="1263" spans="1:2" x14ac:dyDescent="0.25">
      <c r="A1263" s="11" t="s">
        <v>3320</v>
      </c>
      <c r="B1263" s="9">
        <v>1</v>
      </c>
    </row>
    <row r="1264" spans="1:2" x14ac:dyDescent="0.25">
      <c r="A1264" s="11" t="s">
        <v>3344</v>
      </c>
      <c r="B1264" s="9">
        <v>1</v>
      </c>
    </row>
    <row r="1265" spans="1:2" x14ac:dyDescent="0.25">
      <c r="A1265" s="10" t="s">
        <v>2286</v>
      </c>
      <c r="B1265" s="9">
        <v>1</v>
      </c>
    </row>
    <row r="1266" spans="1:2" x14ac:dyDescent="0.25">
      <c r="A1266" s="11" t="s">
        <v>217</v>
      </c>
      <c r="B1266" s="9">
        <v>1</v>
      </c>
    </row>
    <row r="1267" spans="1:2" x14ac:dyDescent="0.25">
      <c r="A1267" s="10" t="s">
        <v>2288</v>
      </c>
      <c r="B1267" s="9">
        <v>11</v>
      </c>
    </row>
    <row r="1268" spans="1:2" x14ac:dyDescent="0.25">
      <c r="A1268" s="11" t="s">
        <v>52</v>
      </c>
      <c r="B1268" s="9">
        <v>1</v>
      </c>
    </row>
    <row r="1269" spans="1:2" x14ac:dyDescent="0.25">
      <c r="A1269" s="11" t="s">
        <v>131</v>
      </c>
      <c r="B1269" s="9">
        <v>1</v>
      </c>
    </row>
    <row r="1270" spans="1:2" x14ac:dyDescent="0.25">
      <c r="A1270" s="11" t="s">
        <v>1089</v>
      </c>
      <c r="B1270" s="9">
        <v>1</v>
      </c>
    </row>
    <row r="1271" spans="1:2" x14ac:dyDescent="0.25">
      <c r="A1271" s="11" t="s">
        <v>14</v>
      </c>
      <c r="B1271" s="9">
        <v>3</v>
      </c>
    </row>
    <row r="1272" spans="1:2" x14ac:dyDescent="0.25">
      <c r="A1272" s="11" t="s">
        <v>184</v>
      </c>
      <c r="B1272" s="9">
        <v>1</v>
      </c>
    </row>
    <row r="1273" spans="1:2" x14ac:dyDescent="0.25">
      <c r="A1273" s="11" t="s">
        <v>62</v>
      </c>
      <c r="B1273" s="9">
        <v>3</v>
      </c>
    </row>
    <row r="1274" spans="1:2" x14ac:dyDescent="0.25">
      <c r="A1274" s="11" t="s">
        <v>68</v>
      </c>
      <c r="B1274" s="9">
        <v>1</v>
      </c>
    </row>
    <row r="1275" spans="1:2" x14ac:dyDescent="0.25">
      <c r="A1275" s="10" t="s">
        <v>2302</v>
      </c>
      <c r="B1275" s="9">
        <v>7</v>
      </c>
    </row>
    <row r="1276" spans="1:2" x14ac:dyDescent="0.25">
      <c r="A1276" s="11" t="s">
        <v>14</v>
      </c>
      <c r="B1276" s="9">
        <v>2</v>
      </c>
    </row>
    <row r="1277" spans="1:2" x14ac:dyDescent="0.25">
      <c r="A1277" s="11" t="s">
        <v>232</v>
      </c>
      <c r="B1277" s="9">
        <v>1</v>
      </c>
    </row>
    <row r="1278" spans="1:2" x14ac:dyDescent="0.25">
      <c r="A1278" s="11" t="s">
        <v>194</v>
      </c>
      <c r="B1278" s="9">
        <v>1</v>
      </c>
    </row>
    <row r="1279" spans="1:2" x14ac:dyDescent="0.25">
      <c r="A1279" s="11" t="s">
        <v>118</v>
      </c>
      <c r="B1279" s="9">
        <v>1</v>
      </c>
    </row>
    <row r="1280" spans="1:2" x14ac:dyDescent="0.25">
      <c r="A1280" s="11" t="s">
        <v>217</v>
      </c>
      <c r="B1280" s="9">
        <v>1</v>
      </c>
    </row>
    <row r="1281" spans="1:2" x14ac:dyDescent="0.25">
      <c r="A1281" s="11" t="s">
        <v>1471</v>
      </c>
      <c r="B1281" s="9">
        <v>1</v>
      </c>
    </row>
    <row r="1282" spans="1:2" x14ac:dyDescent="0.25">
      <c r="A1282" s="10" t="s">
        <v>2314</v>
      </c>
      <c r="B1282" s="9">
        <v>1</v>
      </c>
    </row>
    <row r="1283" spans="1:2" x14ac:dyDescent="0.25">
      <c r="A1283" s="11" t="s">
        <v>232</v>
      </c>
      <c r="B1283" s="9">
        <v>1</v>
      </c>
    </row>
    <row r="1284" spans="1:2" x14ac:dyDescent="0.25">
      <c r="A1284" s="10" t="s">
        <v>2315</v>
      </c>
      <c r="B1284" s="9">
        <v>1</v>
      </c>
    </row>
    <row r="1285" spans="1:2" x14ac:dyDescent="0.25">
      <c r="A1285" s="11" t="s">
        <v>124</v>
      </c>
      <c r="B1285" s="9">
        <v>1</v>
      </c>
    </row>
    <row r="1286" spans="1:2" x14ac:dyDescent="0.25">
      <c r="A1286" s="10" t="s">
        <v>2318</v>
      </c>
      <c r="B1286" s="9">
        <v>2</v>
      </c>
    </row>
    <row r="1287" spans="1:2" x14ac:dyDescent="0.25">
      <c r="A1287" s="11" t="s">
        <v>1221</v>
      </c>
      <c r="B1287" s="9">
        <v>1</v>
      </c>
    </row>
    <row r="1288" spans="1:2" x14ac:dyDescent="0.25">
      <c r="A1288" s="11" t="s">
        <v>150</v>
      </c>
      <c r="B1288" s="9">
        <v>1</v>
      </c>
    </row>
    <row r="1289" spans="1:2" x14ac:dyDescent="0.25">
      <c r="A1289" s="10" t="s">
        <v>2323</v>
      </c>
      <c r="B1289" s="9">
        <v>1</v>
      </c>
    </row>
    <row r="1290" spans="1:2" x14ac:dyDescent="0.25">
      <c r="A1290" s="11" t="s">
        <v>14</v>
      </c>
      <c r="B1290" s="9">
        <v>1</v>
      </c>
    </row>
    <row r="1291" spans="1:2" x14ac:dyDescent="0.25">
      <c r="A1291" s="10" t="s">
        <v>2326</v>
      </c>
      <c r="B1291" s="9">
        <v>2</v>
      </c>
    </row>
    <row r="1292" spans="1:2" x14ac:dyDescent="0.25">
      <c r="A1292" s="11" t="s">
        <v>14</v>
      </c>
      <c r="B1292" s="9">
        <v>1</v>
      </c>
    </row>
    <row r="1293" spans="1:2" x14ac:dyDescent="0.25">
      <c r="A1293" s="11" t="s">
        <v>62</v>
      </c>
      <c r="B1293" s="9">
        <v>1</v>
      </c>
    </row>
    <row r="1294" spans="1:2" x14ac:dyDescent="0.25">
      <c r="A1294" s="10" t="s">
        <v>2330</v>
      </c>
      <c r="B1294" s="9">
        <v>1</v>
      </c>
    </row>
    <row r="1295" spans="1:2" x14ac:dyDescent="0.25">
      <c r="A1295" s="11" t="s">
        <v>14</v>
      </c>
      <c r="B1295" s="9">
        <v>1</v>
      </c>
    </row>
    <row r="1296" spans="1:2" x14ac:dyDescent="0.25">
      <c r="A1296" s="10" t="s">
        <v>2332</v>
      </c>
      <c r="B1296" s="9">
        <v>2</v>
      </c>
    </row>
    <row r="1297" spans="1:2" x14ac:dyDescent="0.25">
      <c r="A1297" s="11" t="s">
        <v>14</v>
      </c>
      <c r="B1297" s="9">
        <v>1</v>
      </c>
    </row>
    <row r="1298" spans="1:2" x14ac:dyDescent="0.25">
      <c r="A1298" s="11" t="s">
        <v>62</v>
      </c>
      <c r="B1298" s="9">
        <v>1</v>
      </c>
    </row>
    <row r="1299" spans="1:2" x14ac:dyDescent="0.25">
      <c r="A1299" s="1">
        <v>12</v>
      </c>
      <c r="B1299" s="9">
        <v>37</v>
      </c>
    </row>
    <row r="1300" spans="1:2" x14ac:dyDescent="0.25">
      <c r="A1300" s="10" t="s">
        <v>2335</v>
      </c>
      <c r="B1300" s="9">
        <v>3</v>
      </c>
    </row>
    <row r="1301" spans="1:2" x14ac:dyDescent="0.25">
      <c r="A1301" s="11" t="s">
        <v>1550</v>
      </c>
      <c r="B1301" s="9">
        <v>1</v>
      </c>
    </row>
    <row r="1302" spans="1:2" x14ac:dyDescent="0.25">
      <c r="A1302" s="11" t="s">
        <v>14</v>
      </c>
      <c r="B1302" s="9">
        <v>1</v>
      </c>
    </row>
    <row r="1303" spans="1:2" x14ac:dyDescent="0.25">
      <c r="A1303" s="11" t="s">
        <v>217</v>
      </c>
      <c r="B1303" s="9">
        <v>1</v>
      </c>
    </row>
    <row r="1304" spans="1:2" x14ac:dyDescent="0.25">
      <c r="A1304" s="10" t="s">
        <v>2340</v>
      </c>
      <c r="B1304" s="9">
        <v>3</v>
      </c>
    </row>
    <row r="1305" spans="1:2" x14ac:dyDescent="0.25">
      <c r="A1305" s="11" t="s">
        <v>14</v>
      </c>
      <c r="B1305" s="9">
        <v>1</v>
      </c>
    </row>
    <row r="1306" spans="1:2" x14ac:dyDescent="0.25">
      <c r="A1306" s="11" t="s">
        <v>313</v>
      </c>
      <c r="B1306" s="9">
        <v>1</v>
      </c>
    </row>
    <row r="1307" spans="1:2" x14ac:dyDescent="0.25">
      <c r="A1307" s="11" t="s">
        <v>62</v>
      </c>
      <c r="B1307" s="9">
        <v>1</v>
      </c>
    </row>
    <row r="1308" spans="1:2" x14ac:dyDescent="0.25">
      <c r="A1308" s="10" t="s">
        <v>2345</v>
      </c>
      <c r="B1308" s="9">
        <v>1</v>
      </c>
    </row>
    <row r="1309" spans="1:2" x14ac:dyDescent="0.25">
      <c r="A1309" s="11" t="s">
        <v>131</v>
      </c>
      <c r="B1309" s="9">
        <v>1</v>
      </c>
    </row>
    <row r="1310" spans="1:2" x14ac:dyDescent="0.25">
      <c r="A1310" s="10" t="s">
        <v>2348</v>
      </c>
      <c r="B1310" s="9">
        <v>2</v>
      </c>
    </row>
    <row r="1311" spans="1:2" x14ac:dyDescent="0.25">
      <c r="A1311" s="11" t="s">
        <v>118</v>
      </c>
      <c r="B1311" s="9">
        <v>1</v>
      </c>
    </row>
    <row r="1312" spans="1:2" x14ac:dyDescent="0.25">
      <c r="A1312" s="11" t="s">
        <v>62</v>
      </c>
      <c r="B1312" s="9">
        <v>1</v>
      </c>
    </row>
    <row r="1313" spans="1:2" x14ac:dyDescent="0.25">
      <c r="A1313" s="10" t="s">
        <v>2349</v>
      </c>
      <c r="B1313" s="9">
        <v>2</v>
      </c>
    </row>
    <row r="1314" spans="1:2" x14ac:dyDescent="0.25">
      <c r="A1314" s="11" t="s">
        <v>334</v>
      </c>
      <c r="B1314" s="9">
        <v>1</v>
      </c>
    </row>
    <row r="1315" spans="1:2" x14ac:dyDescent="0.25">
      <c r="A1315" s="11" t="s">
        <v>194</v>
      </c>
      <c r="B1315" s="9">
        <v>1</v>
      </c>
    </row>
    <row r="1316" spans="1:2" x14ac:dyDescent="0.25">
      <c r="A1316" s="10" t="s">
        <v>2352</v>
      </c>
      <c r="B1316" s="9">
        <v>3</v>
      </c>
    </row>
    <row r="1317" spans="1:2" x14ac:dyDescent="0.25">
      <c r="A1317" s="11" t="s">
        <v>1252</v>
      </c>
      <c r="B1317" s="9">
        <v>1</v>
      </c>
    </row>
    <row r="1318" spans="1:2" x14ac:dyDescent="0.25">
      <c r="A1318" s="11" t="s">
        <v>14</v>
      </c>
      <c r="B1318" s="9">
        <v>1</v>
      </c>
    </row>
    <row r="1319" spans="1:2" x14ac:dyDescent="0.25">
      <c r="A1319" s="11" t="s">
        <v>194</v>
      </c>
      <c r="B1319" s="9">
        <v>1</v>
      </c>
    </row>
    <row r="1320" spans="1:2" x14ac:dyDescent="0.25">
      <c r="A1320" s="10" t="s">
        <v>2356</v>
      </c>
      <c r="B1320" s="9">
        <v>1</v>
      </c>
    </row>
    <row r="1321" spans="1:2" x14ac:dyDescent="0.25">
      <c r="A1321" s="11" t="s">
        <v>83</v>
      </c>
      <c r="B1321" s="9">
        <v>1</v>
      </c>
    </row>
    <row r="1322" spans="1:2" x14ac:dyDescent="0.25">
      <c r="A1322" s="10" t="s">
        <v>2359</v>
      </c>
      <c r="B1322" s="9">
        <v>4</v>
      </c>
    </row>
    <row r="1323" spans="1:2" x14ac:dyDescent="0.25">
      <c r="A1323" s="11" t="s">
        <v>14</v>
      </c>
      <c r="B1323" s="9">
        <v>2</v>
      </c>
    </row>
    <row r="1324" spans="1:2" x14ac:dyDescent="0.25">
      <c r="A1324" s="11" t="s">
        <v>150</v>
      </c>
      <c r="B1324" s="9">
        <v>1</v>
      </c>
    </row>
    <row r="1325" spans="1:2" x14ac:dyDescent="0.25">
      <c r="A1325" s="11" t="s">
        <v>3302</v>
      </c>
      <c r="B1325" s="9">
        <v>1</v>
      </c>
    </row>
    <row r="1326" spans="1:2" x14ac:dyDescent="0.25">
      <c r="A1326" s="10" t="s">
        <v>2365</v>
      </c>
      <c r="B1326" s="9">
        <v>1</v>
      </c>
    </row>
    <row r="1327" spans="1:2" x14ac:dyDescent="0.25">
      <c r="A1327" s="11" t="s">
        <v>124</v>
      </c>
      <c r="B1327" s="9">
        <v>1</v>
      </c>
    </row>
    <row r="1328" spans="1:2" x14ac:dyDescent="0.25">
      <c r="A1328" s="10" t="s">
        <v>2368</v>
      </c>
      <c r="B1328" s="9">
        <v>1</v>
      </c>
    </row>
    <row r="1329" spans="1:2" x14ac:dyDescent="0.25">
      <c r="A1329" s="11" t="s">
        <v>217</v>
      </c>
      <c r="B1329" s="9">
        <v>1</v>
      </c>
    </row>
    <row r="1330" spans="1:2" x14ac:dyDescent="0.25">
      <c r="A1330" s="10" t="s">
        <v>2370</v>
      </c>
      <c r="B1330" s="9">
        <v>2</v>
      </c>
    </row>
    <row r="1331" spans="1:2" x14ac:dyDescent="0.25">
      <c r="A1331" s="11" t="s">
        <v>14</v>
      </c>
      <c r="B1331" s="9">
        <v>2</v>
      </c>
    </row>
    <row r="1332" spans="1:2" x14ac:dyDescent="0.25">
      <c r="A1332" s="10" t="s">
        <v>2375</v>
      </c>
      <c r="B1332" s="9">
        <v>1</v>
      </c>
    </row>
    <row r="1333" spans="1:2" x14ac:dyDescent="0.25">
      <c r="A1333" s="11" t="s">
        <v>14</v>
      </c>
      <c r="B1333" s="9">
        <v>1</v>
      </c>
    </row>
    <row r="1334" spans="1:2" x14ac:dyDescent="0.25">
      <c r="A1334" s="10" t="s">
        <v>2379</v>
      </c>
      <c r="B1334" s="9">
        <v>1</v>
      </c>
    </row>
    <row r="1335" spans="1:2" x14ac:dyDescent="0.25">
      <c r="A1335" s="11" t="s">
        <v>150</v>
      </c>
      <c r="B1335" s="9">
        <v>1</v>
      </c>
    </row>
    <row r="1336" spans="1:2" x14ac:dyDescent="0.25">
      <c r="A1336" s="10" t="s">
        <v>2381</v>
      </c>
      <c r="B1336" s="9">
        <v>1</v>
      </c>
    </row>
    <row r="1337" spans="1:2" x14ac:dyDescent="0.25">
      <c r="A1337" s="11" t="s">
        <v>763</v>
      </c>
      <c r="B1337" s="9">
        <v>1</v>
      </c>
    </row>
    <row r="1338" spans="1:2" x14ac:dyDescent="0.25">
      <c r="A1338" s="10" t="s">
        <v>2382</v>
      </c>
      <c r="B1338" s="9">
        <v>8</v>
      </c>
    </row>
    <row r="1339" spans="1:2" x14ac:dyDescent="0.25">
      <c r="A1339" s="11" t="s">
        <v>14</v>
      </c>
      <c r="B1339" s="9">
        <v>4</v>
      </c>
    </row>
    <row r="1340" spans="1:2" x14ac:dyDescent="0.25">
      <c r="A1340" s="11" t="s">
        <v>232</v>
      </c>
      <c r="B1340" s="9">
        <v>2</v>
      </c>
    </row>
    <row r="1341" spans="1:2" x14ac:dyDescent="0.25">
      <c r="A1341" s="11" t="s">
        <v>31</v>
      </c>
      <c r="B1341" s="9">
        <v>1</v>
      </c>
    </row>
    <row r="1342" spans="1:2" x14ac:dyDescent="0.25">
      <c r="A1342" s="11" t="s">
        <v>3302</v>
      </c>
      <c r="B1342" s="9">
        <v>1</v>
      </c>
    </row>
    <row r="1343" spans="1:2" x14ac:dyDescent="0.25">
      <c r="A1343" s="10" t="s">
        <v>2394</v>
      </c>
      <c r="B1343" s="9">
        <v>2</v>
      </c>
    </row>
    <row r="1344" spans="1:2" x14ac:dyDescent="0.25">
      <c r="A1344" s="11" t="s">
        <v>118</v>
      </c>
      <c r="B1344" s="9">
        <v>1</v>
      </c>
    </row>
    <row r="1345" spans="1:2" x14ac:dyDescent="0.25">
      <c r="A1345" s="11" t="s">
        <v>22</v>
      </c>
      <c r="B1345" s="9">
        <v>1</v>
      </c>
    </row>
    <row r="1346" spans="1:2" x14ac:dyDescent="0.25">
      <c r="A1346" s="10" t="s">
        <v>3402</v>
      </c>
      <c r="B1346" s="9">
        <v>1</v>
      </c>
    </row>
    <row r="1347" spans="1:2" x14ac:dyDescent="0.25">
      <c r="A1347" s="11" t="s">
        <v>3302</v>
      </c>
      <c r="B1347" s="9">
        <v>1</v>
      </c>
    </row>
    <row r="1348" spans="1:2" x14ac:dyDescent="0.25">
      <c r="A1348" s="1" t="s">
        <v>3287</v>
      </c>
      <c r="B1348" s="9"/>
    </row>
    <row r="1349" spans="1:2" x14ac:dyDescent="0.25">
      <c r="A1349" s="10" t="s">
        <v>3287</v>
      </c>
      <c r="B1349" s="9"/>
    </row>
    <row r="1350" spans="1:2" x14ac:dyDescent="0.25">
      <c r="A1350" s="11" t="s">
        <v>3287</v>
      </c>
      <c r="B1350" s="9"/>
    </row>
    <row r="1351" spans="1:2" x14ac:dyDescent="0.25">
      <c r="A1351" s="1" t="s">
        <v>3288</v>
      </c>
      <c r="B1351" s="9">
        <v>1913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1"/>
  <sheetViews>
    <sheetView workbookViewId="0">
      <selection activeCell="A3" sqref="A3"/>
    </sheetView>
  </sheetViews>
  <sheetFormatPr defaultRowHeight="15" x14ac:dyDescent="0.25"/>
  <cols>
    <col min="1" max="1" width="52.28515625" bestFit="1" customWidth="1"/>
    <col min="2" max="2" width="14.28515625" bestFit="1" customWidth="1"/>
  </cols>
  <sheetData>
    <row r="3" spans="1:2" x14ac:dyDescent="0.25">
      <c r="A3" s="8" t="s">
        <v>3292</v>
      </c>
      <c r="B3" t="s">
        <v>3293</v>
      </c>
    </row>
    <row r="4" spans="1:2" x14ac:dyDescent="0.25">
      <c r="A4" s="1" t="s">
        <v>1221</v>
      </c>
      <c r="B4" s="9">
        <v>5</v>
      </c>
    </row>
    <row r="5" spans="1:2" x14ac:dyDescent="0.25">
      <c r="A5" s="10" t="s">
        <v>15</v>
      </c>
      <c r="B5" s="9">
        <v>5</v>
      </c>
    </row>
    <row r="6" spans="1:2" x14ac:dyDescent="0.25">
      <c r="A6" s="1" t="s">
        <v>678</v>
      </c>
      <c r="B6" s="9">
        <v>11</v>
      </c>
    </row>
    <row r="7" spans="1:2" x14ac:dyDescent="0.25">
      <c r="A7" s="10" t="s">
        <v>15</v>
      </c>
      <c r="B7" s="9">
        <v>6</v>
      </c>
    </row>
    <row r="8" spans="1:2" x14ac:dyDescent="0.25">
      <c r="A8" s="10" t="s">
        <v>23</v>
      </c>
      <c r="B8" s="9">
        <v>5</v>
      </c>
    </row>
    <row r="9" spans="1:2" x14ac:dyDescent="0.25">
      <c r="A9" s="1" t="s">
        <v>39</v>
      </c>
      <c r="B9" s="9">
        <v>29</v>
      </c>
    </row>
    <row r="10" spans="1:2" x14ac:dyDescent="0.25">
      <c r="A10" s="10" t="s">
        <v>15</v>
      </c>
      <c r="B10" s="9">
        <v>28</v>
      </c>
    </row>
    <row r="11" spans="1:2" x14ac:dyDescent="0.25">
      <c r="A11" s="10" t="s">
        <v>23</v>
      </c>
      <c r="B11" s="9">
        <v>1</v>
      </c>
    </row>
    <row r="12" spans="1:2" x14ac:dyDescent="0.25">
      <c r="A12" s="1" t="s">
        <v>2635</v>
      </c>
      <c r="B12" s="9">
        <v>1</v>
      </c>
    </row>
    <row r="13" spans="1:2" x14ac:dyDescent="0.25">
      <c r="A13" s="10" t="s">
        <v>23</v>
      </c>
      <c r="B13" s="9">
        <v>1</v>
      </c>
    </row>
    <row r="14" spans="1:2" x14ac:dyDescent="0.25">
      <c r="A14" s="1" t="s">
        <v>1550</v>
      </c>
      <c r="B14" s="9">
        <v>5</v>
      </c>
    </row>
    <row r="15" spans="1:2" x14ac:dyDescent="0.25">
      <c r="A15" s="10" t="s">
        <v>15</v>
      </c>
      <c r="B15" s="9">
        <v>2</v>
      </c>
    </row>
    <row r="16" spans="1:2" x14ac:dyDescent="0.25">
      <c r="A16" s="10" t="s">
        <v>23</v>
      </c>
      <c r="B16" s="9">
        <v>3</v>
      </c>
    </row>
    <row r="17" spans="1:2" x14ac:dyDescent="0.25">
      <c r="A17" s="1" t="s">
        <v>1055</v>
      </c>
      <c r="B17" s="9">
        <v>2</v>
      </c>
    </row>
    <row r="18" spans="1:2" x14ac:dyDescent="0.25">
      <c r="A18" s="10" t="s">
        <v>15</v>
      </c>
      <c r="B18" s="9">
        <v>2</v>
      </c>
    </row>
    <row r="19" spans="1:2" x14ac:dyDescent="0.25">
      <c r="A19" s="1" t="s">
        <v>52</v>
      </c>
      <c r="B19" s="9">
        <v>248</v>
      </c>
    </row>
    <row r="20" spans="1:2" x14ac:dyDescent="0.25">
      <c r="A20" s="10" t="s">
        <v>15</v>
      </c>
      <c r="B20" s="9">
        <v>123</v>
      </c>
    </row>
    <row r="21" spans="1:2" x14ac:dyDescent="0.25">
      <c r="A21" s="10" t="s">
        <v>23</v>
      </c>
      <c r="B21" s="9">
        <v>125</v>
      </c>
    </row>
    <row r="22" spans="1:2" x14ac:dyDescent="0.25">
      <c r="A22" s="1" t="s">
        <v>88</v>
      </c>
      <c r="B22" s="9">
        <v>18</v>
      </c>
    </row>
    <row r="23" spans="1:2" x14ac:dyDescent="0.25">
      <c r="A23" s="10" t="s">
        <v>15</v>
      </c>
      <c r="B23" s="9">
        <v>3</v>
      </c>
    </row>
    <row r="24" spans="1:2" x14ac:dyDescent="0.25">
      <c r="A24" s="10" t="s">
        <v>23</v>
      </c>
      <c r="B24" s="9">
        <v>15</v>
      </c>
    </row>
    <row r="25" spans="1:2" x14ac:dyDescent="0.25">
      <c r="A25" s="1" t="s">
        <v>124</v>
      </c>
      <c r="B25" s="9">
        <v>26</v>
      </c>
    </row>
    <row r="26" spans="1:2" x14ac:dyDescent="0.25">
      <c r="A26" s="10" t="s">
        <v>15</v>
      </c>
      <c r="B26" s="9">
        <v>11</v>
      </c>
    </row>
    <row r="27" spans="1:2" x14ac:dyDescent="0.25">
      <c r="A27" s="10" t="s">
        <v>23</v>
      </c>
      <c r="B27" s="9">
        <v>15</v>
      </c>
    </row>
    <row r="28" spans="1:2" x14ac:dyDescent="0.25">
      <c r="A28" s="1" t="s">
        <v>83</v>
      </c>
      <c r="B28" s="9">
        <v>7</v>
      </c>
    </row>
    <row r="29" spans="1:2" x14ac:dyDescent="0.25">
      <c r="A29" s="10" t="s">
        <v>15</v>
      </c>
      <c r="B29" s="9">
        <v>4</v>
      </c>
    </row>
    <row r="30" spans="1:2" x14ac:dyDescent="0.25">
      <c r="A30" s="10" t="s">
        <v>23</v>
      </c>
      <c r="B30" s="9">
        <v>3</v>
      </c>
    </row>
    <row r="31" spans="1:2" x14ac:dyDescent="0.25">
      <c r="A31" s="1" t="s">
        <v>758</v>
      </c>
      <c r="B31" s="9">
        <v>1</v>
      </c>
    </row>
    <row r="32" spans="1:2" x14ac:dyDescent="0.25">
      <c r="A32" s="10" t="s">
        <v>15</v>
      </c>
      <c r="B32" s="9">
        <v>1</v>
      </c>
    </row>
    <row r="33" spans="1:2" x14ac:dyDescent="0.25">
      <c r="A33" s="1" t="s">
        <v>131</v>
      </c>
      <c r="B33" s="9">
        <v>28</v>
      </c>
    </row>
    <row r="34" spans="1:2" x14ac:dyDescent="0.25">
      <c r="A34" s="10" t="s">
        <v>15</v>
      </c>
      <c r="B34" s="9">
        <v>13</v>
      </c>
    </row>
    <row r="35" spans="1:2" x14ac:dyDescent="0.25">
      <c r="A35" s="10" t="s">
        <v>23</v>
      </c>
      <c r="B35" s="9">
        <v>15</v>
      </c>
    </row>
    <row r="36" spans="1:2" x14ac:dyDescent="0.25">
      <c r="A36" s="1" t="s">
        <v>191</v>
      </c>
      <c r="B36" s="9">
        <v>22</v>
      </c>
    </row>
    <row r="37" spans="1:2" x14ac:dyDescent="0.25">
      <c r="A37" s="10" t="s">
        <v>15</v>
      </c>
      <c r="B37" s="9">
        <v>6</v>
      </c>
    </row>
    <row r="38" spans="1:2" x14ac:dyDescent="0.25">
      <c r="A38" s="10" t="s">
        <v>23</v>
      </c>
      <c r="B38" s="9">
        <v>16</v>
      </c>
    </row>
    <row r="39" spans="1:2" x14ac:dyDescent="0.25">
      <c r="A39" s="1" t="s">
        <v>897</v>
      </c>
      <c r="B39" s="9">
        <v>2</v>
      </c>
    </row>
    <row r="40" spans="1:2" x14ac:dyDescent="0.25">
      <c r="A40" s="10" t="s">
        <v>15</v>
      </c>
      <c r="B40" s="9">
        <v>2</v>
      </c>
    </row>
    <row r="41" spans="1:2" x14ac:dyDescent="0.25">
      <c r="A41" s="1" t="s">
        <v>224</v>
      </c>
      <c r="B41" s="9">
        <v>10</v>
      </c>
    </row>
    <row r="42" spans="1:2" x14ac:dyDescent="0.25">
      <c r="A42" s="10" t="s">
        <v>15</v>
      </c>
      <c r="B42" s="9">
        <v>3</v>
      </c>
    </row>
    <row r="43" spans="1:2" x14ac:dyDescent="0.25">
      <c r="A43" s="10" t="s">
        <v>23</v>
      </c>
      <c r="B43" s="9">
        <v>7</v>
      </c>
    </row>
    <row r="44" spans="1:2" x14ac:dyDescent="0.25">
      <c r="A44" s="1" t="s">
        <v>1089</v>
      </c>
      <c r="B44" s="9">
        <v>15</v>
      </c>
    </row>
    <row r="45" spans="1:2" x14ac:dyDescent="0.25">
      <c r="A45" s="10" t="s">
        <v>15</v>
      </c>
      <c r="B45" s="9">
        <v>13</v>
      </c>
    </row>
    <row r="46" spans="1:2" x14ac:dyDescent="0.25">
      <c r="A46" s="10" t="s">
        <v>23</v>
      </c>
      <c r="B46" s="9">
        <v>2</v>
      </c>
    </row>
    <row r="47" spans="1:2" x14ac:dyDescent="0.25">
      <c r="A47" s="1" t="s">
        <v>1252</v>
      </c>
      <c r="B47" s="9">
        <v>11</v>
      </c>
    </row>
    <row r="48" spans="1:2" x14ac:dyDescent="0.25">
      <c r="A48" s="10" t="s">
        <v>15</v>
      </c>
      <c r="B48" s="9">
        <v>10</v>
      </c>
    </row>
    <row r="49" spans="1:2" x14ac:dyDescent="0.25">
      <c r="A49" s="10" t="s">
        <v>23</v>
      </c>
      <c r="B49" s="9">
        <v>1</v>
      </c>
    </row>
    <row r="50" spans="1:2" x14ac:dyDescent="0.25">
      <c r="A50" s="1" t="s">
        <v>330</v>
      </c>
      <c r="B50" s="9">
        <v>5</v>
      </c>
    </row>
    <row r="51" spans="1:2" x14ac:dyDescent="0.25">
      <c r="A51" s="10" t="s">
        <v>15</v>
      </c>
      <c r="B51" s="9">
        <v>4</v>
      </c>
    </row>
    <row r="52" spans="1:2" x14ac:dyDescent="0.25">
      <c r="A52" s="10" t="s">
        <v>23</v>
      </c>
      <c r="B52" s="9">
        <v>1</v>
      </c>
    </row>
    <row r="53" spans="1:2" x14ac:dyDescent="0.25">
      <c r="A53" s="1" t="s">
        <v>14</v>
      </c>
      <c r="B53" s="9">
        <v>461</v>
      </c>
    </row>
    <row r="54" spans="1:2" x14ac:dyDescent="0.25">
      <c r="A54" s="10" t="s">
        <v>15</v>
      </c>
      <c r="B54" s="9">
        <v>240</v>
      </c>
    </row>
    <row r="55" spans="1:2" x14ac:dyDescent="0.25">
      <c r="A55" s="10" t="s">
        <v>23</v>
      </c>
      <c r="B55" s="9">
        <v>221</v>
      </c>
    </row>
    <row r="56" spans="1:2" x14ac:dyDescent="0.25">
      <c r="A56" s="1" t="s">
        <v>1474</v>
      </c>
      <c r="B56" s="9">
        <v>1</v>
      </c>
    </row>
    <row r="57" spans="1:2" x14ac:dyDescent="0.25">
      <c r="A57" s="10" t="s">
        <v>15</v>
      </c>
      <c r="B57" s="9">
        <v>1</v>
      </c>
    </row>
    <row r="58" spans="1:2" x14ac:dyDescent="0.25">
      <c r="A58" s="1" t="s">
        <v>334</v>
      </c>
      <c r="B58" s="9">
        <v>7</v>
      </c>
    </row>
    <row r="59" spans="1:2" x14ac:dyDescent="0.25">
      <c r="A59" s="10" t="s">
        <v>15</v>
      </c>
      <c r="B59" s="9">
        <v>2</v>
      </c>
    </row>
    <row r="60" spans="1:2" x14ac:dyDescent="0.25">
      <c r="A60" s="10" t="s">
        <v>23</v>
      </c>
      <c r="B60" s="9">
        <v>5</v>
      </c>
    </row>
    <row r="61" spans="1:2" x14ac:dyDescent="0.25">
      <c r="A61" s="1" t="s">
        <v>763</v>
      </c>
      <c r="B61" s="9">
        <v>9</v>
      </c>
    </row>
    <row r="62" spans="1:2" x14ac:dyDescent="0.25">
      <c r="A62" s="10" t="s">
        <v>764</v>
      </c>
      <c r="B62" s="9">
        <v>9</v>
      </c>
    </row>
    <row r="63" spans="1:2" x14ac:dyDescent="0.25">
      <c r="A63" s="1" t="s">
        <v>232</v>
      </c>
      <c r="B63" s="9">
        <v>86</v>
      </c>
    </row>
    <row r="64" spans="1:2" x14ac:dyDescent="0.25">
      <c r="A64" s="10" t="s">
        <v>15</v>
      </c>
      <c r="B64" s="9">
        <v>55</v>
      </c>
    </row>
    <row r="65" spans="1:2" x14ac:dyDescent="0.25">
      <c r="A65" s="10" t="s">
        <v>23</v>
      </c>
      <c r="B65" s="9">
        <v>31</v>
      </c>
    </row>
    <row r="66" spans="1:2" x14ac:dyDescent="0.25">
      <c r="A66" s="1" t="s">
        <v>31</v>
      </c>
      <c r="B66" s="9">
        <v>62</v>
      </c>
    </row>
    <row r="67" spans="1:2" x14ac:dyDescent="0.25">
      <c r="A67" s="10" t="s">
        <v>15</v>
      </c>
      <c r="B67" s="9">
        <v>34</v>
      </c>
    </row>
    <row r="68" spans="1:2" x14ac:dyDescent="0.25">
      <c r="A68" s="10" t="s">
        <v>23</v>
      </c>
      <c r="B68" s="9">
        <v>28</v>
      </c>
    </row>
    <row r="69" spans="1:2" x14ac:dyDescent="0.25">
      <c r="A69" s="1" t="s">
        <v>785</v>
      </c>
      <c r="B69" s="9">
        <v>4</v>
      </c>
    </row>
    <row r="70" spans="1:2" x14ac:dyDescent="0.25">
      <c r="A70" s="10" t="s">
        <v>15</v>
      </c>
      <c r="B70" s="9">
        <v>4</v>
      </c>
    </row>
    <row r="71" spans="1:2" x14ac:dyDescent="0.25">
      <c r="A71" s="1" t="s">
        <v>750</v>
      </c>
      <c r="B71" s="9">
        <v>6</v>
      </c>
    </row>
    <row r="72" spans="1:2" x14ac:dyDescent="0.25">
      <c r="A72" s="10" t="s">
        <v>15</v>
      </c>
      <c r="B72" s="9">
        <v>5</v>
      </c>
    </row>
    <row r="73" spans="1:2" x14ac:dyDescent="0.25">
      <c r="A73" s="10" t="s">
        <v>23</v>
      </c>
      <c r="B73" s="9">
        <v>1</v>
      </c>
    </row>
    <row r="74" spans="1:2" x14ac:dyDescent="0.25">
      <c r="A74" s="1" t="s">
        <v>313</v>
      </c>
      <c r="B74" s="9">
        <v>19</v>
      </c>
    </row>
    <row r="75" spans="1:2" x14ac:dyDescent="0.25">
      <c r="A75" s="10" t="s">
        <v>15</v>
      </c>
      <c r="B75" s="9">
        <v>14</v>
      </c>
    </row>
    <row r="76" spans="1:2" x14ac:dyDescent="0.25">
      <c r="A76" s="10" t="s">
        <v>23</v>
      </c>
      <c r="B76" s="9">
        <v>5</v>
      </c>
    </row>
    <row r="77" spans="1:2" x14ac:dyDescent="0.25">
      <c r="A77" s="1" t="s">
        <v>268</v>
      </c>
      <c r="B77" s="9">
        <v>21</v>
      </c>
    </row>
    <row r="78" spans="1:2" x14ac:dyDescent="0.25">
      <c r="A78" s="10" t="s">
        <v>15</v>
      </c>
      <c r="B78" s="9">
        <v>9</v>
      </c>
    </row>
    <row r="79" spans="1:2" x14ac:dyDescent="0.25">
      <c r="A79" s="10" t="s">
        <v>23</v>
      </c>
      <c r="B79" s="9">
        <v>12</v>
      </c>
    </row>
    <row r="80" spans="1:2" x14ac:dyDescent="0.25">
      <c r="A80" s="1" t="s">
        <v>72</v>
      </c>
      <c r="B80" s="9">
        <v>72</v>
      </c>
    </row>
    <row r="81" spans="1:2" x14ac:dyDescent="0.25">
      <c r="A81" s="10" t="s">
        <v>15</v>
      </c>
      <c r="B81" s="9">
        <v>58</v>
      </c>
    </row>
    <row r="82" spans="1:2" x14ac:dyDescent="0.25">
      <c r="A82" s="10" t="s">
        <v>23</v>
      </c>
      <c r="B82" s="9">
        <v>14</v>
      </c>
    </row>
    <row r="83" spans="1:2" x14ac:dyDescent="0.25">
      <c r="A83" s="1" t="s">
        <v>2578</v>
      </c>
      <c r="B83" s="9">
        <v>3</v>
      </c>
    </row>
    <row r="84" spans="1:2" x14ac:dyDescent="0.25">
      <c r="A84" s="10" t="s">
        <v>15</v>
      </c>
      <c r="B84" s="9">
        <v>1</v>
      </c>
    </row>
    <row r="85" spans="1:2" x14ac:dyDescent="0.25">
      <c r="A85" s="10" t="s">
        <v>23</v>
      </c>
      <c r="B85" s="9">
        <v>2</v>
      </c>
    </row>
    <row r="86" spans="1:2" x14ac:dyDescent="0.25">
      <c r="A86" s="1" t="s">
        <v>180</v>
      </c>
      <c r="B86" s="9">
        <v>21</v>
      </c>
    </row>
    <row r="87" spans="1:2" x14ac:dyDescent="0.25">
      <c r="A87" s="10" t="s">
        <v>15</v>
      </c>
      <c r="B87" s="9">
        <v>18</v>
      </c>
    </row>
    <row r="88" spans="1:2" x14ac:dyDescent="0.25">
      <c r="A88" s="10" t="s">
        <v>23</v>
      </c>
      <c r="B88" s="9">
        <v>3</v>
      </c>
    </row>
    <row r="89" spans="1:2" x14ac:dyDescent="0.25">
      <c r="A89" s="1" t="s">
        <v>1240</v>
      </c>
      <c r="B89" s="9">
        <v>2</v>
      </c>
    </row>
    <row r="90" spans="1:2" x14ac:dyDescent="0.25">
      <c r="A90" s="10" t="s">
        <v>15</v>
      </c>
      <c r="B90" s="9">
        <v>2</v>
      </c>
    </row>
    <row r="91" spans="1:2" x14ac:dyDescent="0.25">
      <c r="A91" s="1" t="s">
        <v>1364</v>
      </c>
      <c r="B91" s="9">
        <v>1</v>
      </c>
    </row>
    <row r="92" spans="1:2" x14ac:dyDescent="0.25">
      <c r="A92" s="10" t="s">
        <v>15</v>
      </c>
      <c r="B92" s="9">
        <v>1</v>
      </c>
    </row>
    <row r="93" spans="1:2" x14ac:dyDescent="0.25">
      <c r="A93" s="1" t="s">
        <v>35</v>
      </c>
      <c r="B93" s="9">
        <v>5</v>
      </c>
    </row>
    <row r="94" spans="1:2" x14ac:dyDescent="0.25">
      <c r="A94" s="10" t="s">
        <v>15</v>
      </c>
      <c r="B94" s="9">
        <v>3</v>
      </c>
    </row>
    <row r="95" spans="1:2" x14ac:dyDescent="0.25">
      <c r="A95" s="10" t="s">
        <v>23</v>
      </c>
      <c r="B95" s="9">
        <v>2</v>
      </c>
    </row>
    <row r="96" spans="1:2" x14ac:dyDescent="0.25">
      <c r="A96" s="1" t="s">
        <v>184</v>
      </c>
      <c r="B96" s="9">
        <v>13</v>
      </c>
    </row>
    <row r="97" spans="1:2" x14ac:dyDescent="0.25">
      <c r="A97" s="10" t="s">
        <v>15</v>
      </c>
      <c r="B97" s="9">
        <v>10</v>
      </c>
    </row>
    <row r="98" spans="1:2" x14ac:dyDescent="0.25">
      <c r="A98" s="10" t="s">
        <v>23</v>
      </c>
      <c r="B98" s="9">
        <v>3</v>
      </c>
    </row>
    <row r="99" spans="1:2" x14ac:dyDescent="0.25">
      <c r="A99" s="1" t="s">
        <v>2215</v>
      </c>
      <c r="B99" s="9">
        <v>1</v>
      </c>
    </row>
    <row r="100" spans="1:2" x14ac:dyDescent="0.25">
      <c r="A100" s="10" t="s">
        <v>15</v>
      </c>
      <c r="B100" s="9">
        <v>1</v>
      </c>
    </row>
    <row r="101" spans="1:2" x14ac:dyDescent="0.25">
      <c r="A101" s="1" t="s">
        <v>2732</v>
      </c>
      <c r="B101" s="9">
        <v>1</v>
      </c>
    </row>
    <row r="102" spans="1:2" x14ac:dyDescent="0.25">
      <c r="A102" s="10" t="s">
        <v>23</v>
      </c>
      <c r="B102" s="9">
        <v>1</v>
      </c>
    </row>
    <row r="103" spans="1:2" x14ac:dyDescent="0.25">
      <c r="A103" s="1" t="s">
        <v>780</v>
      </c>
      <c r="B103" s="9">
        <v>8</v>
      </c>
    </row>
    <row r="104" spans="1:2" x14ac:dyDescent="0.25">
      <c r="A104" s="10" t="s">
        <v>15</v>
      </c>
      <c r="B104" s="9">
        <v>7</v>
      </c>
    </row>
    <row r="105" spans="1:2" x14ac:dyDescent="0.25">
      <c r="A105" s="10" t="s">
        <v>23</v>
      </c>
      <c r="B105" s="9">
        <v>1</v>
      </c>
    </row>
    <row r="106" spans="1:2" x14ac:dyDescent="0.25">
      <c r="A106" s="1" t="s">
        <v>3236</v>
      </c>
      <c r="B106" s="9">
        <v>1</v>
      </c>
    </row>
    <row r="107" spans="1:2" x14ac:dyDescent="0.25">
      <c r="A107" s="10" t="s">
        <v>23</v>
      </c>
      <c r="B107" s="9">
        <v>1</v>
      </c>
    </row>
    <row r="108" spans="1:2" x14ac:dyDescent="0.25">
      <c r="A108" s="1" t="s">
        <v>194</v>
      </c>
      <c r="B108" s="9">
        <v>60</v>
      </c>
    </row>
    <row r="109" spans="1:2" x14ac:dyDescent="0.25">
      <c r="A109" s="10" t="s">
        <v>15</v>
      </c>
      <c r="B109" s="9">
        <v>47</v>
      </c>
    </row>
    <row r="110" spans="1:2" x14ac:dyDescent="0.25">
      <c r="A110" s="10" t="s">
        <v>23</v>
      </c>
      <c r="B110" s="9">
        <v>13</v>
      </c>
    </row>
    <row r="111" spans="1:2" x14ac:dyDescent="0.25">
      <c r="A111" s="1" t="s">
        <v>2890</v>
      </c>
      <c r="B111" s="9">
        <v>1</v>
      </c>
    </row>
    <row r="112" spans="1:2" x14ac:dyDescent="0.25">
      <c r="A112" s="10" t="s">
        <v>15</v>
      </c>
      <c r="B112" s="9">
        <v>1</v>
      </c>
    </row>
    <row r="113" spans="1:2" x14ac:dyDescent="0.25">
      <c r="A113" s="1" t="s">
        <v>1778</v>
      </c>
      <c r="B113" s="9">
        <v>5</v>
      </c>
    </row>
    <row r="114" spans="1:2" x14ac:dyDescent="0.25">
      <c r="A114" s="10" t="s">
        <v>15</v>
      </c>
      <c r="B114" s="9">
        <v>1</v>
      </c>
    </row>
    <row r="115" spans="1:2" x14ac:dyDescent="0.25">
      <c r="A115" s="10" t="s">
        <v>23</v>
      </c>
      <c r="B115" s="9">
        <v>4</v>
      </c>
    </row>
    <row r="116" spans="1:2" x14ac:dyDescent="0.25">
      <c r="A116" s="1" t="s">
        <v>742</v>
      </c>
      <c r="B116" s="9">
        <v>1</v>
      </c>
    </row>
    <row r="117" spans="1:2" x14ac:dyDescent="0.25">
      <c r="A117" s="10" t="s">
        <v>15</v>
      </c>
      <c r="B117" s="9">
        <v>1</v>
      </c>
    </row>
    <row r="118" spans="1:2" x14ac:dyDescent="0.25">
      <c r="A118" s="1" t="s">
        <v>2769</v>
      </c>
      <c r="B118" s="9">
        <v>1</v>
      </c>
    </row>
    <row r="119" spans="1:2" x14ac:dyDescent="0.25">
      <c r="A119" s="10" t="s">
        <v>23</v>
      </c>
      <c r="B119" s="9">
        <v>1</v>
      </c>
    </row>
    <row r="120" spans="1:2" x14ac:dyDescent="0.25">
      <c r="A120" s="1" t="s">
        <v>201</v>
      </c>
      <c r="B120" s="9">
        <v>9</v>
      </c>
    </row>
    <row r="121" spans="1:2" x14ac:dyDescent="0.25">
      <c r="A121" s="10" t="s">
        <v>15</v>
      </c>
      <c r="B121" s="9">
        <v>5</v>
      </c>
    </row>
    <row r="122" spans="1:2" x14ac:dyDescent="0.25">
      <c r="A122" s="10" t="s">
        <v>23</v>
      </c>
      <c r="B122" s="9">
        <v>4</v>
      </c>
    </row>
    <row r="123" spans="1:2" x14ac:dyDescent="0.25">
      <c r="A123" s="1" t="s">
        <v>2074</v>
      </c>
      <c r="B123" s="9">
        <v>1</v>
      </c>
    </row>
    <row r="124" spans="1:2" x14ac:dyDescent="0.25">
      <c r="A124" s="10" t="s">
        <v>15</v>
      </c>
      <c r="B124" s="9">
        <v>1</v>
      </c>
    </row>
    <row r="125" spans="1:2" x14ac:dyDescent="0.25">
      <c r="A125" s="1" t="s">
        <v>839</v>
      </c>
      <c r="B125" s="9">
        <v>2</v>
      </c>
    </row>
    <row r="126" spans="1:2" x14ac:dyDescent="0.25">
      <c r="A126" s="10" t="s">
        <v>15</v>
      </c>
      <c r="B126" s="9">
        <v>1</v>
      </c>
    </row>
    <row r="127" spans="1:2" x14ac:dyDescent="0.25">
      <c r="A127" s="10" t="s">
        <v>23</v>
      </c>
      <c r="B127" s="9">
        <v>1</v>
      </c>
    </row>
    <row r="128" spans="1:2" x14ac:dyDescent="0.25">
      <c r="A128" s="1" t="s">
        <v>118</v>
      </c>
      <c r="B128" s="9">
        <v>49</v>
      </c>
    </row>
    <row r="129" spans="1:2" x14ac:dyDescent="0.25">
      <c r="A129" s="10" t="s">
        <v>15</v>
      </c>
      <c r="B129" s="9">
        <v>23</v>
      </c>
    </row>
    <row r="130" spans="1:2" x14ac:dyDescent="0.25">
      <c r="A130" s="10" t="s">
        <v>23</v>
      </c>
      <c r="B130" s="9">
        <v>26</v>
      </c>
    </row>
    <row r="131" spans="1:2" x14ac:dyDescent="0.25">
      <c r="A131" s="1" t="s">
        <v>1320</v>
      </c>
      <c r="B131" s="9">
        <v>1</v>
      </c>
    </row>
    <row r="132" spans="1:2" x14ac:dyDescent="0.25">
      <c r="A132" s="10" t="s">
        <v>23</v>
      </c>
      <c r="B132" s="9">
        <v>1</v>
      </c>
    </row>
    <row r="133" spans="1:2" x14ac:dyDescent="0.25">
      <c r="A133" s="1" t="s">
        <v>352</v>
      </c>
      <c r="B133" s="9">
        <v>7</v>
      </c>
    </row>
    <row r="134" spans="1:2" x14ac:dyDescent="0.25">
      <c r="A134" s="10" t="s">
        <v>15</v>
      </c>
      <c r="B134" s="9">
        <v>2</v>
      </c>
    </row>
    <row r="135" spans="1:2" x14ac:dyDescent="0.25">
      <c r="A135" s="10" t="s">
        <v>23</v>
      </c>
      <c r="B135" s="9">
        <v>5</v>
      </c>
    </row>
    <row r="136" spans="1:2" x14ac:dyDescent="0.25">
      <c r="A136" s="1" t="s">
        <v>106</v>
      </c>
      <c r="B136" s="9">
        <v>14</v>
      </c>
    </row>
    <row r="137" spans="1:2" x14ac:dyDescent="0.25">
      <c r="A137" s="10" t="s">
        <v>15</v>
      </c>
      <c r="B137" s="9">
        <v>6</v>
      </c>
    </row>
    <row r="138" spans="1:2" x14ac:dyDescent="0.25">
      <c r="A138" s="10" t="s">
        <v>23</v>
      </c>
      <c r="B138" s="9">
        <v>8</v>
      </c>
    </row>
    <row r="139" spans="1:2" x14ac:dyDescent="0.25">
      <c r="A139" s="1" t="s">
        <v>938</v>
      </c>
      <c r="B139" s="9">
        <v>14</v>
      </c>
    </row>
    <row r="140" spans="1:2" x14ac:dyDescent="0.25">
      <c r="A140" s="10" t="s">
        <v>15</v>
      </c>
      <c r="B140" s="9">
        <v>12</v>
      </c>
    </row>
    <row r="141" spans="1:2" x14ac:dyDescent="0.25">
      <c r="A141" s="10" t="s">
        <v>23</v>
      </c>
      <c r="B141" s="9">
        <v>2</v>
      </c>
    </row>
    <row r="142" spans="1:2" x14ac:dyDescent="0.25">
      <c r="A142" s="1" t="s">
        <v>2757</v>
      </c>
      <c r="B142" s="9">
        <v>2</v>
      </c>
    </row>
    <row r="143" spans="1:2" x14ac:dyDescent="0.25">
      <c r="A143" s="10" t="s">
        <v>23</v>
      </c>
      <c r="B143" s="9">
        <v>2</v>
      </c>
    </row>
    <row r="144" spans="1:2" x14ac:dyDescent="0.25">
      <c r="A144" s="1" t="s">
        <v>749</v>
      </c>
      <c r="B144" s="9">
        <v>5</v>
      </c>
    </row>
    <row r="145" spans="1:2" x14ac:dyDescent="0.25">
      <c r="A145" s="10" t="s">
        <v>15</v>
      </c>
      <c r="B145" s="9">
        <v>4</v>
      </c>
    </row>
    <row r="146" spans="1:2" x14ac:dyDescent="0.25">
      <c r="A146" s="10" t="s">
        <v>23</v>
      </c>
      <c r="B146" s="9">
        <v>1</v>
      </c>
    </row>
    <row r="147" spans="1:2" x14ac:dyDescent="0.25">
      <c r="A147" s="1" t="s">
        <v>62</v>
      </c>
      <c r="B147" s="9">
        <v>143</v>
      </c>
    </row>
    <row r="148" spans="1:2" x14ac:dyDescent="0.25">
      <c r="A148" s="10" t="s">
        <v>15</v>
      </c>
      <c r="B148" s="9">
        <v>142</v>
      </c>
    </row>
    <row r="149" spans="1:2" x14ac:dyDescent="0.25">
      <c r="A149" s="10" t="s">
        <v>23</v>
      </c>
      <c r="B149" s="9">
        <v>1</v>
      </c>
    </row>
    <row r="150" spans="1:2" x14ac:dyDescent="0.25">
      <c r="A150" s="1" t="s">
        <v>68</v>
      </c>
      <c r="B150" s="9">
        <v>94</v>
      </c>
    </row>
    <row r="151" spans="1:2" x14ac:dyDescent="0.25">
      <c r="A151" s="10" t="s">
        <v>15</v>
      </c>
      <c r="B151" s="9">
        <v>42</v>
      </c>
    </row>
    <row r="152" spans="1:2" x14ac:dyDescent="0.25">
      <c r="A152" s="10" t="s">
        <v>23</v>
      </c>
      <c r="B152" s="9">
        <v>52</v>
      </c>
    </row>
    <row r="153" spans="1:2" x14ac:dyDescent="0.25">
      <c r="A153" s="1" t="s">
        <v>150</v>
      </c>
      <c r="B153" s="9">
        <v>19</v>
      </c>
    </row>
    <row r="154" spans="1:2" x14ac:dyDescent="0.25">
      <c r="A154" s="10" t="s">
        <v>15</v>
      </c>
      <c r="B154" s="9">
        <v>10</v>
      </c>
    </row>
    <row r="155" spans="1:2" x14ac:dyDescent="0.25">
      <c r="A155" s="10" t="s">
        <v>23</v>
      </c>
      <c r="B155" s="9">
        <v>9</v>
      </c>
    </row>
    <row r="156" spans="1:2" x14ac:dyDescent="0.25">
      <c r="A156" s="1" t="s">
        <v>2825</v>
      </c>
      <c r="B156" s="9">
        <v>5</v>
      </c>
    </row>
    <row r="157" spans="1:2" x14ac:dyDescent="0.25">
      <c r="A157" s="10" t="s">
        <v>15</v>
      </c>
      <c r="B157" s="9">
        <v>1</v>
      </c>
    </row>
    <row r="158" spans="1:2" x14ac:dyDescent="0.25">
      <c r="A158" s="10" t="s">
        <v>23</v>
      </c>
      <c r="B158" s="9">
        <v>4</v>
      </c>
    </row>
    <row r="159" spans="1:2" x14ac:dyDescent="0.25">
      <c r="A159" s="1" t="s">
        <v>77</v>
      </c>
      <c r="B159" s="9">
        <v>22</v>
      </c>
    </row>
    <row r="160" spans="1:2" x14ac:dyDescent="0.25">
      <c r="A160" s="10" t="s">
        <v>15</v>
      </c>
      <c r="B160" s="9">
        <v>5</v>
      </c>
    </row>
    <row r="161" spans="1:2" x14ac:dyDescent="0.25">
      <c r="A161" s="10" t="s">
        <v>23</v>
      </c>
      <c r="B161" s="9">
        <v>17</v>
      </c>
    </row>
    <row r="162" spans="1:2" x14ac:dyDescent="0.25">
      <c r="A162" s="1" t="s">
        <v>1446</v>
      </c>
      <c r="B162" s="9">
        <v>3</v>
      </c>
    </row>
    <row r="163" spans="1:2" x14ac:dyDescent="0.25">
      <c r="A163" s="10" t="s">
        <v>15</v>
      </c>
      <c r="B163" s="9">
        <v>3</v>
      </c>
    </row>
    <row r="164" spans="1:2" x14ac:dyDescent="0.25">
      <c r="A164" s="1" t="s">
        <v>217</v>
      </c>
      <c r="B164" s="9">
        <v>36</v>
      </c>
    </row>
    <row r="165" spans="1:2" x14ac:dyDescent="0.25">
      <c r="A165" s="10" t="s">
        <v>15</v>
      </c>
      <c r="B165" s="9">
        <v>15</v>
      </c>
    </row>
    <row r="166" spans="1:2" x14ac:dyDescent="0.25">
      <c r="A166" s="10" t="s">
        <v>23</v>
      </c>
      <c r="B166" s="9">
        <v>21</v>
      </c>
    </row>
    <row r="167" spans="1:2" x14ac:dyDescent="0.25">
      <c r="A167" s="1" t="s">
        <v>369</v>
      </c>
      <c r="B167" s="9">
        <v>2</v>
      </c>
    </row>
    <row r="168" spans="1:2" x14ac:dyDescent="0.25">
      <c r="A168" s="10" t="s">
        <v>15</v>
      </c>
      <c r="B168" s="9">
        <v>2</v>
      </c>
    </row>
    <row r="169" spans="1:2" x14ac:dyDescent="0.25">
      <c r="A169" s="1" t="s">
        <v>22</v>
      </c>
      <c r="B169" s="9">
        <v>34</v>
      </c>
    </row>
    <row r="170" spans="1:2" x14ac:dyDescent="0.25">
      <c r="A170" s="10" t="s">
        <v>15</v>
      </c>
      <c r="B170" s="9">
        <v>20</v>
      </c>
    </row>
    <row r="171" spans="1:2" x14ac:dyDescent="0.25">
      <c r="A171" s="10" t="s">
        <v>23</v>
      </c>
      <c r="B171" s="9">
        <v>14</v>
      </c>
    </row>
    <row r="172" spans="1:2" x14ac:dyDescent="0.25">
      <c r="A172" s="1" t="s">
        <v>1490</v>
      </c>
      <c r="B172" s="9">
        <v>1</v>
      </c>
    </row>
    <row r="173" spans="1:2" x14ac:dyDescent="0.25">
      <c r="A173" s="10" t="s">
        <v>15</v>
      </c>
      <c r="B173" s="9">
        <v>1</v>
      </c>
    </row>
    <row r="174" spans="1:2" x14ac:dyDescent="0.25">
      <c r="A174" s="1" t="s">
        <v>1660</v>
      </c>
      <c r="B174" s="9">
        <v>1</v>
      </c>
    </row>
    <row r="175" spans="1:2" x14ac:dyDescent="0.25">
      <c r="A175" s="10" t="s">
        <v>15</v>
      </c>
      <c r="B175" s="9">
        <v>1</v>
      </c>
    </row>
    <row r="176" spans="1:2" x14ac:dyDescent="0.25">
      <c r="A176" s="1" t="s">
        <v>1471</v>
      </c>
      <c r="B176" s="9">
        <v>5</v>
      </c>
    </row>
    <row r="177" spans="1:2" x14ac:dyDescent="0.25">
      <c r="A177" s="10" t="s">
        <v>15</v>
      </c>
      <c r="B177" s="9">
        <v>3</v>
      </c>
    </row>
    <row r="178" spans="1:2" x14ac:dyDescent="0.25">
      <c r="A178" s="10" t="s">
        <v>23</v>
      </c>
      <c r="B178" s="9">
        <v>2</v>
      </c>
    </row>
    <row r="179" spans="1:2" x14ac:dyDescent="0.25">
      <c r="A179" s="1" t="s">
        <v>3287</v>
      </c>
      <c r="B179" s="9"/>
    </row>
    <row r="180" spans="1:2" x14ac:dyDescent="0.25">
      <c r="A180" s="10" t="s">
        <v>3287</v>
      </c>
      <c r="B180" s="9"/>
    </row>
    <row r="181" spans="1:2" x14ac:dyDescent="0.25">
      <c r="A181" s="1" t="s">
        <v>3302</v>
      </c>
      <c r="B181" s="9">
        <v>52</v>
      </c>
    </row>
    <row r="182" spans="1:2" x14ac:dyDescent="0.25">
      <c r="A182" s="10" t="s">
        <v>3297</v>
      </c>
      <c r="B182" s="9">
        <v>52</v>
      </c>
    </row>
    <row r="183" spans="1:2" x14ac:dyDescent="0.25">
      <c r="A183" s="1" t="s">
        <v>3320</v>
      </c>
      <c r="B183" s="9">
        <v>15</v>
      </c>
    </row>
    <row r="184" spans="1:2" x14ac:dyDescent="0.25">
      <c r="A184" s="10" t="s">
        <v>3297</v>
      </c>
      <c r="B184" s="9">
        <v>15</v>
      </c>
    </row>
    <row r="185" spans="1:2" x14ac:dyDescent="0.25">
      <c r="A185" s="1" t="s">
        <v>3299</v>
      </c>
      <c r="B185" s="9">
        <v>14</v>
      </c>
    </row>
    <row r="186" spans="1:2" x14ac:dyDescent="0.25">
      <c r="A186" s="10" t="s">
        <v>3297</v>
      </c>
      <c r="B186" s="9">
        <v>14</v>
      </c>
    </row>
    <row r="187" spans="1:2" x14ac:dyDescent="0.25">
      <c r="A187" s="1" t="s">
        <v>3344</v>
      </c>
      <c r="B187" s="9">
        <v>9</v>
      </c>
    </row>
    <row r="188" spans="1:2" x14ac:dyDescent="0.25">
      <c r="A188" s="10" t="s">
        <v>3297</v>
      </c>
      <c r="B188" s="9">
        <v>9</v>
      </c>
    </row>
    <row r="189" spans="1:2" x14ac:dyDescent="0.25">
      <c r="A189" s="1" t="s">
        <v>3296</v>
      </c>
      <c r="B189" s="9">
        <v>25</v>
      </c>
    </row>
    <row r="190" spans="1:2" x14ac:dyDescent="0.25">
      <c r="A190" s="10" t="s">
        <v>3297</v>
      </c>
      <c r="B190" s="9">
        <v>25</v>
      </c>
    </row>
    <row r="191" spans="1:2" x14ac:dyDescent="0.25">
      <c r="A191" s="1" t="s">
        <v>3330</v>
      </c>
      <c r="B191" s="9">
        <v>7</v>
      </c>
    </row>
    <row r="192" spans="1:2" x14ac:dyDescent="0.25">
      <c r="A192" s="10" t="s">
        <v>3297</v>
      </c>
      <c r="B192" s="9">
        <v>7</v>
      </c>
    </row>
    <row r="193" spans="1:2" x14ac:dyDescent="0.25">
      <c r="A193" s="1" t="s">
        <v>3452</v>
      </c>
      <c r="B193" s="9">
        <v>1</v>
      </c>
    </row>
    <row r="194" spans="1:2" x14ac:dyDescent="0.25">
      <c r="A194" s="10" t="s">
        <v>3297</v>
      </c>
      <c r="B194" s="9">
        <v>1</v>
      </c>
    </row>
    <row r="195" spans="1:2" x14ac:dyDescent="0.25">
      <c r="A195" s="1" t="s">
        <v>3471</v>
      </c>
      <c r="B195" s="9">
        <v>1</v>
      </c>
    </row>
    <row r="196" spans="1:2" x14ac:dyDescent="0.25">
      <c r="A196" s="10" t="s">
        <v>3297</v>
      </c>
      <c r="B196" s="9">
        <v>1</v>
      </c>
    </row>
    <row r="197" spans="1:2" x14ac:dyDescent="0.25">
      <c r="A197" s="1" t="s">
        <v>3460</v>
      </c>
      <c r="B197" s="9">
        <v>1</v>
      </c>
    </row>
    <row r="198" spans="1:2" x14ac:dyDescent="0.25">
      <c r="A198" s="10" t="s">
        <v>3297</v>
      </c>
      <c r="B198" s="9">
        <v>1</v>
      </c>
    </row>
    <row r="199" spans="1:2" x14ac:dyDescent="0.25">
      <c r="A199" s="1" t="s">
        <v>3399</v>
      </c>
      <c r="B199" s="9">
        <v>1</v>
      </c>
    </row>
    <row r="200" spans="1:2" x14ac:dyDescent="0.25">
      <c r="A200" s="10" t="s">
        <v>3297</v>
      </c>
      <c r="B200" s="9">
        <v>1</v>
      </c>
    </row>
    <row r="201" spans="1:2" x14ac:dyDescent="0.25">
      <c r="A201" s="1" t="s">
        <v>3288</v>
      </c>
      <c r="B201" s="9">
        <v>1913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0"/>
  <sheetViews>
    <sheetView topLeftCell="A7" workbookViewId="0">
      <selection activeCell="B15" sqref="B15"/>
    </sheetView>
  </sheetViews>
  <sheetFormatPr defaultRowHeight="15" x14ac:dyDescent="0.25"/>
  <cols>
    <col min="1" max="1" width="25.85546875" bestFit="1" customWidth="1"/>
    <col min="2" max="2" width="14.28515625" bestFit="1" customWidth="1"/>
  </cols>
  <sheetData>
    <row r="3" spans="1:2" x14ac:dyDescent="0.25">
      <c r="A3" s="8" t="s">
        <v>3292</v>
      </c>
      <c r="B3" t="s">
        <v>3293</v>
      </c>
    </row>
    <row r="4" spans="1:2" x14ac:dyDescent="0.25">
      <c r="A4" s="1">
        <v>1</v>
      </c>
      <c r="B4" s="9">
        <v>706</v>
      </c>
    </row>
    <row r="5" spans="1:2" x14ac:dyDescent="0.25">
      <c r="A5" s="10" t="s">
        <v>15</v>
      </c>
      <c r="B5" s="9">
        <v>204</v>
      </c>
    </row>
    <row r="6" spans="1:2" x14ac:dyDescent="0.25">
      <c r="A6" s="10" t="s">
        <v>23</v>
      </c>
      <c r="B6" s="9">
        <v>456</v>
      </c>
    </row>
    <row r="7" spans="1:2" x14ac:dyDescent="0.25">
      <c r="A7" s="10" t="s">
        <v>3297</v>
      </c>
      <c r="B7" s="9">
        <v>46</v>
      </c>
    </row>
    <row r="8" spans="1:2" x14ac:dyDescent="0.25">
      <c r="A8" s="1">
        <v>2</v>
      </c>
      <c r="B8" s="9">
        <v>381</v>
      </c>
    </row>
    <row r="9" spans="1:2" x14ac:dyDescent="0.25">
      <c r="A9" s="10" t="s">
        <v>764</v>
      </c>
      <c r="B9" s="9">
        <v>2</v>
      </c>
    </row>
    <row r="10" spans="1:2" x14ac:dyDescent="0.25">
      <c r="A10" s="10" t="s">
        <v>15</v>
      </c>
      <c r="B10" s="9">
        <v>248</v>
      </c>
    </row>
    <row r="11" spans="1:2" x14ac:dyDescent="0.25">
      <c r="A11" s="10" t="s">
        <v>23</v>
      </c>
      <c r="B11" s="9">
        <v>119</v>
      </c>
    </row>
    <row r="12" spans="1:2" x14ac:dyDescent="0.25">
      <c r="A12" s="10" t="s">
        <v>3297</v>
      </c>
      <c r="B12" s="9">
        <v>12</v>
      </c>
    </row>
    <row r="13" spans="1:2" x14ac:dyDescent="0.25">
      <c r="A13" s="1">
        <v>3</v>
      </c>
      <c r="B13" s="9">
        <v>60</v>
      </c>
    </row>
    <row r="14" spans="1:2" x14ac:dyDescent="0.25">
      <c r="A14" s="10" t="s">
        <v>15</v>
      </c>
      <c r="B14" s="9">
        <v>44</v>
      </c>
    </row>
    <row r="15" spans="1:2" x14ac:dyDescent="0.25">
      <c r="A15" s="10" t="s">
        <v>23</v>
      </c>
      <c r="B15" s="9">
        <v>13</v>
      </c>
    </row>
    <row r="16" spans="1:2" x14ac:dyDescent="0.25">
      <c r="A16" s="10" t="s">
        <v>3297</v>
      </c>
      <c r="B16" s="9">
        <v>3</v>
      </c>
    </row>
    <row r="17" spans="1:2" x14ac:dyDescent="0.25">
      <c r="A17" s="1">
        <v>4</v>
      </c>
      <c r="B17" s="9">
        <v>83</v>
      </c>
    </row>
    <row r="18" spans="1:2" x14ac:dyDescent="0.25">
      <c r="A18" s="10" t="s">
        <v>15</v>
      </c>
      <c r="B18" s="9">
        <v>69</v>
      </c>
    </row>
    <row r="19" spans="1:2" x14ac:dyDescent="0.25">
      <c r="A19" s="10" t="s">
        <v>23</v>
      </c>
      <c r="B19" s="9">
        <v>13</v>
      </c>
    </row>
    <row r="20" spans="1:2" x14ac:dyDescent="0.25">
      <c r="A20" s="10" t="s">
        <v>3297</v>
      </c>
      <c r="B20" s="9">
        <v>1</v>
      </c>
    </row>
    <row r="21" spans="1:2" x14ac:dyDescent="0.25">
      <c r="A21" s="1">
        <v>5</v>
      </c>
      <c r="B21" s="9">
        <v>73</v>
      </c>
    </row>
    <row r="22" spans="1:2" x14ac:dyDescent="0.25">
      <c r="A22" s="10" t="s">
        <v>764</v>
      </c>
      <c r="B22" s="9">
        <v>2</v>
      </c>
    </row>
    <row r="23" spans="1:2" x14ac:dyDescent="0.25">
      <c r="A23" s="10" t="s">
        <v>15</v>
      </c>
      <c r="B23" s="9">
        <v>53</v>
      </c>
    </row>
    <row r="24" spans="1:2" x14ac:dyDescent="0.25">
      <c r="A24" s="10" t="s">
        <v>23</v>
      </c>
      <c r="B24" s="9">
        <v>12</v>
      </c>
    </row>
    <row r="25" spans="1:2" x14ac:dyDescent="0.25">
      <c r="A25" s="10" t="s">
        <v>3297</v>
      </c>
      <c r="B25" s="9">
        <v>6</v>
      </c>
    </row>
    <row r="26" spans="1:2" x14ac:dyDescent="0.25">
      <c r="A26" s="1">
        <v>6</v>
      </c>
      <c r="B26" s="9">
        <v>101</v>
      </c>
    </row>
    <row r="27" spans="1:2" x14ac:dyDescent="0.25">
      <c r="A27" s="10" t="s">
        <v>764</v>
      </c>
      <c r="B27" s="9">
        <v>2</v>
      </c>
    </row>
    <row r="28" spans="1:2" x14ac:dyDescent="0.25">
      <c r="A28" s="10" t="s">
        <v>15</v>
      </c>
      <c r="B28" s="9">
        <v>60</v>
      </c>
    </row>
    <row r="29" spans="1:2" x14ac:dyDescent="0.25">
      <c r="A29" s="10" t="s">
        <v>23</v>
      </c>
      <c r="B29" s="9">
        <v>22</v>
      </c>
    </row>
    <row r="30" spans="1:2" x14ac:dyDescent="0.25">
      <c r="A30" s="10" t="s">
        <v>3297</v>
      </c>
      <c r="B30" s="9">
        <v>17</v>
      </c>
    </row>
    <row r="31" spans="1:2" x14ac:dyDescent="0.25">
      <c r="A31" s="1">
        <v>7</v>
      </c>
      <c r="B31" s="9">
        <v>195</v>
      </c>
    </row>
    <row r="32" spans="1:2" x14ac:dyDescent="0.25">
      <c r="A32" s="10" t="s">
        <v>15</v>
      </c>
      <c r="B32" s="9">
        <v>143</v>
      </c>
    </row>
    <row r="33" spans="1:2" x14ac:dyDescent="0.25">
      <c r="A33" s="10" t="s">
        <v>23</v>
      </c>
      <c r="B33" s="9">
        <v>40</v>
      </c>
    </row>
    <row r="34" spans="1:2" x14ac:dyDescent="0.25">
      <c r="A34" s="10" t="s">
        <v>3297</v>
      </c>
      <c r="B34" s="9">
        <v>12</v>
      </c>
    </row>
    <row r="35" spans="1:2" x14ac:dyDescent="0.25">
      <c r="A35" s="1">
        <v>8</v>
      </c>
      <c r="B35" s="9">
        <v>51</v>
      </c>
    </row>
    <row r="36" spans="1:2" x14ac:dyDescent="0.25">
      <c r="A36" s="10" t="s">
        <v>764</v>
      </c>
      <c r="B36" s="9">
        <v>1</v>
      </c>
    </row>
    <row r="37" spans="1:2" x14ac:dyDescent="0.25">
      <c r="A37" s="10" t="s">
        <v>15</v>
      </c>
      <c r="B37" s="9">
        <v>36</v>
      </c>
    </row>
    <row r="38" spans="1:2" x14ac:dyDescent="0.25">
      <c r="A38" s="10" t="s">
        <v>23</v>
      </c>
      <c r="B38" s="9">
        <v>7</v>
      </c>
    </row>
    <row r="39" spans="1:2" x14ac:dyDescent="0.25">
      <c r="A39" s="10" t="s">
        <v>3297</v>
      </c>
      <c r="B39" s="9">
        <v>7</v>
      </c>
    </row>
    <row r="40" spans="1:2" x14ac:dyDescent="0.25">
      <c r="A40" s="1">
        <v>9</v>
      </c>
      <c r="B40" s="9">
        <v>99</v>
      </c>
    </row>
    <row r="41" spans="1:2" x14ac:dyDescent="0.25">
      <c r="A41" s="10" t="s">
        <v>15</v>
      </c>
      <c r="B41" s="9">
        <v>79</v>
      </c>
    </row>
    <row r="42" spans="1:2" x14ac:dyDescent="0.25">
      <c r="A42" s="10" t="s">
        <v>23</v>
      </c>
      <c r="B42" s="9">
        <v>13</v>
      </c>
    </row>
    <row r="43" spans="1:2" x14ac:dyDescent="0.25">
      <c r="A43" s="10" t="s">
        <v>3297</v>
      </c>
      <c r="B43" s="9">
        <v>7</v>
      </c>
    </row>
    <row r="44" spans="1:2" x14ac:dyDescent="0.25">
      <c r="A44" s="1">
        <v>10</v>
      </c>
      <c r="B44" s="9">
        <v>38</v>
      </c>
    </row>
    <row r="45" spans="1:2" x14ac:dyDescent="0.25">
      <c r="A45" s="10" t="s">
        <v>15</v>
      </c>
      <c r="B45" s="9">
        <v>26</v>
      </c>
    </row>
    <row r="46" spans="1:2" x14ac:dyDescent="0.25">
      <c r="A46" s="10" t="s">
        <v>23</v>
      </c>
      <c r="B46" s="9">
        <v>6</v>
      </c>
    </row>
    <row r="47" spans="1:2" x14ac:dyDescent="0.25">
      <c r="A47" s="10" t="s">
        <v>3297</v>
      </c>
      <c r="B47" s="9">
        <v>6</v>
      </c>
    </row>
    <row r="48" spans="1:2" x14ac:dyDescent="0.25">
      <c r="A48" s="1">
        <v>11</v>
      </c>
      <c r="B48" s="9">
        <v>89</v>
      </c>
    </row>
    <row r="49" spans="1:2" x14ac:dyDescent="0.25">
      <c r="A49" s="10" t="s">
        <v>764</v>
      </c>
      <c r="B49" s="9">
        <v>1</v>
      </c>
    </row>
    <row r="50" spans="1:2" x14ac:dyDescent="0.25">
      <c r="A50" s="10" t="s">
        <v>15</v>
      </c>
      <c r="B50" s="9">
        <v>64</v>
      </c>
    </row>
    <row r="51" spans="1:2" x14ac:dyDescent="0.25">
      <c r="A51" s="10" t="s">
        <v>23</v>
      </c>
      <c r="B51" s="9">
        <v>18</v>
      </c>
    </row>
    <row r="52" spans="1:2" x14ac:dyDescent="0.25">
      <c r="A52" s="10" t="s">
        <v>3297</v>
      </c>
      <c r="B52" s="9">
        <v>6</v>
      </c>
    </row>
    <row r="53" spans="1:2" x14ac:dyDescent="0.25">
      <c r="A53" s="1">
        <v>12</v>
      </c>
      <c r="B53" s="9">
        <v>37</v>
      </c>
    </row>
    <row r="54" spans="1:2" x14ac:dyDescent="0.25">
      <c r="A54" s="10" t="s">
        <v>764</v>
      </c>
      <c r="B54" s="9">
        <v>1</v>
      </c>
    </row>
    <row r="55" spans="1:2" x14ac:dyDescent="0.25">
      <c r="A55" s="10" t="s">
        <v>15</v>
      </c>
      <c r="B55" s="9">
        <v>24</v>
      </c>
    </row>
    <row r="56" spans="1:2" x14ac:dyDescent="0.25">
      <c r="A56" s="10" t="s">
        <v>23</v>
      </c>
      <c r="B56" s="9">
        <v>9</v>
      </c>
    </row>
    <row r="57" spans="1:2" x14ac:dyDescent="0.25">
      <c r="A57" s="10" t="s">
        <v>3297</v>
      </c>
      <c r="B57" s="9">
        <v>3</v>
      </c>
    </row>
    <row r="58" spans="1:2" x14ac:dyDescent="0.25">
      <c r="A58" s="1" t="s">
        <v>3287</v>
      </c>
      <c r="B58" s="9"/>
    </row>
    <row r="59" spans="1:2" x14ac:dyDescent="0.25">
      <c r="A59" s="10" t="s">
        <v>3287</v>
      </c>
      <c r="B59" s="9"/>
    </row>
    <row r="60" spans="1:2" x14ac:dyDescent="0.25">
      <c r="A60" s="1" t="s">
        <v>3288</v>
      </c>
      <c r="B60" s="9">
        <v>1913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9"/>
  <sheetViews>
    <sheetView workbookViewId="0">
      <selection activeCell="A4" sqref="A4"/>
    </sheetView>
  </sheetViews>
  <sheetFormatPr defaultRowHeight="15" x14ac:dyDescent="0.25"/>
  <cols>
    <col min="1" max="1" width="54.140625" bestFit="1" customWidth="1"/>
    <col min="2" max="2" width="14.28515625" bestFit="1" customWidth="1"/>
  </cols>
  <sheetData>
    <row r="3" spans="1:2" x14ac:dyDescent="0.25">
      <c r="A3" s="8" t="s">
        <v>3475</v>
      </c>
      <c r="B3" t="s">
        <v>3290</v>
      </c>
    </row>
    <row r="4" spans="1:2" x14ac:dyDescent="0.25">
      <c r="A4" s="1" t="s">
        <v>764</v>
      </c>
      <c r="B4" s="9">
        <v>9</v>
      </c>
    </row>
    <row r="5" spans="1:2" x14ac:dyDescent="0.25">
      <c r="A5" s="10" t="s">
        <v>763</v>
      </c>
      <c r="B5" s="9">
        <v>9</v>
      </c>
    </row>
    <row r="6" spans="1:2" x14ac:dyDescent="0.25">
      <c r="A6" s="1" t="s">
        <v>15</v>
      </c>
      <c r="B6" s="9">
        <v>1050</v>
      </c>
    </row>
    <row r="7" spans="1:2" x14ac:dyDescent="0.25">
      <c r="A7" s="10" t="s">
        <v>1221</v>
      </c>
      <c r="B7" s="9">
        <v>5</v>
      </c>
    </row>
    <row r="8" spans="1:2" x14ac:dyDescent="0.25">
      <c r="A8" s="10" t="s">
        <v>678</v>
      </c>
      <c r="B8" s="9">
        <v>6</v>
      </c>
    </row>
    <row r="9" spans="1:2" x14ac:dyDescent="0.25">
      <c r="A9" s="10" t="s">
        <v>39</v>
      </c>
      <c r="B9" s="9">
        <v>28</v>
      </c>
    </row>
    <row r="10" spans="1:2" x14ac:dyDescent="0.25">
      <c r="A10" s="10" t="s">
        <v>1550</v>
      </c>
      <c r="B10" s="9">
        <v>2</v>
      </c>
    </row>
    <row r="11" spans="1:2" x14ac:dyDescent="0.25">
      <c r="A11" s="10" t="s">
        <v>1055</v>
      </c>
      <c r="B11" s="9">
        <v>2</v>
      </c>
    </row>
    <row r="12" spans="1:2" x14ac:dyDescent="0.25">
      <c r="A12" s="10" t="s">
        <v>52</v>
      </c>
      <c r="B12" s="9">
        <v>123</v>
      </c>
    </row>
    <row r="13" spans="1:2" x14ac:dyDescent="0.25">
      <c r="A13" s="10" t="s">
        <v>88</v>
      </c>
      <c r="B13" s="9">
        <v>3</v>
      </c>
    </row>
    <row r="14" spans="1:2" x14ac:dyDescent="0.25">
      <c r="A14" s="10" t="s">
        <v>124</v>
      </c>
      <c r="B14" s="9">
        <v>11</v>
      </c>
    </row>
    <row r="15" spans="1:2" x14ac:dyDescent="0.25">
      <c r="A15" s="10" t="s">
        <v>83</v>
      </c>
      <c r="B15" s="9">
        <v>4</v>
      </c>
    </row>
    <row r="16" spans="1:2" x14ac:dyDescent="0.25">
      <c r="A16" s="10" t="s">
        <v>758</v>
      </c>
      <c r="B16" s="9">
        <v>1</v>
      </c>
    </row>
    <row r="17" spans="1:2" x14ac:dyDescent="0.25">
      <c r="A17" s="10" t="s">
        <v>131</v>
      </c>
      <c r="B17" s="9">
        <v>13</v>
      </c>
    </row>
    <row r="18" spans="1:2" x14ac:dyDescent="0.25">
      <c r="A18" s="10" t="s">
        <v>191</v>
      </c>
      <c r="B18" s="9">
        <v>6</v>
      </c>
    </row>
    <row r="19" spans="1:2" x14ac:dyDescent="0.25">
      <c r="A19" s="10" t="s">
        <v>897</v>
      </c>
      <c r="B19" s="9">
        <v>2</v>
      </c>
    </row>
    <row r="20" spans="1:2" x14ac:dyDescent="0.25">
      <c r="A20" s="10" t="s">
        <v>224</v>
      </c>
      <c r="B20" s="9">
        <v>3</v>
      </c>
    </row>
    <row r="21" spans="1:2" x14ac:dyDescent="0.25">
      <c r="A21" s="10" t="s">
        <v>1089</v>
      </c>
      <c r="B21" s="9">
        <v>13</v>
      </c>
    </row>
    <row r="22" spans="1:2" x14ac:dyDescent="0.25">
      <c r="A22" s="10" t="s">
        <v>1252</v>
      </c>
      <c r="B22" s="9">
        <v>10</v>
      </c>
    </row>
    <row r="23" spans="1:2" x14ac:dyDescent="0.25">
      <c r="A23" s="10" t="s">
        <v>330</v>
      </c>
      <c r="B23" s="9">
        <v>4</v>
      </c>
    </row>
    <row r="24" spans="1:2" x14ac:dyDescent="0.25">
      <c r="A24" s="10" t="s">
        <v>14</v>
      </c>
      <c r="B24" s="9">
        <v>240</v>
      </c>
    </row>
    <row r="25" spans="1:2" x14ac:dyDescent="0.25">
      <c r="A25" s="10" t="s">
        <v>1474</v>
      </c>
      <c r="B25" s="9">
        <v>1</v>
      </c>
    </row>
    <row r="26" spans="1:2" x14ac:dyDescent="0.25">
      <c r="A26" s="10" t="s">
        <v>334</v>
      </c>
      <c r="B26" s="9">
        <v>2</v>
      </c>
    </row>
    <row r="27" spans="1:2" x14ac:dyDescent="0.25">
      <c r="A27" s="10" t="s">
        <v>232</v>
      </c>
      <c r="B27" s="9">
        <v>55</v>
      </c>
    </row>
    <row r="28" spans="1:2" x14ac:dyDescent="0.25">
      <c r="A28" s="10" t="s">
        <v>31</v>
      </c>
      <c r="B28" s="9">
        <v>34</v>
      </c>
    </row>
    <row r="29" spans="1:2" x14ac:dyDescent="0.25">
      <c r="A29" s="10" t="s">
        <v>785</v>
      </c>
      <c r="B29" s="9">
        <v>4</v>
      </c>
    </row>
    <row r="30" spans="1:2" x14ac:dyDescent="0.25">
      <c r="A30" s="10" t="s">
        <v>750</v>
      </c>
      <c r="B30" s="9">
        <v>5</v>
      </c>
    </row>
    <row r="31" spans="1:2" x14ac:dyDescent="0.25">
      <c r="A31" s="10" t="s">
        <v>313</v>
      </c>
      <c r="B31" s="9">
        <v>14</v>
      </c>
    </row>
    <row r="32" spans="1:2" x14ac:dyDescent="0.25">
      <c r="A32" s="10" t="s">
        <v>268</v>
      </c>
      <c r="B32" s="9">
        <v>9</v>
      </c>
    </row>
    <row r="33" spans="1:2" x14ac:dyDescent="0.25">
      <c r="A33" s="10" t="s">
        <v>72</v>
      </c>
      <c r="B33" s="9">
        <v>58</v>
      </c>
    </row>
    <row r="34" spans="1:2" x14ac:dyDescent="0.25">
      <c r="A34" s="10" t="s">
        <v>2578</v>
      </c>
      <c r="B34" s="9">
        <v>1</v>
      </c>
    </row>
    <row r="35" spans="1:2" x14ac:dyDescent="0.25">
      <c r="A35" s="10" t="s">
        <v>180</v>
      </c>
      <c r="B35" s="9">
        <v>18</v>
      </c>
    </row>
    <row r="36" spans="1:2" x14ac:dyDescent="0.25">
      <c r="A36" s="10" t="s">
        <v>1240</v>
      </c>
      <c r="B36" s="9">
        <v>2</v>
      </c>
    </row>
    <row r="37" spans="1:2" x14ac:dyDescent="0.25">
      <c r="A37" s="10" t="s">
        <v>1364</v>
      </c>
      <c r="B37" s="9">
        <v>1</v>
      </c>
    </row>
    <row r="38" spans="1:2" x14ac:dyDescent="0.25">
      <c r="A38" s="10" t="s">
        <v>35</v>
      </c>
      <c r="B38" s="9">
        <v>3</v>
      </c>
    </row>
    <row r="39" spans="1:2" x14ac:dyDescent="0.25">
      <c r="A39" s="10" t="s">
        <v>184</v>
      </c>
      <c r="B39" s="9">
        <v>10</v>
      </c>
    </row>
    <row r="40" spans="1:2" x14ac:dyDescent="0.25">
      <c r="A40" s="10" t="s">
        <v>2215</v>
      </c>
      <c r="B40" s="9">
        <v>1</v>
      </c>
    </row>
    <row r="41" spans="1:2" x14ac:dyDescent="0.25">
      <c r="A41" s="10" t="s">
        <v>780</v>
      </c>
      <c r="B41" s="9">
        <v>7</v>
      </c>
    </row>
    <row r="42" spans="1:2" x14ac:dyDescent="0.25">
      <c r="A42" s="10" t="s">
        <v>194</v>
      </c>
      <c r="B42" s="9">
        <v>47</v>
      </c>
    </row>
    <row r="43" spans="1:2" x14ac:dyDescent="0.25">
      <c r="A43" s="10" t="s">
        <v>2890</v>
      </c>
      <c r="B43" s="9">
        <v>1</v>
      </c>
    </row>
    <row r="44" spans="1:2" x14ac:dyDescent="0.25">
      <c r="A44" s="10" t="s">
        <v>1778</v>
      </c>
      <c r="B44" s="9">
        <v>1</v>
      </c>
    </row>
    <row r="45" spans="1:2" x14ac:dyDescent="0.25">
      <c r="A45" s="10" t="s">
        <v>742</v>
      </c>
      <c r="B45" s="9">
        <v>1</v>
      </c>
    </row>
    <row r="46" spans="1:2" x14ac:dyDescent="0.25">
      <c r="A46" s="10" t="s">
        <v>201</v>
      </c>
      <c r="B46" s="9">
        <v>5</v>
      </c>
    </row>
    <row r="47" spans="1:2" x14ac:dyDescent="0.25">
      <c r="A47" s="10" t="s">
        <v>2074</v>
      </c>
      <c r="B47" s="9">
        <v>1</v>
      </c>
    </row>
    <row r="48" spans="1:2" x14ac:dyDescent="0.25">
      <c r="A48" s="10" t="s">
        <v>839</v>
      </c>
      <c r="B48" s="9">
        <v>1</v>
      </c>
    </row>
    <row r="49" spans="1:2" x14ac:dyDescent="0.25">
      <c r="A49" s="10" t="s">
        <v>118</v>
      </c>
      <c r="B49" s="9">
        <v>23</v>
      </c>
    </row>
    <row r="50" spans="1:2" x14ac:dyDescent="0.25">
      <c r="A50" s="10" t="s">
        <v>352</v>
      </c>
      <c r="B50" s="9">
        <v>2</v>
      </c>
    </row>
    <row r="51" spans="1:2" x14ac:dyDescent="0.25">
      <c r="A51" s="10" t="s">
        <v>106</v>
      </c>
      <c r="B51" s="9">
        <v>6</v>
      </c>
    </row>
    <row r="52" spans="1:2" x14ac:dyDescent="0.25">
      <c r="A52" s="10" t="s">
        <v>938</v>
      </c>
      <c r="B52" s="9">
        <v>12</v>
      </c>
    </row>
    <row r="53" spans="1:2" x14ac:dyDescent="0.25">
      <c r="A53" s="10" t="s">
        <v>749</v>
      </c>
      <c r="B53" s="9">
        <v>4</v>
      </c>
    </row>
    <row r="54" spans="1:2" x14ac:dyDescent="0.25">
      <c r="A54" s="10" t="s">
        <v>62</v>
      </c>
      <c r="B54" s="9">
        <v>142</v>
      </c>
    </row>
    <row r="55" spans="1:2" x14ac:dyDescent="0.25">
      <c r="A55" s="10" t="s">
        <v>68</v>
      </c>
      <c r="B55" s="9">
        <v>42</v>
      </c>
    </row>
    <row r="56" spans="1:2" x14ac:dyDescent="0.25">
      <c r="A56" s="10" t="s">
        <v>150</v>
      </c>
      <c r="B56" s="9">
        <v>10</v>
      </c>
    </row>
    <row r="57" spans="1:2" x14ac:dyDescent="0.25">
      <c r="A57" s="10" t="s">
        <v>2825</v>
      </c>
      <c r="B57" s="9">
        <v>1</v>
      </c>
    </row>
    <row r="58" spans="1:2" x14ac:dyDescent="0.25">
      <c r="A58" s="10" t="s">
        <v>77</v>
      </c>
      <c r="B58" s="9">
        <v>5</v>
      </c>
    </row>
    <row r="59" spans="1:2" x14ac:dyDescent="0.25">
      <c r="A59" s="10" t="s">
        <v>1446</v>
      </c>
      <c r="B59" s="9">
        <v>3</v>
      </c>
    </row>
    <row r="60" spans="1:2" x14ac:dyDescent="0.25">
      <c r="A60" s="10" t="s">
        <v>217</v>
      </c>
      <c r="B60" s="9">
        <v>15</v>
      </c>
    </row>
    <row r="61" spans="1:2" x14ac:dyDescent="0.25">
      <c r="A61" s="10" t="s">
        <v>369</v>
      </c>
      <c r="B61" s="9">
        <v>2</v>
      </c>
    </row>
    <row r="62" spans="1:2" x14ac:dyDescent="0.25">
      <c r="A62" s="10" t="s">
        <v>22</v>
      </c>
      <c r="B62" s="9">
        <v>20</v>
      </c>
    </row>
    <row r="63" spans="1:2" x14ac:dyDescent="0.25">
      <c r="A63" s="10" t="s">
        <v>1490</v>
      </c>
      <c r="B63" s="9">
        <v>1</v>
      </c>
    </row>
    <row r="64" spans="1:2" x14ac:dyDescent="0.25">
      <c r="A64" s="10" t="s">
        <v>1660</v>
      </c>
      <c r="B64" s="9">
        <v>1</v>
      </c>
    </row>
    <row r="65" spans="1:2" x14ac:dyDescent="0.25">
      <c r="A65" s="10" t="s">
        <v>1471</v>
      </c>
      <c r="B65" s="9">
        <v>3</v>
      </c>
    </row>
    <row r="66" spans="1:2" x14ac:dyDescent="0.25">
      <c r="A66" s="1" t="s">
        <v>23</v>
      </c>
      <c r="B66" s="9">
        <v>728</v>
      </c>
    </row>
    <row r="67" spans="1:2" x14ac:dyDescent="0.25">
      <c r="A67" s="10" t="s">
        <v>678</v>
      </c>
      <c r="B67" s="9">
        <v>5</v>
      </c>
    </row>
    <row r="68" spans="1:2" x14ac:dyDescent="0.25">
      <c r="A68" s="10" t="s">
        <v>39</v>
      </c>
      <c r="B68" s="9">
        <v>1</v>
      </c>
    </row>
    <row r="69" spans="1:2" x14ac:dyDescent="0.25">
      <c r="A69" s="10" t="s">
        <v>2635</v>
      </c>
      <c r="B69" s="9">
        <v>1</v>
      </c>
    </row>
    <row r="70" spans="1:2" x14ac:dyDescent="0.25">
      <c r="A70" s="10" t="s">
        <v>1550</v>
      </c>
      <c r="B70" s="9">
        <v>3</v>
      </c>
    </row>
    <row r="71" spans="1:2" x14ac:dyDescent="0.25">
      <c r="A71" s="10" t="s">
        <v>52</v>
      </c>
      <c r="B71" s="9">
        <v>125</v>
      </c>
    </row>
    <row r="72" spans="1:2" x14ac:dyDescent="0.25">
      <c r="A72" s="10" t="s">
        <v>88</v>
      </c>
      <c r="B72" s="9">
        <v>15</v>
      </c>
    </row>
    <row r="73" spans="1:2" x14ac:dyDescent="0.25">
      <c r="A73" s="10" t="s">
        <v>124</v>
      </c>
      <c r="B73" s="9">
        <v>15</v>
      </c>
    </row>
    <row r="74" spans="1:2" x14ac:dyDescent="0.25">
      <c r="A74" s="10" t="s">
        <v>83</v>
      </c>
      <c r="B74" s="9">
        <v>3</v>
      </c>
    </row>
    <row r="75" spans="1:2" x14ac:dyDescent="0.25">
      <c r="A75" s="10" t="s">
        <v>131</v>
      </c>
      <c r="B75" s="9">
        <v>15</v>
      </c>
    </row>
    <row r="76" spans="1:2" x14ac:dyDescent="0.25">
      <c r="A76" s="10" t="s">
        <v>191</v>
      </c>
      <c r="B76" s="9">
        <v>16</v>
      </c>
    </row>
    <row r="77" spans="1:2" x14ac:dyDescent="0.25">
      <c r="A77" s="10" t="s">
        <v>224</v>
      </c>
      <c r="B77" s="9">
        <v>7</v>
      </c>
    </row>
    <row r="78" spans="1:2" x14ac:dyDescent="0.25">
      <c r="A78" s="10" t="s">
        <v>1089</v>
      </c>
      <c r="B78" s="9">
        <v>2</v>
      </c>
    </row>
    <row r="79" spans="1:2" x14ac:dyDescent="0.25">
      <c r="A79" s="10" t="s">
        <v>1252</v>
      </c>
      <c r="B79" s="9">
        <v>1</v>
      </c>
    </row>
    <row r="80" spans="1:2" x14ac:dyDescent="0.25">
      <c r="A80" s="10" t="s">
        <v>330</v>
      </c>
      <c r="B80" s="9">
        <v>1</v>
      </c>
    </row>
    <row r="81" spans="1:2" x14ac:dyDescent="0.25">
      <c r="A81" s="10" t="s">
        <v>14</v>
      </c>
      <c r="B81" s="9">
        <v>221</v>
      </c>
    </row>
    <row r="82" spans="1:2" x14ac:dyDescent="0.25">
      <c r="A82" s="10" t="s">
        <v>334</v>
      </c>
      <c r="B82" s="9">
        <v>5</v>
      </c>
    </row>
    <row r="83" spans="1:2" x14ac:dyDescent="0.25">
      <c r="A83" s="10" t="s">
        <v>232</v>
      </c>
      <c r="B83" s="9">
        <v>31</v>
      </c>
    </row>
    <row r="84" spans="1:2" x14ac:dyDescent="0.25">
      <c r="A84" s="10" t="s">
        <v>31</v>
      </c>
      <c r="B84" s="9">
        <v>28</v>
      </c>
    </row>
    <row r="85" spans="1:2" x14ac:dyDescent="0.25">
      <c r="A85" s="10" t="s">
        <v>750</v>
      </c>
      <c r="B85" s="9">
        <v>1</v>
      </c>
    </row>
    <row r="86" spans="1:2" x14ac:dyDescent="0.25">
      <c r="A86" s="10" t="s">
        <v>313</v>
      </c>
      <c r="B86" s="9">
        <v>5</v>
      </c>
    </row>
    <row r="87" spans="1:2" x14ac:dyDescent="0.25">
      <c r="A87" s="10" t="s">
        <v>268</v>
      </c>
      <c r="B87" s="9">
        <v>12</v>
      </c>
    </row>
    <row r="88" spans="1:2" x14ac:dyDescent="0.25">
      <c r="A88" s="10" t="s">
        <v>72</v>
      </c>
      <c r="B88" s="9">
        <v>14</v>
      </c>
    </row>
    <row r="89" spans="1:2" x14ac:dyDescent="0.25">
      <c r="A89" s="10" t="s">
        <v>2578</v>
      </c>
      <c r="B89" s="9">
        <v>2</v>
      </c>
    </row>
    <row r="90" spans="1:2" x14ac:dyDescent="0.25">
      <c r="A90" s="10" t="s">
        <v>180</v>
      </c>
      <c r="B90" s="9">
        <v>3</v>
      </c>
    </row>
    <row r="91" spans="1:2" x14ac:dyDescent="0.25">
      <c r="A91" s="10" t="s">
        <v>35</v>
      </c>
      <c r="B91" s="9">
        <v>2</v>
      </c>
    </row>
    <row r="92" spans="1:2" x14ac:dyDescent="0.25">
      <c r="A92" s="10" t="s">
        <v>184</v>
      </c>
      <c r="B92" s="9">
        <v>3</v>
      </c>
    </row>
    <row r="93" spans="1:2" x14ac:dyDescent="0.25">
      <c r="A93" s="10" t="s">
        <v>2732</v>
      </c>
      <c r="B93" s="9">
        <v>1</v>
      </c>
    </row>
    <row r="94" spans="1:2" x14ac:dyDescent="0.25">
      <c r="A94" s="10" t="s">
        <v>780</v>
      </c>
      <c r="B94" s="9">
        <v>1</v>
      </c>
    </row>
    <row r="95" spans="1:2" x14ac:dyDescent="0.25">
      <c r="A95" s="10" t="s">
        <v>3236</v>
      </c>
      <c r="B95" s="9">
        <v>1</v>
      </c>
    </row>
    <row r="96" spans="1:2" x14ac:dyDescent="0.25">
      <c r="A96" s="10" t="s">
        <v>194</v>
      </c>
      <c r="B96" s="9">
        <v>13</v>
      </c>
    </row>
    <row r="97" spans="1:2" x14ac:dyDescent="0.25">
      <c r="A97" s="10" t="s">
        <v>1778</v>
      </c>
      <c r="B97" s="9">
        <v>4</v>
      </c>
    </row>
    <row r="98" spans="1:2" x14ac:dyDescent="0.25">
      <c r="A98" s="10" t="s">
        <v>2769</v>
      </c>
      <c r="B98" s="9">
        <v>1</v>
      </c>
    </row>
    <row r="99" spans="1:2" x14ac:dyDescent="0.25">
      <c r="A99" s="10" t="s">
        <v>201</v>
      </c>
      <c r="B99" s="9">
        <v>4</v>
      </c>
    </row>
    <row r="100" spans="1:2" x14ac:dyDescent="0.25">
      <c r="A100" s="10" t="s">
        <v>839</v>
      </c>
      <c r="B100" s="9">
        <v>1</v>
      </c>
    </row>
    <row r="101" spans="1:2" x14ac:dyDescent="0.25">
      <c r="A101" s="10" t="s">
        <v>118</v>
      </c>
      <c r="B101" s="9">
        <v>26</v>
      </c>
    </row>
    <row r="102" spans="1:2" x14ac:dyDescent="0.25">
      <c r="A102" s="10" t="s">
        <v>1320</v>
      </c>
      <c r="B102" s="9">
        <v>1</v>
      </c>
    </row>
    <row r="103" spans="1:2" x14ac:dyDescent="0.25">
      <c r="A103" s="10" t="s">
        <v>352</v>
      </c>
      <c r="B103" s="9">
        <v>5</v>
      </c>
    </row>
    <row r="104" spans="1:2" x14ac:dyDescent="0.25">
      <c r="A104" s="10" t="s">
        <v>106</v>
      </c>
      <c r="B104" s="9">
        <v>8</v>
      </c>
    </row>
    <row r="105" spans="1:2" x14ac:dyDescent="0.25">
      <c r="A105" s="10" t="s">
        <v>938</v>
      </c>
      <c r="B105" s="9">
        <v>2</v>
      </c>
    </row>
    <row r="106" spans="1:2" x14ac:dyDescent="0.25">
      <c r="A106" s="10" t="s">
        <v>2757</v>
      </c>
      <c r="B106" s="9">
        <v>2</v>
      </c>
    </row>
    <row r="107" spans="1:2" x14ac:dyDescent="0.25">
      <c r="A107" s="10" t="s">
        <v>749</v>
      </c>
      <c r="B107" s="9">
        <v>1</v>
      </c>
    </row>
    <row r="108" spans="1:2" x14ac:dyDescent="0.25">
      <c r="A108" s="10" t="s">
        <v>62</v>
      </c>
      <c r="B108" s="9">
        <v>1</v>
      </c>
    </row>
    <row r="109" spans="1:2" x14ac:dyDescent="0.25">
      <c r="A109" s="10" t="s">
        <v>68</v>
      </c>
      <c r="B109" s="9">
        <v>52</v>
      </c>
    </row>
    <row r="110" spans="1:2" x14ac:dyDescent="0.25">
      <c r="A110" s="10" t="s">
        <v>150</v>
      </c>
      <c r="B110" s="9">
        <v>9</v>
      </c>
    </row>
    <row r="111" spans="1:2" x14ac:dyDescent="0.25">
      <c r="A111" s="10" t="s">
        <v>2825</v>
      </c>
      <c r="B111" s="9">
        <v>4</v>
      </c>
    </row>
    <row r="112" spans="1:2" x14ac:dyDescent="0.25">
      <c r="A112" s="10" t="s">
        <v>77</v>
      </c>
      <c r="B112" s="9">
        <v>17</v>
      </c>
    </row>
    <row r="113" spans="1:2" x14ac:dyDescent="0.25">
      <c r="A113" s="10" t="s">
        <v>217</v>
      </c>
      <c r="B113" s="9">
        <v>21</v>
      </c>
    </row>
    <row r="114" spans="1:2" x14ac:dyDescent="0.25">
      <c r="A114" s="10" t="s">
        <v>22</v>
      </c>
      <c r="B114" s="9">
        <v>14</v>
      </c>
    </row>
    <row r="115" spans="1:2" x14ac:dyDescent="0.25">
      <c r="A115" s="10" t="s">
        <v>1471</v>
      </c>
      <c r="B115" s="9">
        <v>2</v>
      </c>
    </row>
    <row r="116" spans="1:2" x14ac:dyDescent="0.25">
      <c r="A116" s="1" t="s">
        <v>3287</v>
      </c>
      <c r="B116" s="9"/>
    </row>
    <row r="117" spans="1:2" x14ac:dyDescent="0.25">
      <c r="A117" s="10" t="s">
        <v>3287</v>
      </c>
      <c r="B117" s="9"/>
    </row>
    <row r="118" spans="1:2" x14ac:dyDescent="0.25">
      <c r="A118" s="1" t="s">
        <v>3297</v>
      </c>
      <c r="B118" s="9">
        <v>126</v>
      </c>
    </row>
    <row r="119" spans="1:2" x14ac:dyDescent="0.25">
      <c r="A119" s="10" t="s">
        <v>3302</v>
      </c>
      <c r="B119" s="9">
        <v>52</v>
      </c>
    </row>
    <row r="120" spans="1:2" x14ac:dyDescent="0.25">
      <c r="A120" s="10" t="s">
        <v>3320</v>
      </c>
      <c r="B120" s="9">
        <v>15</v>
      </c>
    </row>
    <row r="121" spans="1:2" x14ac:dyDescent="0.25">
      <c r="A121" s="10" t="s">
        <v>3299</v>
      </c>
      <c r="B121" s="9">
        <v>14</v>
      </c>
    </row>
    <row r="122" spans="1:2" x14ac:dyDescent="0.25">
      <c r="A122" s="10" t="s">
        <v>3344</v>
      </c>
      <c r="B122" s="9">
        <v>9</v>
      </c>
    </row>
    <row r="123" spans="1:2" x14ac:dyDescent="0.25">
      <c r="A123" s="10" t="s">
        <v>3296</v>
      </c>
      <c r="B123" s="9">
        <v>25</v>
      </c>
    </row>
    <row r="124" spans="1:2" x14ac:dyDescent="0.25">
      <c r="A124" s="10" t="s">
        <v>3330</v>
      </c>
      <c r="B124" s="9">
        <v>7</v>
      </c>
    </row>
    <row r="125" spans="1:2" x14ac:dyDescent="0.25">
      <c r="A125" s="10" t="s">
        <v>3452</v>
      </c>
      <c r="B125" s="9">
        <v>1</v>
      </c>
    </row>
    <row r="126" spans="1:2" x14ac:dyDescent="0.25">
      <c r="A126" s="10" t="s">
        <v>3471</v>
      </c>
      <c r="B126" s="9">
        <v>1</v>
      </c>
    </row>
    <row r="127" spans="1:2" x14ac:dyDescent="0.25">
      <c r="A127" s="10" t="s">
        <v>3460</v>
      </c>
      <c r="B127" s="9">
        <v>1</v>
      </c>
    </row>
    <row r="128" spans="1:2" x14ac:dyDescent="0.25">
      <c r="A128" s="10" t="s">
        <v>3399</v>
      </c>
      <c r="B128" s="9">
        <v>1</v>
      </c>
    </row>
    <row r="129" spans="1:2" x14ac:dyDescent="0.25">
      <c r="A129" s="1" t="s">
        <v>3288</v>
      </c>
      <c r="B129" s="9">
        <v>1913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</vt:lpstr>
      <vt:lpstr>By Category</vt:lpstr>
      <vt:lpstr>By Subject</vt:lpstr>
      <vt:lpstr>By District</vt:lpstr>
      <vt:lpstr>By CESA</vt:lpstr>
      <vt:lpstr>Subject by License v Permit</vt:lpstr>
      <vt:lpstr>By CESA License v Permit</vt:lpstr>
      <vt:lpstr>License v Permit by Subject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DeGuire</dc:creator>
  <cp:lastModifiedBy>David P. DeGuire</cp:lastModifiedBy>
  <cp:lastPrinted>2016-04-05T13:09:54Z</cp:lastPrinted>
  <dcterms:created xsi:type="dcterms:W3CDTF">2016-04-04T20:41:28Z</dcterms:created>
  <dcterms:modified xsi:type="dcterms:W3CDTF">2016-04-11T15:11:06Z</dcterms:modified>
</cp:coreProperties>
</file>